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손영준\Desktop\한국외대\20년도 2학기\중국문화데이터포트폴리오 목56\중간과제\형태소 분석결과\"/>
    </mc:Choice>
  </mc:AlternateContent>
  <xr:revisionPtr revIDLastSave="0" documentId="13_ncr:1_{2582E50B-52BA-49BA-9AE5-6390D34204D1}" xr6:coauthVersionLast="45" xr6:coauthVersionMax="45" xr10:uidLastSave="{00000000-0000-0000-0000-000000000000}"/>
  <bookViews>
    <workbookView xWindow="-110" yWindow="-110" windowWidth="19420" windowHeight="10420" xr2:uid="{66DB2695-40EA-4BC6-BE07-4B0553590648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2" i="1" l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3" i="1"/>
</calcChain>
</file>

<file path=xl/sharedStrings.xml><?xml version="1.0" encoding="utf-8"?>
<sst xmlns="http://schemas.openxmlformats.org/spreadsheetml/2006/main" count="18592" uniqueCount="8203">
  <si>
    <t>분류</t>
  </si>
  <si>
    <t>카운트</t>
  </si>
  <si>
    <t>!</t>
  </si>
  <si>
    <t>Punctuation</t>
  </si>
  <si>
    <t>경제민주화</t>
  </si>
  <si>
    <t>!!</t>
  </si>
  <si>
    <t>!!!</t>
  </si>
  <si>
    <t>!!!!</t>
  </si>
  <si>
    <t>!!!!!</t>
  </si>
  <si>
    <t>!!!!!!!!!!</t>
  </si>
  <si>
    <t>!!!!!!!!!!!!!!!!!!!!!!!!!!!!!!</t>
  </si>
  <si>
    <t>!"</t>
  </si>
  <si>
    <t>.</t>
  </si>
  <si>
    <t>#</t>
  </si>
  <si>
    <t>%</t>
  </si>
  <si>
    <t>&amp;</t>
  </si>
  <si>
    <t>'</t>
  </si>
  <si>
    <t>''</t>
  </si>
  <si>
    <t>'**</t>
  </si>
  <si>
    <t>'…</t>
  </si>
  <si>
    <t>(</t>
  </si>
  <si>
    <t>(***)</t>
  </si>
  <si>
    <t>(**-****</t>
  </si>
  <si>
    <t>(=</t>
  </si>
  <si>
    <t>)</t>
  </si>
  <si>
    <t>Foreign</t>
  </si>
  <si>
    <t>)"</t>
  </si>
  <si>
    <t>)'</t>
  </si>
  <si>
    <t>)*****</t>
  </si>
  <si>
    <t>)*****"</t>
  </si>
  <si>
    <t>)-</t>
  </si>
  <si>
    <t>).</t>
  </si>
  <si>
    <t>)=</t>
  </si>
  <si>
    <t>*</t>
  </si>
  <si>
    <t>**</t>
  </si>
  <si>
    <t>**(</t>
  </si>
  <si>
    <t>**)</t>
  </si>
  <si>
    <t>***</t>
  </si>
  <si>
    <t>***(*****)</t>
  </si>
  <si>
    <t>***)</t>
  </si>
  <si>
    <t>****</t>
  </si>
  <si>
    <t>****(</t>
  </si>
  <si>
    <t>****)</t>
  </si>
  <si>
    <t>*****</t>
  </si>
  <si>
    <t>*****(</t>
  </si>
  <si>
    <t>*****)</t>
  </si>
  <si>
    <t>******</t>
  </si>
  <si>
    <t>******(</t>
  </si>
  <si>
    <t>*******</t>
  </si>
  <si>
    <t>**********</t>
  </si>
  <si>
    <t>**_***</t>
  </si>
  <si>
    <t>+</t>
  </si>
  <si>
    <t>,Punctuation,경제민주화,1</t>
  </si>
  <si>
    <t>-</t>
  </si>
  <si>
    <t>-"</t>
  </si>
  <si>
    <t>--</t>
  </si>
  <si>
    <t>--&gt;</t>
  </si>
  <si>
    <t>-&gt;</t>
  </si>
  <si>
    <t>.!!</t>
  </si>
  <si>
    <t>.!!!!</t>
  </si>
  <si>
    <t>."</t>
  </si>
  <si>
    <t>.(</t>
  </si>
  <si>
    <t>.(***</t>
  </si>
  <si>
    <t>.)</t>
  </si>
  <si>
    <t>..</t>
  </si>
  <si>
    <t>.."</t>
  </si>
  <si>
    <t>..)</t>
  </si>
  <si>
    <t>...</t>
  </si>
  <si>
    <t>...!</t>
  </si>
  <si>
    <t>...!!</t>
  </si>
  <si>
    <t>....</t>
  </si>
  <si>
    <t>.....</t>
  </si>
  <si>
    <t>......</t>
  </si>
  <si>
    <t>.......</t>
  </si>
  <si>
    <t>........</t>
  </si>
  <si>
    <t>.........</t>
  </si>
  <si>
    <t>...........</t>
  </si>
  <si>
    <t>............</t>
  </si>
  <si>
    <t>.............</t>
  </si>
  <si>
    <t>..............</t>
  </si>
  <si>
    <t>.................</t>
  </si>
  <si>
    <t>....................</t>
  </si>
  <si>
    <t>.........................</t>
  </si>
  <si>
    <t>.............................</t>
  </si>
  <si>
    <t>..................................</t>
  </si>
  <si>
    <t>.....................................</t>
  </si>
  <si>
    <t>......................................</t>
  </si>
  <si>
    <t>.............................................</t>
  </si>
  <si>
    <t>...............................................</t>
  </si>
  <si>
    <t>.....................................................</t>
  </si>
  <si>
    <t>........................................................</t>
  </si>
  <si>
    <t>............................................................</t>
  </si>
  <si>
    <t>..................................................................</t>
  </si>
  <si>
    <t>......................................................................</t>
  </si>
  <si>
    <t>................................................................................</t>
  </si>
  <si>
    <t>.................................................................................................</t>
  </si>
  <si>
    <t>..?</t>
  </si>
  <si>
    <t>.~~~^^</t>
  </si>
  <si>
    <t>.~~~~~~^~</t>
  </si>
  <si>
    <t>.~~~~~~~~~^^^^</t>
  </si>
  <si>
    <t>.~~~~~~~~~~~~^^^</t>
  </si>
  <si>
    <t>.~~~~~~~~~~~~^^^^</t>
  </si>
  <si>
    <t>.~~~~~~~~~~~~~~^^^^</t>
  </si>
  <si>
    <t>/</t>
  </si>
  <si>
    <t>Number</t>
  </si>
  <si>
    <t>05월</t>
  </si>
  <si>
    <t>1-9월</t>
  </si>
  <si>
    <t>1/4분</t>
  </si>
  <si>
    <t>1000만원</t>
  </si>
  <si>
    <t>1000조</t>
  </si>
  <si>
    <t>100만</t>
  </si>
  <si>
    <t>100억</t>
  </si>
  <si>
    <t>100조시</t>
  </si>
  <si>
    <t>10년</t>
  </si>
  <si>
    <t>10억</t>
  </si>
  <si>
    <t>10일</t>
  </si>
  <si>
    <t>110조</t>
  </si>
  <si>
    <t>11억</t>
  </si>
  <si>
    <t>11월</t>
  </si>
  <si>
    <t>11일</t>
  </si>
  <si>
    <t>120만원</t>
  </si>
  <si>
    <t>122조</t>
  </si>
  <si>
    <t>124만원</t>
  </si>
  <si>
    <t>12억</t>
  </si>
  <si>
    <t>150달러</t>
  </si>
  <si>
    <t>15억</t>
  </si>
  <si>
    <t>1600조</t>
  </si>
  <si>
    <t>1602억</t>
  </si>
  <si>
    <t>1700조</t>
  </si>
  <si>
    <t>18년</t>
  </si>
  <si>
    <t>1904억원</t>
  </si>
  <si>
    <t>194억</t>
  </si>
  <si>
    <t>1980년</t>
  </si>
  <si>
    <t>19년</t>
  </si>
  <si>
    <t>1년</t>
  </si>
  <si>
    <t>1등</t>
  </si>
  <si>
    <t>1만달러</t>
  </si>
  <si>
    <t>1시간</t>
  </si>
  <si>
    <t>1억</t>
  </si>
  <si>
    <t>1억원</t>
  </si>
  <si>
    <t>1월</t>
  </si>
  <si>
    <t>1조</t>
  </si>
  <si>
    <t>1조원</t>
  </si>
  <si>
    <t>200만원</t>
  </si>
  <si>
    <t>200조</t>
  </si>
  <si>
    <t>2017년</t>
  </si>
  <si>
    <t>2018년</t>
  </si>
  <si>
    <t>2019년</t>
  </si>
  <si>
    <t>2020년</t>
  </si>
  <si>
    <t>2021년</t>
  </si>
  <si>
    <t>2022년</t>
  </si>
  <si>
    <t>2027년</t>
  </si>
  <si>
    <t>20년</t>
  </si>
  <si>
    <t>20만</t>
  </si>
  <si>
    <t>20억</t>
  </si>
  <si>
    <t>2189억원</t>
  </si>
  <si>
    <t>22시간</t>
  </si>
  <si>
    <t>24억</t>
  </si>
  <si>
    <t>24조원</t>
  </si>
  <si>
    <t>250억원</t>
  </si>
  <si>
    <t>25시</t>
  </si>
  <si>
    <t>25억</t>
  </si>
  <si>
    <t>25조</t>
  </si>
  <si>
    <t>26년</t>
  </si>
  <si>
    <t>26조</t>
  </si>
  <si>
    <t>28일</t>
  </si>
  <si>
    <t>2~3</t>
  </si>
  <si>
    <t>2~3만원</t>
  </si>
  <si>
    <t>2년</t>
  </si>
  <si>
    <t>2등</t>
  </si>
  <si>
    <t>2월</t>
  </si>
  <si>
    <t>2일</t>
  </si>
  <si>
    <t>2천만원</t>
  </si>
  <si>
    <t>2천억</t>
  </si>
  <si>
    <t>3.22일</t>
  </si>
  <si>
    <t>3000원</t>
  </si>
  <si>
    <t>300억원</t>
  </si>
  <si>
    <t>30년</t>
  </si>
  <si>
    <t>30원</t>
  </si>
  <si>
    <t>31억</t>
  </si>
  <si>
    <t>3400억원</t>
  </si>
  <si>
    <t>350만</t>
  </si>
  <si>
    <t>3519만</t>
  </si>
  <si>
    <t>35년</t>
  </si>
  <si>
    <t>3년</t>
  </si>
  <si>
    <t>3만</t>
  </si>
  <si>
    <t>3만시</t>
  </si>
  <si>
    <t>3억</t>
  </si>
  <si>
    <t>400조</t>
  </si>
  <si>
    <t>404만</t>
  </si>
  <si>
    <t>40만원</t>
  </si>
  <si>
    <t>450만</t>
  </si>
  <si>
    <t>450조</t>
  </si>
  <si>
    <t>45년</t>
  </si>
  <si>
    <t>470조</t>
  </si>
  <si>
    <t>47만</t>
  </si>
  <si>
    <t>4800만원</t>
  </si>
  <si>
    <t>48억</t>
  </si>
  <si>
    <t>4분</t>
  </si>
  <si>
    <t>4억</t>
  </si>
  <si>
    <t>4월</t>
  </si>
  <si>
    <t>4일</t>
  </si>
  <si>
    <t>500만원</t>
  </si>
  <si>
    <t>500조</t>
  </si>
  <si>
    <t>503억</t>
  </si>
  <si>
    <t>50만원</t>
  </si>
  <si>
    <t>52시간</t>
  </si>
  <si>
    <t>533만원</t>
  </si>
  <si>
    <t>54조</t>
  </si>
  <si>
    <t>55만</t>
  </si>
  <si>
    <t>560만</t>
  </si>
  <si>
    <t>58조</t>
  </si>
  <si>
    <t>5만</t>
  </si>
  <si>
    <t>5만원</t>
  </si>
  <si>
    <t>5분</t>
  </si>
  <si>
    <t>5월</t>
  </si>
  <si>
    <t>5조원</t>
  </si>
  <si>
    <t>800억원</t>
  </si>
  <si>
    <t>60년</t>
  </si>
  <si>
    <t>630만</t>
  </si>
  <si>
    <t>660억</t>
  </si>
  <si>
    <t>6년</t>
  </si>
  <si>
    <t>6억</t>
  </si>
  <si>
    <t>6월</t>
  </si>
  <si>
    <t>6조</t>
  </si>
  <si>
    <t>70년</t>
  </si>
  <si>
    <t>75억</t>
  </si>
  <si>
    <t>7등</t>
  </si>
  <si>
    <t>7억</t>
  </si>
  <si>
    <t>7일</t>
  </si>
  <si>
    <t>7천억원</t>
  </si>
  <si>
    <t>8억</t>
  </si>
  <si>
    <t>8천</t>
  </si>
  <si>
    <t>90만원</t>
  </si>
  <si>
    <t>932만원</t>
  </si>
  <si>
    <t>970만</t>
  </si>
  <si>
    <t>9만</t>
  </si>
  <si>
    <t>9억</t>
  </si>
  <si>
    <t>&lt;</t>
  </si>
  <si>
    <t>=</t>
  </si>
  <si>
    <t>&gt;</t>
  </si>
  <si>
    <t>?</t>
  </si>
  <si>
    <t>?"</t>
  </si>
  <si>
    <t>?(</t>
  </si>
  <si>
    <t>?)</t>
  </si>
  <si>
    <t>?.</t>
  </si>
  <si>
    <t>??</t>
  </si>
  <si>
    <t>???</t>
  </si>
  <si>
    <t>????</t>
  </si>
  <si>
    <t>????????</t>
  </si>
  <si>
    <t>????????????????????????????????///</t>
  </si>
  <si>
    <t>AIA</t>
  </si>
  <si>
    <t>Alpha</t>
  </si>
  <si>
    <t>APT</t>
  </si>
  <si>
    <t>ATM</t>
  </si>
  <si>
    <t>Bmw</t>
  </si>
  <si>
    <t>CJ</t>
  </si>
  <si>
    <t>CS</t>
  </si>
  <si>
    <t>DSR</t>
  </si>
  <si>
    <t>ETN</t>
  </si>
  <si>
    <t>G</t>
  </si>
  <si>
    <t>GM</t>
  </si>
  <si>
    <t>H</t>
  </si>
  <si>
    <t>HTTPS</t>
  </si>
  <si>
    <t>Hands</t>
  </si>
  <si>
    <t>IBK</t>
  </si>
  <si>
    <t>IMF</t>
  </si>
  <si>
    <t>IP</t>
  </si>
  <si>
    <t>IT</t>
  </si>
  <si>
    <t>IoT</t>
  </si>
  <si>
    <t>Jeju</t>
  </si>
  <si>
    <t>K</t>
  </si>
  <si>
    <t>KB</t>
  </si>
  <si>
    <t>KBS</t>
  </si>
  <si>
    <t>KC</t>
  </si>
  <si>
    <t>KDB</t>
  </si>
  <si>
    <t>KDN</t>
  </si>
  <si>
    <t>KIC</t>
  </si>
  <si>
    <t>KT</t>
  </si>
  <si>
    <t>KW</t>
  </si>
  <si>
    <t>Kb</t>
  </si>
  <si>
    <t>L</t>
  </si>
  <si>
    <t>LG</t>
  </si>
  <si>
    <t>LGU</t>
  </si>
  <si>
    <t>LH</t>
  </si>
  <si>
    <t>MCN</t>
  </si>
  <si>
    <t>MTS</t>
  </si>
  <si>
    <t>MVNO</t>
  </si>
  <si>
    <t>OECD</t>
  </si>
  <si>
    <t>OO</t>
  </si>
  <si>
    <t>OTP</t>
  </si>
  <si>
    <t>OUT</t>
  </si>
  <si>
    <t>P</t>
  </si>
  <si>
    <t>R</t>
  </si>
  <si>
    <t>S</t>
  </si>
  <si>
    <t>SK</t>
  </si>
  <si>
    <t>SNS</t>
  </si>
  <si>
    <t>SSM</t>
  </si>
  <si>
    <t>SUV</t>
  </si>
  <si>
    <t>TV</t>
  </si>
  <si>
    <t>TVIoT</t>
  </si>
  <si>
    <t>U</t>
  </si>
  <si>
    <t>XX</t>
  </si>
  <si>
    <t>Xx</t>
  </si>
  <si>
    <t>YTN</t>
  </si>
  <si>
    <t>[</t>
  </si>
  <si>
    <t>]</t>
  </si>
  <si>
    <t>^^</t>
  </si>
  <si>
    <t>^^;</t>
  </si>
  <si>
    <t>_</t>
  </si>
  <si>
    <t>a</t>
  </si>
  <si>
    <t>cj</t>
  </si>
  <si>
    <t>etn</t>
  </si>
  <si>
    <t>fx</t>
  </si>
  <si>
    <t>http</t>
  </si>
  <si>
    <t>https</t>
  </si>
  <si>
    <t>isd</t>
  </si>
  <si>
    <t>kb</t>
  </si>
  <si>
    <t>kbs</t>
  </si>
  <si>
    <t>kodex</t>
  </si>
  <si>
    <t>kt</t>
  </si>
  <si>
    <t>lg</t>
  </si>
  <si>
    <t>ltv</t>
  </si>
  <si>
    <t>m</t>
  </si>
  <si>
    <t>mbn</t>
  </si>
  <si>
    <t>n</t>
  </si>
  <si>
    <t>off</t>
  </si>
  <si>
    <t>pc</t>
  </si>
  <si>
    <t>pd</t>
  </si>
  <si>
    <t>sk</t>
  </si>
  <si>
    <t>sns</t>
  </si>
  <si>
    <t>vi</t>
  </si>
  <si>
    <t>vpn</t>
  </si>
  <si>
    <t>vs</t>
  </si>
  <si>
    <t>wti</t>
  </si>
  <si>
    <t>{</t>
  </si>
  <si>
    <t>}</t>
  </si>
  <si>
    <t>~</t>
  </si>
  <si>
    <t>~!</t>
  </si>
  <si>
    <t>~!!</t>
  </si>
  <si>
    <t>~*</t>
  </si>
  <si>
    <t>~~</t>
  </si>
  <si>
    <t>~~!!</t>
  </si>
  <si>
    <t>~~~^^</t>
  </si>
  <si>
    <t>~~~~^^</t>
  </si>
  <si>
    <t>~~~~^^^</t>
  </si>
  <si>
    <t>~~~~~~^^</t>
  </si>
  <si>
    <t>~~~~~~~^^</t>
  </si>
  <si>
    <t>~~~~~~~~^^</t>
  </si>
  <si>
    <t>~~~~~~~~~~^^^</t>
  </si>
  <si>
    <t>~~~~~~~~~~~~~^^^^</t>
  </si>
  <si>
    <t>~~~~~~~~~~~~~~~~~^^^^</t>
  </si>
  <si>
    <t>~~~~~~~~~~~~~~~~~~~~~~~```</t>
  </si>
  <si>
    <t>~~~~~~~~~~~~~~~~~~~~~~~~~~~~~~~~~~~</t>
  </si>
  <si>
    <t>~~~~~~~~~~~~~~~~~~~~~~~~~~~~~~~~~~~~~~`</t>
  </si>
  <si>
    <t>·</t>
  </si>
  <si>
    <t>ᆢ</t>
  </si>
  <si>
    <t>‘</t>
  </si>
  <si>
    <t>’</t>
  </si>
  <si>
    <t>“</t>
  </si>
  <si>
    <t>”</t>
  </si>
  <si>
    <t>•</t>
  </si>
  <si>
    <t>…</t>
  </si>
  <si>
    <t>…'</t>
  </si>
  <si>
    <t>……</t>
  </si>
  <si>
    <t>↑</t>
  </si>
  <si>
    <t>→</t>
  </si>
  <si>
    <t>→♥</t>
  </si>
  <si>
    <t>■</t>
  </si>
  <si>
    <t>▣</t>
  </si>
  <si>
    <t>◆</t>
  </si>
  <si>
    <t>◆■</t>
  </si>
  <si>
    <t>◈</t>
  </si>
  <si>
    <t>●</t>
  </si>
  <si>
    <t>◐</t>
  </si>
  <si>
    <t>◑</t>
  </si>
  <si>
    <t>★</t>
  </si>
  <si>
    <t>♠</t>
  </si>
  <si>
    <t>♠→</t>
  </si>
  <si>
    <t>♣</t>
  </si>
  <si>
    <t>♣◆</t>
  </si>
  <si>
    <t>♥</t>
  </si>
  <si>
    <t>♪</t>
  </si>
  <si>
    <t>♬</t>
  </si>
  <si>
    <t>「</t>
  </si>
  <si>
    <t>」</t>
  </si>
  <si>
    <t>〓〓</t>
  </si>
  <si>
    <t>ㅁㅊ</t>
  </si>
  <si>
    <t>KoreanParticle</t>
  </si>
  <si>
    <t>ㅛ</t>
  </si>
  <si>
    <t>ㅠ</t>
  </si>
  <si>
    <t>ㅠㅠ</t>
  </si>
  <si>
    <t>ㅡ</t>
  </si>
  <si>
    <t>ㅡㅠㅠ</t>
  </si>
  <si>
    <t>ㆍ</t>
  </si>
  <si>
    <t>㈜</t>
  </si>
  <si>
    <t>㎡</t>
  </si>
  <si>
    <t>文</t>
  </si>
  <si>
    <t>高價</t>
  </si>
  <si>
    <t>가</t>
  </si>
  <si>
    <t>Josa</t>
  </si>
  <si>
    <t>Verb</t>
  </si>
  <si>
    <t>가가</t>
  </si>
  <si>
    <t>Noun</t>
  </si>
  <si>
    <t>가격</t>
  </si>
  <si>
    <t>가격담합</t>
  </si>
  <si>
    <t>가계</t>
  </si>
  <si>
    <t>가구</t>
  </si>
  <si>
    <t>가까운</t>
  </si>
  <si>
    <t>Adjective</t>
  </si>
  <si>
    <t>가난한</t>
  </si>
  <si>
    <t>가난한이를</t>
  </si>
  <si>
    <t>가는</t>
  </si>
  <si>
    <t>가능하게</t>
  </si>
  <si>
    <t>가능하고</t>
  </si>
  <si>
    <t>가능합니다</t>
  </si>
  <si>
    <t>가다</t>
  </si>
  <si>
    <t>가라</t>
  </si>
  <si>
    <t>가려질</t>
  </si>
  <si>
    <t>가르치는가</t>
  </si>
  <si>
    <t>가맹</t>
  </si>
  <si>
    <t>가면</t>
  </si>
  <si>
    <t>가봉</t>
  </si>
  <si>
    <t>가부</t>
  </si>
  <si>
    <t>가산</t>
  </si>
  <si>
    <t>가슴</t>
  </si>
  <si>
    <t>가신</t>
  </si>
  <si>
    <t>가액</t>
  </si>
  <si>
    <t>가업</t>
  </si>
  <si>
    <t>가업승계</t>
  </si>
  <si>
    <t>가요</t>
  </si>
  <si>
    <t>가을</t>
  </si>
  <si>
    <t>가인</t>
  </si>
  <si>
    <t>가입</t>
  </si>
  <si>
    <t>가입자</t>
  </si>
  <si>
    <t>가장</t>
  </si>
  <si>
    <t>가정</t>
  </si>
  <si>
    <t>가제</t>
  </si>
  <si>
    <t>가족</t>
  </si>
  <si>
    <t>가중</t>
  </si>
  <si>
    <t>가지</t>
  </si>
  <si>
    <t>가진</t>
  </si>
  <si>
    <t>가짜</t>
  </si>
  <si>
    <t>가처분소득</t>
  </si>
  <si>
    <t>가치</t>
  </si>
  <si>
    <t>가치투자</t>
  </si>
  <si>
    <t>가칭</t>
  </si>
  <si>
    <t>가혹합니다</t>
  </si>
  <si>
    <t>각</t>
  </si>
  <si>
    <t>Modifier</t>
  </si>
  <si>
    <t>각종</t>
  </si>
  <si>
    <t>간</t>
  </si>
  <si>
    <t>Suffix</t>
  </si>
  <si>
    <t>간곡히</t>
  </si>
  <si>
    <t>Adverb</t>
  </si>
  <si>
    <t>간과</t>
  </si>
  <si>
    <t>간다</t>
  </si>
  <si>
    <t>간단하게</t>
  </si>
  <si>
    <t>간소화</t>
  </si>
  <si>
    <t>간의</t>
  </si>
  <si>
    <t>간이</t>
  </si>
  <si>
    <t>간접</t>
  </si>
  <si>
    <t>간주</t>
  </si>
  <si>
    <t>간질</t>
  </si>
  <si>
    <t>갈굼</t>
  </si>
  <si>
    <t>갈까</t>
  </si>
  <si>
    <t>갈취</t>
  </si>
  <si>
    <t>감</t>
  </si>
  <si>
    <t>감독</t>
  </si>
  <si>
    <t>감마</t>
  </si>
  <si>
    <t>감면</t>
  </si>
  <si>
    <t>감봉</t>
  </si>
  <si>
    <t>감사</t>
  </si>
  <si>
    <t>감사원</t>
  </si>
  <si>
    <t>감사해</t>
  </si>
  <si>
    <t>감소</t>
  </si>
  <si>
    <t>감시</t>
  </si>
  <si>
    <t>감옥</t>
  </si>
  <si>
    <t>감형</t>
  </si>
  <si>
    <t>감히</t>
  </si>
  <si>
    <t>갑</t>
  </si>
  <si>
    <t>갑니다</t>
  </si>
  <si>
    <t>갑자기</t>
  </si>
  <si>
    <t>갑작스런</t>
  </si>
  <si>
    <t>갑질</t>
  </si>
  <si>
    <t>갑징</t>
  </si>
  <si>
    <t>값</t>
  </si>
  <si>
    <t>갔는가</t>
  </si>
  <si>
    <t>강</t>
  </si>
  <si>
    <t>강간</t>
  </si>
  <si>
    <t>강남</t>
  </si>
  <si>
    <t>강력</t>
  </si>
  <si>
    <t>강력하게</t>
  </si>
  <si>
    <t>강력한</t>
  </si>
  <si>
    <t>강력히</t>
  </si>
  <si>
    <t>강렬한</t>
  </si>
  <si>
    <t>강릉시청</t>
  </si>
  <si>
    <t>강만수</t>
  </si>
  <si>
    <t>강매</t>
  </si>
  <si>
    <t>강보</t>
  </si>
  <si>
    <t>강사</t>
  </si>
  <si>
    <t>강요</t>
  </si>
  <si>
    <t>강원</t>
  </si>
  <si>
    <t>강제</t>
  </si>
  <si>
    <t>강탈</t>
  </si>
  <si>
    <t>강화</t>
  </si>
  <si>
    <t>강화해야</t>
  </si>
  <si>
    <t>갖고</t>
  </si>
  <si>
    <t>갖추어</t>
  </si>
  <si>
    <t>같습니다</t>
  </si>
  <si>
    <t>같에요</t>
  </si>
  <si>
    <t>같은</t>
  </si>
  <si>
    <t>같은데서</t>
  </si>
  <si>
    <t>같이</t>
  </si>
  <si>
    <t>갚으며</t>
  </si>
  <si>
    <t>개</t>
  </si>
  <si>
    <t>개강</t>
  </si>
  <si>
    <t>개구</t>
  </si>
  <si>
    <t>개념</t>
  </si>
  <si>
    <t>개미</t>
  </si>
  <si>
    <t>개발</t>
  </si>
  <si>
    <t>개봉</t>
  </si>
  <si>
    <t>개선</t>
  </si>
  <si>
    <t>개설</t>
  </si>
  <si>
    <t>개성</t>
  </si>
  <si>
    <t>개업</t>
  </si>
  <si>
    <t>개월</t>
  </si>
  <si>
    <t>개인</t>
  </si>
  <si>
    <t>개인정보</t>
  </si>
  <si>
    <t>개입</t>
  </si>
  <si>
    <t>개정</t>
  </si>
  <si>
    <t>개정안</t>
  </si>
  <si>
    <t>개최</t>
  </si>
  <si>
    <t>개탄</t>
  </si>
  <si>
    <t>개통</t>
  </si>
  <si>
    <t>개판</t>
  </si>
  <si>
    <t>개편</t>
  </si>
  <si>
    <t>개표</t>
  </si>
  <si>
    <t>개혁</t>
  </si>
  <si>
    <t>갭</t>
  </si>
  <si>
    <t>거</t>
  </si>
  <si>
    <t>거나</t>
  </si>
  <si>
    <t>거덜</t>
  </si>
  <si>
    <t>거둬들이네</t>
  </si>
  <si>
    <t>거둬주세요</t>
  </si>
  <si>
    <t>거들</t>
  </si>
  <si>
    <t>거래</t>
  </si>
  <si>
    <t>거래량</t>
  </si>
  <si>
    <t>거래소</t>
  </si>
  <si>
    <t>거리</t>
  </si>
  <si>
    <t>거부</t>
  </si>
  <si>
    <t>거부권</t>
  </si>
  <si>
    <t>거액</t>
  </si>
  <si>
    <t>거의</t>
  </si>
  <si>
    <t>거점도시</t>
  </si>
  <si>
    <t>거제</t>
  </si>
  <si>
    <t>거주</t>
  </si>
  <si>
    <t>거짓</t>
  </si>
  <si>
    <t>거치도록</t>
  </si>
  <si>
    <t>거품</t>
  </si>
  <si>
    <t>건</t>
  </si>
  <si>
    <t>건강</t>
  </si>
  <si>
    <t>건강한</t>
  </si>
  <si>
    <t>건물</t>
  </si>
  <si>
    <t>건설</t>
  </si>
  <si>
    <t>건의</t>
  </si>
  <si>
    <t>건이넘어</t>
  </si>
  <si>
    <t>건지</t>
  </si>
  <si>
    <t>건축</t>
  </si>
  <si>
    <t>걷는다구요</t>
  </si>
  <si>
    <t>걷어가는</t>
  </si>
  <si>
    <t>걷어주세요</t>
  </si>
  <si>
    <t>걷었는지</t>
  </si>
  <si>
    <t>걷었어요</t>
  </si>
  <si>
    <t>걷힌것</t>
  </si>
  <si>
    <t>걸</t>
  </si>
  <si>
    <t>걸겠다는</t>
  </si>
  <si>
    <t>걸쳐</t>
  </si>
  <si>
    <t>검</t>
  </si>
  <si>
    <t>검거</t>
  </si>
  <si>
    <t>검경</t>
  </si>
  <si>
    <t>검사</t>
  </si>
  <si>
    <t>검은</t>
  </si>
  <si>
    <t>검증</t>
  </si>
  <si>
    <t>검찰</t>
  </si>
  <si>
    <t>검찰조사</t>
  </si>
  <si>
    <t>검토</t>
  </si>
  <si>
    <t>겁</t>
  </si>
  <si>
    <t>겁니다</t>
  </si>
  <si>
    <t>것</t>
  </si>
  <si>
    <t>게</t>
  </si>
  <si>
    <t>게시판</t>
  </si>
  <si>
    <t>격상</t>
  </si>
  <si>
    <t>격차</t>
  </si>
  <si>
    <t>겪고</t>
  </si>
  <si>
    <t>겪었던</t>
  </si>
  <si>
    <t>견인</t>
  </si>
  <si>
    <t>결과</t>
  </si>
  <si>
    <t>결국</t>
  </si>
  <si>
    <t>결사</t>
  </si>
  <si>
    <t>결재</t>
  </si>
  <si>
    <t>결정</t>
  </si>
  <si>
    <t>결제</t>
  </si>
  <si>
    <t>결코</t>
  </si>
  <si>
    <t>결탁</t>
  </si>
  <si>
    <t>결하</t>
  </si>
  <si>
    <t>결합</t>
  </si>
  <si>
    <t>결혼</t>
  </si>
  <si>
    <t>결혼식</t>
  </si>
  <si>
    <t>겸업</t>
  </si>
  <si>
    <t>경</t>
  </si>
  <si>
    <t>경감</t>
  </si>
  <si>
    <t>경고</t>
  </si>
  <si>
    <t>경과</t>
  </si>
  <si>
    <t>경관</t>
  </si>
  <si>
    <t>경기</t>
  </si>
  <si>
    <t>경기도</t>
  </si>
  <si>
    <t>경남</t>
  </si>
  <si>
    <t>경매</t>
  </si>
  <si>
    <t>경북</t>
  </si>
  <si>
    <t>경상도</t>
  </si>
  <si>
    <t>경영</t>
  </si>
  <si>
    <t>경원</t>
  </si>
  <si>
    <t>경작</t>
  </si>
  <si>
    <t>경쟁</t>
  </si>
  <si>
    <t>경쟁력</t>
  </si>
  <si>
    <t>경제</t>
  </si>
  <si>
    <t>경제권</t>
  </si>
  <si>
    <t>경제범죄</t>
  </si>
  <si>
    <t>경제성</t>
  </si>
  <si>
    <t>경제성장</t>
  </si>
  <si>
    <t>경제정책</t>
  </si>
  <si>
    <t>경제학자</t>
  </si>
  <si>
    <t>경직</t>
  </si>
  <si>
    <t>경질</t>
  </si>
  <si>
    <t>경찰</t>
  </si>
  <si>
    <t>경찰서</t>
  </si>
  <si>
    <t>경축</t>
  </si>
  <si>
    <t>경호</t>
  </si>
  <si>
    <t>경화</t>
  </si>
  <si>
    <t>계</t>
  </si>
  <si>
    <t>계산</t>
  </si>
  <si>
    <t>계산서</t>
  </si>
  <si>
    <t>계속</t>
  </si>
  <si>
    <t>계약</t>
  </si>
  <si>
    <t>계약서</t>
  </si>
  <si>
    <t>계약해지</t>
  </si>
  <si>
    <t>계엄령</t>
  </si>
  <si>
    <t>계열</t>
  </si>
  <si>
    <t>계층</t>
  </si>
  <si>
    <t>계획</t>
  </si>
  <si>
    <t>고</t>
  </si>
  <si>
    <t>고가</t>
  </si>
  <si>
    <t>고객</t>
  </si>
  <si>
    <t>고구려</t>
  </si>
  <si>
    <t>고급</t>
  </si>
  <si>
    <t>고등학교</t>
  </si>
  <si>
    <t>고려</t>
  </si>
  <si>
    <t>고맙습니다</t>
  </si>
  <si>
    <t>고물상</t>
  </si>
  <si>
    <t>고발</t>
  </si>
  <si>
    <t>고섬</t>
  </si>
  <si>
    <t>고소</t>
  </si>
  <si>
    <t>고소합니다</t>
  </si>
  <si>
    <t>고속도로</t>
  </si>
  <si>
    <t>고수</t>
  </si>
  <si>
    <t>고시</t>
  </si>
  <si>
    <t>고액</t>
  </si>
  <si>
    <t>고용</t>
  </si>
  <si>
    <t>고용노동부</t>
  </si>
  <si>
    <t>고위</t>
  </si>
  <si>
    <t>고의</t>
  </si>
  <si>
    <t>고작</t>
  </si>
  <si>
    <t>고정</t>
  </si>
  <si>
    <t>고지</t>
  </si>
  <si>
    <t>고질</t>
  </si>
  <si>
    <t>고찰</t>
  </si>
  <si>
    <t>고창현</t>
  </si>
  <si>
    <t>고쳐</t>
  </si>
  <si>
    <t>고충</t>
  </si>
  <si>
    <t>고통</t>
  </si>
  <si>
    <t>고통스런</t>
  </si>
  <si>
    <t>고함</t>
  </si>
  <si>
    <t>고합</t>
  </si>
  <si>
    <t>고향</t>
  </si>
  <si>
    <t>고혈</t>
  </si>
  <si>
    <t>골</t>
  </si>
  <si>
    <t>골드만삭스</t>
  </si>
  <si>
    <t>골든타임</t>
  </si>
  <si>
    <t>골라</t>
  </si>
  <si>
    <t>골리앗</t>
  </si>
  <si>
    <t>골목</t>
  </si>
  <si>
    <t>골프</t>
  </si>
  <si>
    <t>곳</t>
  </si>
  <si>
    <t>곳간</t>
  </si>
  <si>
    <t>공</t>
  </si>
  <si>
    <t>공개</t>
  </si>
  <si>
    <t>공개매수</t>
  </si>
  <si>
    <t>공공</t>
  </si>
  <si>
    <t>공공기관</t>
  </si>
  <si>
    <t>공권력</t>
  </si>
  <si>
    <t>공급</t>
  </si>
  <si>
    <t>공기업</t>
  </si>
  <si>
    <t>공단</t>
  </si>
  <si>
    <t>공동</t>
  </si>
  <si>
    <t>공동체</t>
  </si>
  <si>
    <t>공로</t>
  </si>
  <si>
    <t>공론</t>
  </si>
  <si>
    <t>공룡</t>
  </si>
  <si>
    <t>공매</t>
  </si>
  <si>
    <t>공매도</t>
  </si>
  <si>
    <t>공모</t>
  </si>
  <si>
    <t>공모전</t>
  </si>
  <si>
    <t>공무원</t>
  </si>
  <si>
    <t>공범</t>
  </si>
  <si>
    <t>공사</t>
  </si>
  <si>
    <t>공시</t>
  </si>
  <si>
    <t>공시가격</t>
  </si>
  <si>
    <t>공시지가</t>
  </si>
  <si>
    <t>공약</t>
  </si>
  <si>
    <t>공영</t>
  </si>
  <si>
    <t>공원</t>
  </si>
  <si>
    <t>공유</t>
  </si>
  <si>
    <t>공익</t>
  </si>
  <si>
    <t>공인</t>
  </si>
  <si>
    <t>공장</t>
  </si>
  <si>
    <t>공적</t>
  </si>
  <si>
    <t>공적자금</t>
  </si>
  <si>
    <t>공정</t>
  </si>
  <si>
    <t>공정거래법</t>
  </si>
  <si>
    <t>공정위</t>
  </si>
  <si>
    <t>공정하게</t>
  </si>
  <si>
    <t>공정하지</t>
  </si>
  <si>
    <t>공정한</t>
  </si>
  <si>
    <t>공제</t>
  </si>
  <si>
    <t>공직</t>
  </si>
  <si>
    <t>공직자</t>
  </si>
  <si>
    <t>공청회</t>
  </si>
  <si>
    <t>공평하게</t>
  </si>
  <si>
    <t>공헌</t>
  </si>
  <si>
    <t>공화국</t>
  </si>
  <si>
    <t>공휴일</t>
  </si>
  <si>
    <t>과</t>
  </si>
  <si>
    <t>과금</t>
  </si>
  <si>
    <t>과는</t>
  </si>
  <si>
    <t>과목</t>
  </si>
  <si>
    <t>과세</t>
  </si>
  <si>
    <t>과연</t>
  </si>
  <si>
    <t>과열</t>
  </si>
  <si>
    <t>과오</t>
  </si>
  <si>
    <t>과의</t>
  </si>
  <si>
    <t>과장</t>
  </si>
  <si>
    <t>과장한</t>
  </si>
  <si>
    <t>과정</t>
  </si>
  <si>
    <t>과태료</t>
  </si>
  <si>
    <t>과표</t>
  </si>
  <si>
    <t>관</t>
  </si>
  <si>
    <t>관계</t>
  </si>
  <si>
    <t>관계자</t>
  </si>
  <si>
    <t>관광</t>
  </si>
  <si>
    <t>관련</t>
  </si>
  <si>
    <t>관례</t>
  </si>
  <si>
    <t>관료</t>
  </si>
  <si>
    <t>관리</t>
  </si>
  <si>
    <t>관리원</t>
  </si>
  <si>
    <t>관리인</t>
  </si>
  <si>
    <t>관세</t>
  </si>
  <si>
    <t>관심</t>
  </si>
  <si>
    <t>관여</t>
  </si>
  <si>
    <t>관용</t>
  </si>
  <si>
    <t>관철</t>
  </si>
  <si>
    <t>관해</t>
  </si>
  <si>
    <t>관행</t>
  </si>
  <si>
    <t>광고</t>
  </si>
  <si>
    <t>광복절</t>
  </si>
  <si>
    <t>광역버스</t>
  </si>
  <si>
    <t>광장</t>
  </si>
  <si>
    <t>광주</t>
  </si>
  <si>
    <t>광화문</t>
  </si>
  <si>
    <t>괜찮아요</t>
  </si>
  <si>
    <t>괴</t>
  </si>
  <si>
    <t>괴롭혀서</t>
  </si>
  <si>
    <t>괴롭히</t>
  </si>
  <si>
    <t>괴롭히다가</t>
  </si>
  <si>
    <t>괴리율</t>
  </si>
  <si>
    <t>교란</t>
  </si>
  <si>
    <t>교보</t>
  </si>
  <si>
    <t>교사</t>
  </si>
  <si>
    <t>교수</t>
  </si>
  <si>
    <t>교원</t>
  </si>
  <si>
    <t>교육</t>
  </si>
  <si>
    <t>교체</t>
  </si>
  <si>
    <t>교통사고</t>
  </si>
  <si>
    <t>교포</t>
  </si>
  <si>
    <t>교환</t>
  </si>
  <si>
    <t>교회</t>
  </si>
  <si>
    <t>구</t>
  </si>
  <si>
    <t>구간</t>
  </si>
  <si>
    <t>구글</t>
  </si>
  <si>
    <t>구를</t>
  </si>
  <si>
    <t>구매</t>
  </si>
  <si>
    <t>구미</t>
  </si>
  <si>
    <t>구분</t>
  </si>
  <si>
    <t>구성</t>
  </si>
  <si>
    <t>구속</t>
  </si>
  <si>
    <t>구속사</t>
  </si>
  <si>
    <t>구속영장</t>
  </si>
  <si>
    <t>구역</t>
  </si>
  <si>
    <t>구입</t>
  </si>
  <si>
    <t>구제</t>
  </si>
  <si>
    <t>구조</t>
  </si>
  <si>
    <t>구조조정</t>
  </si>
  <si>
    <t>구직</t>
  </si>
  <si>
    <t>구청</t>
  </si>
  <si>
    <t>국</t>
  </si>
  <si>
    <t>국가</t>
  </si>
  <si>
    <t>국가보안법</t>
  </si>
  <si>
    <t>국기</t>
  </si>
  <si>
    <t>국내</t>
  </si>
  <si>
    <t>국무총리</t>
  </si>
  <si>
    <t>국민</t>
  </si>
  <si>
    <t>국민소득</t>
  </si>
  <si>
    <t>국민연금</t>
  </si>
  <si>
    <t>국민은행</t>
  </si>
  <si>
    <t>국민임대주택</t>
  </si>
  <si>
    <t>국민카드</t>
  </si>
  <si>
    <t>국법</t>
  </si>
  <si>
    <t>국사</t>
  </si>
  <si>
    <t>국세청</t>
  </si>
  <si>
    <t>국외</t>
  </si>
  <si>
    <t>국유화</t>
  </si>
  <si>
    <t>국정감사</t>
  </si>
  <si>
    <t>국정조사</t>
  </si>
  <si>
    <t>국제</t>
  </si>
  <si>
    <t>국제공항</t>
  </si>
  <si>
    <t>국토</t>
  </si>
  <si>
    <t>국토교통부</t>
  </si>
  <si>
    <t>국토부</t>
  </si>
  <si>
    <t>국회</t>
  </si>
  <si>
    <t>국회의원</t>
  </si>
  <si>
    <t>군</t>
  </si>
  <si>
    <t>군공</t>
  </si>
  <si>
    <t>군대</t>
  </si>
  <si>
    <t>군산</t>
  </si>
  <si>
    <t>군인</t>
  </si>
  <si>
    <t>굴지</t>
  </si>
  <si>
    <t>굽</t>
  </si>
  <si>
    <t>궁금합니다</t>
  </si>
  <si>
    <t>궈롭히십쇼</t>
  </si>
  <si>
    <t>권</t>
  </si>
  <si>
    <t>권리</t>
  </si>
  <si>
    <t>권영진</t>
  </si>
  <si>
    <t>권을</t>
  </si>
  <si>
    <t>권익</t>
  </si>
  <si>
    <t>권혁세</t>
  </si>
  <si>
    <t>궤롭히십쇼</t>
  </si>
  <si>
    <t>귀</t>
  </si>
  <si>
    <t>귀족</t>
  </si>
  <si>
    <t>규</t>
  </si>
  <si>
    <t>규모</t>
  </si>
  <si>
    <t>규정</t>
  </si>
  <si>
    <t>규제</t>
  </si>
  <si>
    <t>규제갸혁</t>
  </si>
  <si>
    <t>규칙</t>
  </si>
  <si>
    <t>규탄</t>
  </si>
  <si>
    <t>균형</t>
  </si>
  <si>
    <t>그</t>
  </si>
  <si>
    <t>Determiner</t>
  </si>
  <si>
    <t>그것</t>
  </si>
  <si>
    <t>그냥</t>
  </si>
  <si>
    <t>그동안</t>
  </si>
  <si>
    <t>그래서</t>
  </si>
  <si>
    <t>그랜드</t>
  </si>
  <si>
    <t>그랜드캐년</t>
  </si>
  <si>
    <t>그랜드캐니언</t>
  </si>
  <si>
    <t>그러나</t>
  </si>
  <si>
    <t>Conjunction</t>
  </si>
  <si>
    <t>그렇게</t>
  </si>
  <si>
    <t>그렇지</t>
  </si>
  <si>
    <t>그룹</t>
  </si>
  <si>
    <t>그릇</t>
  </si>
  <si>
    <t>그리고</t>
  </si>
  <si>
    <t>그린벨트</t>
  </si>
  <si>
    <t>그만</t>
  </si>
  <si>
    <t>그만두게</t>
  </si>
  <si>
    <t>그만두고</t>
  </si>
  <si>
    <t>그만둘</t>
  </si>
  <si>
    <t>그만해</t>
  </si>
  <si>
    <t>그만해야</t>
  </si>
  <si>
    <t>그만해주세요</t>
  </si>
  <si>
    <t>그저</t>
  </si>
  <si>
    <t>그토록</t>
  </si>
  <si>
    <t>극</t>
  </si>
  <si>
    <t>극복</t>
  </si>
  <si>
    <t>극심</t>
  </si>
  <si>
    <t>극심한</t>
  </si>
  <si>
    <t>극치</t>
  </si>
  <si>
    <t>근거</t>
  </si>
  <si>
    <t>근로</t>
  </si>
  <si>
    <t>근로기준법</t>
  </si>
  <si>
    <t>근로시간</t>
  </si>
  <si>
    <t>근로자</t>
  </si>
  <si>
    <t>근무</t>
  </si>
  <si>
    <t>근본</t>
  </si>
  <si>
    <t>근절</t>
  </si>
  <si>
    <t>근접</t>
  </si>
  <si>
    <t>근처</t>
  </si>
  <si>
    <t>근해</t>
  </si>
  <si>
    <t>글</t>
  </si>
  <si>
    <t>금</t>
  </si>
  <si>
    <t>금감원</t>
  </si>
  <si>
    <t>금강산</t>
  </si>
  <si>
    <t>금강석</t>
  </si>
  <si>
    <t>금광</t>
  </si>
  <si>
    <t>금리</t>
  </si>
  <si>
    <t>금액</t>
  </si>
  <si>
    <t>금오동</t>
  </si>
  <si>
    <t>금요일</t>
  </si>
  <si>
    <t>금융</t>
  </si>
  <si>
    <t>금융감독원</t>
  </si>
  <si>
    <t>금융감독원장</t>
  </si>
  <si>
    <t>금융기관</t>
  </si>
  <si>
    <t>금융위</t>
  </si>
  <si>
    <t>금융투자</t>
  </si>
  <si>
    <t>금제</t>
  </si>
  <si>
    <t>금지</t>
  </si>
  <si>
    <t>금지법</t>
  </si>
  <si>
    <t>금투</t>
  </si>
  <si>
    <t>금품</t>
  </si>
  <si>
    <t>급</t>
  </si>
  <si>
    <t>급량</t>
  </si>
  <si>
    <t>급상품을</t>
  </si>
  <si>
    <t>급식</t>
  </si>
  <si>
    <t>급여</t>
  </si>
  <si>
    <t>급증</t>
  </si>
  <si>
    <t>기</t>
  </si>
  <si>
    <t>기각</t>
  </si>
  <si>
    <t>기간</t>
  </si>
  <si>
    <t>기계</t>
  </si>
  <si>
    <t>기고</t>
  </si>
  <si>
    <t>기관</t>
  </si>
  <si>
    <t>기괴한</t>
  </si>
  <si>
    <t>기금</t>
  </si>
  <si>
    <t>기기</t>
  </si>
  <si>
    <t>기다려도</t>
  </si>
  <si>
    <t>기대하며</t>
  </si>
  <si>
    <t>기득권</t>
  </si>
  <si>
    <t>기레기</t>
  </si>
  <si>
    <t>기록</t>
  </si>
  <si>
    <t>기를</t>
  </si>
  <si>
    <t>기름</t>
  </si>
  <si>
    <t>기만</t>
  </si>
  <si>
    <t>기반시설</t>
  </si>
  <si>
    <t>기본</t>
  </si>
  <si>
    <t>기본권</t>
  </si>
  <si>
    <t>기본소득</t>
  </si>
  <si>
    <t>기분</t>
  </si>
  <si>
    <t>기사</t>
  </si>
  <si>
    <t>기생</t>
  </si>
  <si>
    <t>기생충</t>
  </si>
  <si>
    <t>기석</t>
  </si>
  <si>
    <t>기세</t>
  </si>
  <si>
    <t>기술</t>
  </si>
  <si>
    <t>기술자</t>
  </si>
  <si>
    <t>기아차</t>
  </si>
  <si>
    <t>기업</t>
  </si>
  <si>
    <t>기업은행</t>
  </si>
  <si>
    <t>기업인</t>
  </si>
  <si>
    <t>기요</t>
  </si>
  <si>
    <t>기용</t>
  </si>
  <si>
    <t>기울려라</t>
  </si>
  <si>
    <t>기울어진</t>
  </si>
  <si>
    <t>기인</t>
  </si>
  <si>
    <t>기자</t>
  </si>
  <si>
    <t>기재부</t>
  </si>
  <si>
    <t>기조</t>
  </si>
  <si>
    <t>기존</t>
  </si>
  <si>
    <t>기준</t>
  </si>
  <si>
    <t>기초</t>
  </si>
  <si>
    <t>기한</t>
  </si>
  <si>
    <t>기회</t>
  </si>
  <si>
    <t>기획</t>
  </si>
  <si>
    <t>긴급</t>
  </si>
  <si>
    <t>긴급히</t>
  </si>
  <si>
    <t>긴장</t>
  </si>
  <si>
    <t>길</t>
  </si>
  <si>
    <t>길거리</t>
  </si>
  <si>
    <t>김</t>
  </si>
  <si>
    <t>김경수</t>
  </si>
  <si>
    <t>김기범</t>
  </si>
  <si>
    <t>김병욱</t>
  </si>
  <si>
    <t>김봉수</t>
  </si>
  <si>
    <t>김상조</t>
  </si>
  <si>
    <t>김석동</t>
  </si>
  <si>
    <t>김성태</t>
  </si>
  <si>
    <t>김수현</t>
  </si>
  <si>
    <t>김승유</t>
  </si>
  <si>
    <t>김앤장</t>
  </si>
  <si>
    <t>김영삼</t>
  </si>
  <si>
    <t>김용균</t>
  </si>
  <si>
    <t>김용범</t>
  </si>
  <si>
    <t>김원봉</t>
  </si>
  <si>
    <t>김재규</t>
  </si>
  <si>
    <t>김재섭</t>
  </si>
  <si>
    <t>김정은</t>
  </si>
  <si>
    <t>김포공항</t>
  </si>
  <si>
    <t>김학수</t>
  </si>
  <si>
    <t>김학의</t>
  </si>
  <si>
    <t>김해</t>
  </si>
  <si>
    <t>김현미</t>
  </si>
  <si>
    <t>김현철</t>
  </si>
  <si>
    <t>까</t>
  </si>
  <si>
    <t>까지</t>
  </si>
  <si>
    <t>까지만</t>
  </si>
  <si>
    <t>깔려</t>
  </si>
  <si>
    <t>깡통</t>
  </si>
  <si>
    <t>꺼져</t>
  </si>
  <si>
    <t>께</t>
  </si>
  <si>
    <t>께서</t>
  </si>
  <si>
    <t>꼭</t>
  </si>
  <si>
    <t>꼴</t>
  </si>
  <si>
    <t>꼼수</t>
  </si>
  <si>
    <t>꽤</t>
  </si>
  <si>
    <t>꾸준히</t>
  </si>
  <si>
    <t>꾼</t>
  </si>
  <si>
    <t>꿈</t>
  </si>
  <si>
    <t>끌어</t>
  </si>
  <si>
    <t>끝나고</t>
  </si>
  <si>
    <t>끝나길</t>
  </si>
  <si>
    <t>끝난</t>
  </si>
  <si>
    <t>끝났다</t>
  </si>
  <si>
    <t>나</t>
  </si>
  <si>
    <t>나가라고</t>
  </si>
  <si>
    <t>나경원</t>
  </si>
  <si>
    <t>나네요</t>
  </si>
  <si>
    <t>나눠서</t>
  </si>
  <si>
    <t>나도</t>
  </si>
  <si>
    <t>나둘껀가</t>
  </si>
  <si>
    <t>나라</t>
  </si>
  <si>
    <t>나라을</t>
  </si>
  <si>
    <t>나라장터</t>
  </si>
  <si>
    <t>나쁘게</t>
  </si>
  <si>
    <t>나쁜</t>
  </si>
  <si>
    <t>나서서</t>
  </si>
  <si>
    <t>나아진게</t>
  </si>
  <si>
    <t>나오고</t>
  </si>
  <si>
    <t>나오냐구요</t>
  </si>
  <si>
    <t>나오는</t>
  </si>
  <si>
    <t>나오다니</t>
  </si>
  <si>
    <t>나오지</t>
  </si>
  <si>
    <t>나중</t>
  </si>
  <si>
    <t>나지</t>
  </si>
  <si>
    <t>낙찰</t>
  </si>
  <si>
    <t>난</t>
  </si>
  <si>
    <t>난감한</t>
  </si>
  <si>
    <t>난립</t>
  </si>
  <si>
    <t>난민</t>
  </si>
  <si>
    <t>날</t>
  </si>
  <si>
    <t>날릴것</t>
  </si>
  <si>
    <t>날아가게</t>
  </si>
  <si>
    <t>남구</t>
  </si>
  <si>
    <t>남기</t>
  </si>
  <si>
    <t>남는</t>
  </si>
  <si>
    <t>남북통일</t>
  </si>
  <si>
    <t>남불</t>
  </si>
  <si>
    <t>남사</t>
  </si>
  <si>
    <t>남용</t>
  </si>
  <si>
    <t>납</t>
  </si>
  <si>
    <t>납부</t>
  </si>
  <si>
    <t>납세</t>
  </si>
  <si>
    <t>납입</t>
  </si>
  <si>
    <t>납품</t>
  </si>
  <si>
    <t>낫습니다</t>
  </si>
  <si>
    <t>났</t>
  </si>
  <si>
    <t>났습니다</t>
  </si>
  <si>
    <t>낭비</t>
  </si>
  <si>
    <t>낮은</t>
  </si>
  <si>
    <t>낮추라</t>
  </si>
  <si>
    <t>낮추어</t>
  </si>
  <si>
    <t>낮추지</t>
  </si>
  <si>
    <t>낮출수있어요</t>
  </si>
  <si>
    <t>낮춰</t>
  </si>
  <si>
    <t>낮춰라</t>
  </si>
  <si>
    <t>낮춰주세요</t>
  </si>
  <si>
    <t>낯</t>
  </si>
  <si>
    <t>내</t>
  </si>
  <si>
    <t>내각</t>
  </si>
  <si>
    <t>내겠습니다</t>
  </si>
  <si>
    <t>내고</t>
  </si>
  <si>
    <t>내고있습니다</t>
  </si>
  <si>
    <t>내년</t>
  </si>
  <si>
    <t>내놓아야</t>
  </si>
  <si>
    <t>내놔라</t>
  </si>
  <si>
    <t>내는</t>
  </si>
  <si>
    <t>내는지</t>
  </si>
  <si>
    <t>내려</t>
  </si>
  <si>
    <t>내려놓고</t>
  </si>
  <si>
    <t>내려라</t>
  </si>
  <si>
    <t>내려우세요</t>
  </si>
  <si>
    <t>내려주세요</t>
  </si>
  <si>
    <t>내리냐</t>
  </si>
  <si>
    <t>내리네요</t>
  </si>
  <si>
    <t>내리는</t>
  </si>
  <si>
    <t>내리는듯</t>
  </si>
  <si>
    <t>내리다고</t>
  </si>
  <si>
    <t>내리셨더라면</t>
  </si>
  <si>
    <t>내면</t>
  </si>
  <si>
    <t>내부</t>
  </si>
  <si>
    <t>내부통제</t>
  </si>
  <si>
    <t>내외</t>
  </si>
  <si>
    <t>내용</t>
  </si>
  <si>
    <t>내의</t>
  </si>
  <si>
    <t>내일</t>
  </si>
  <si>
    <t>내주세요</t>
  </si>
  <si>
    <t>내지</t>
  </si>
  <si>
    <t>내화</t>
  </si>
  <si>
    <t>낸</t>
  </si>
  <si>
    <t>냈고</t>
  </si>
  <si>
    <t>냐</t>
  </si>
  <si>
    <t>너</t>
  </si>
  <si>
    <t>너무</t>
  </si>
  <si>
    <t>너무하는거</t>
  </si>
  <si>
    <t>넘</t>
  </si>
  <si>
    <t>넘기고</t>
  </si>
  <si>
    <t>넘긴다</t>
  </si>
  <si>
    <t>넘긴데에</t>
  </si>
  <si>
    <t>넘는</t>
  </si>
  <si>
    <t>넘는다</t>
  </si>
  <si>
    <t>넘어가면</t>
  </si>
  <si>
    <t>넘어가지</t>
  </si>
  <si>
    <t>넘어서</t>
  </si>
  <si>
    <t>넘으면</t>
  </si>
  <si>
    <t>넘쳐나는데</t>
  </si>
  <si>
    <t>넛지</t>
  </si>
  <si>
    <t>넣어야</t>
  </si>
  <si>
    <t>네</t>
  </si>
  <si>
    <t>네이버</t>
  </si>
  <si>
    <t>넥슨</t>
  </si>
  <si>
    <t>넷</t>
  </si>
  <si>
    <t>넷마블</t>
  </si>
  <si>
    <t>년말</t>
  </si>
  <si>
    <t>녕</t>
  </si>
  <si>
    <t>노가다</t>
  </si>
  <si>
    <t>노동</t>
  </si>
  <si>
    <t>노동법</t>
  </si>
  <si>
    <t>노동자</t>
  </si>
  <si>
    <t>노동제</t>
  </si>
  <si>
    <t>노래</t>
  </si>
  <si>
    <t>노력</t>
  </si>
  <si>
    <t>노릇</t>
  </si>
  <si>
    <t>노약</t>
  </si>
  <si>
    <t>노예</t>
  </si>
  <si>
    <t>노인</t>
  </si>
  <si>
    <t>노자</t>
  </si>
  <si>
    <t>노점상</t>
  </si>
  <si>
    <t>노조</t>
  </si>
  <si>
    <t>노조탄압</t>
  </si>
  <si>
    <t>노총</t>
  </si>
  <si>
    <t>노후</t>
  </si>
  <si>
    <t>녹지</t>
  </si>
  <si>
    <t>논</t>
  </si>
  <si>
    <t>논란</t>
  </si>
  <si>
    <t>논리</t>
  </si>
  <si>
    <t>논밭</t>
  </si>
  <si>
    <t>논의</t>
  </si>
  <si>
    <t>놀이</t>
  </si>
  <si>
    <t>놈</t>
  </si>
  <si>
    <t>농단</t>
  </si>
  <si>
    <t>농민</t>
  </si>
  <si>
    <t>농약</t>
  </si>
  <si>
    <t>농어촌</t>
  </si>
  <si>
    <t>농지</t>
  </si>
  <si>
    <t>농협</t>
  </si>
  <si>
    <t>높여주세요</t>
  </si>
  <si>
    <t>높은</t>
  </si>
  <si>
    <t>높을</t>
  </si>
  <si>
    <t>높이</t>
  </si>
  <si>
    <t>놔둘것인가</t>
  </si>
  <si>
    <t>뇌물</t>
  </si>
  <si>
    <t>누</t>
  </si>
  <si>
    <t>누가</t>
  </si>
  <si>
    <t>누구</t>
  </si>
  <si>
    <t>누락</t>
  </si>
  <si>
    <t>누수</t>
  </si>
  <si>
    <t>누적</t>
  </si>
  <si>
    <t>누진</t>
  </si>
  <si>
    <t>눈</t>
  </si>
  <si>
    <t>눈감고</t>
  </si>
  <si>
    <t>눈물</t>
  </si>
  <si>
    <t>눈치</t>
  </si>
  <si>
    <t>눔</t>
  </si>
  <si>
    <t>뉴스</t>
  </si>
  <si>
    <t>느꼈습니다</t>
  </si>
  <si>
    <t>느낌</t>
  </si>
  <si>
    <t>느낍니다</t>
  </si>
  <si>
    <t>느리는</t>
  </si>
  <si>
    <t>늑대</t>
  </si>
  <si>
    <t>는</t>
  </si>
  <si>
    <t>는가</t>
  </si>
  <si>
    <t>는데</t>
  </si>
  <si>
    <t>Eomi</t>
  </si>
  <si>
    <t>늘도록</t>
  </si>
  <si>
    <t>늘려라</t>
  </si>
  <si>
    <t>늘려야</t>
  </si>
  <si>
    <t>늘리자는</t>
  </si>
  <si>
    <t>늘었다는</t>
  </si>
  <si>
    <t>늦기</t>
  </si>
  <si>
    <t>늦기전에</t>
  </si>
  <si>
    <t>니</t>
  </si>
  <si>
    <t>니까</t>
  </si>
  <si>
    <t>님</t>
  </si>
  <si>
    <t>다</t>
  </si>
  <si>
    <t>다가</t>
  </si>
  <si>
    <t>다니겠습니다</t>
  </si>
  <si>
    <t>다니는</t>
  </si>
  <si>
    <t>다단계</t>
  </si>
  <si>
    <t>다른</t>
  </si>
  <si>
    <t>다른사람</t>
  </si>
  <si>
    <t>다를게</t>
  </si>
  <si>
    <t>다산</t>
  </si>
  <si>
    <t>다수</t>
  </si>
  <si>
    <t>다시</t>
  </si>
  <si>
    <t>다시는</t>
  </si>
  <si>
    <t>다시오세요</t>
  </si>
  <si>
    <t>다운</t>
  </si>
  <si>
    <t>다음</t>
  </si>
  <si>
    <t>다음카카오</t>
  </si>
  <si>
    <t>다이소</t>
  </si>
  <si>
    <t>다죽일껍</t>
  </si>
  <si>
    <t>다중</t>
  </si>
  <si>
    <t>단</t>
  </si>
  <si>
    <t>단가</t>
  </si>
  <si>
    <t>단기</t>
  </si>
  <si>
    <t>단독</t>
  </si>
  <si>
    <t>단말</t>
  </si>
  <si>
    <t>단어</t>
  </si>
  <si>
    <t>단위</t>
  </si>
  <si>
    <t>단일</t>
  </si>
  <si>
    <t>단죄</t>
  </si>
  <si>
    <t>단체</t>
  </si>
  <si>
    <t>단축</t>
  </si>
  <si>
    <t>단타</t>
  </si>
  <si>
    <t>단합</t>
  </si>
  <si>
    <t>단행</t>
  </si>
  <si>
    <t>단호</t>
  </si>
  <si>
    <t>달</t>
  </si>
  <si>
    <t>달라</t>
  </si>
  <si>
    <t>달라구요</t>
  </si>
  <si>
    <t>달성</t>
  </si>
  <si>
    <t>달치</t>
  </si>
  <si>
    <t>닮아</t>
  </si>
  <si>
    <t>담금은</t>
  </si>
  <si>
    <t>담당자</t>
  </si>
  <si>
    <t>담배값</t>
  </si>
  <si>
    <t>담보</t>
  </si>
  <si>
    <t>담합</t>
  </si>
  <si>
    <t>답</t>
  </si>
  <si>
    <t>답답한</t>
  </si>
  <si>
    <t>답례</t>
  </si>
  <si>
    <t>답변</t>
  </si>
  <si>
    <t>당</t>
  </si>
  <si>
    <t>당국</t>
  </si>
  <si>
    <t>당선</t>
  </si>
  <si>
    <t>당성</t>
  </si>
  <si>
    <t>당시</t>
  </si>
  <si>
    <t>당신</t>
  </si>
  <si>
    <t>당자</t>
  </si>
  <si>
    <t>당장</t>
  </si>
  <si>
    <t>당하네</t>
  </si>
  <si>
    <t>당하여</t>
  </si>
  <si>
    <t>당하였고</t>
  </si>
  <si>
    <t>당한</t>
  </si>
  <si>
    <t>당함</t>
  </si>
  <si>
    <t>당해야</t>
  </si>
  <si>
    <t>당했습니다</t>
  </si>
  <si>
    <t>대</t>
  </si>
  <si>
    <t>대강</t>
  </si>
  <si>
    <t>대구</t>
  </si>
  <si>
    <t>대구시</t>
  </si>
  <si>
    <t>대국</t>
  </si>
  <si>
    <t>대국민</t>
  </si>
  <si>
    <t>대규모</t>
  </si>
  <si>
    <t>대금</t>
  </si>
  <si>
    <t>대기업</t>
  </si>
  <si>
    <t>대는</t>
  </si>
  <si>
    <t>대다</t>
  </si>
  <si>
    <t>대답</t>
  </si>
  <si>
    <t>대들보</t>
  </si>
  <si>
    <t>대란</t>
  </si>
  <si>
    <t>대로</t>
  </si>
  <si>
    <t>대리점</t>
  </si>
  <si>
    <t>대물린</t>
  </si>
  <si>
    <t>대물림</t>
  </si>
  <si>
    <t>대법원</t>
  </si>
  <si>
    <t>대변</t>
  </si>
  <si>
    <t>대변인</t>
  </si>
  <si>
    <t>대부</t>
  </si>
  <si>
    <t>대북</t>
  </si>
  <si>
    <t>대비</t>
  </si>
  <si>
    <t>대상</t>
  </si>
  <si>
    <t>대상자</t>
  </si>
  <si>
    <t>대선</t>
  </si>
  <si>
    <t>대신</t>
  </si>
  <si>
    <t>대안</t>
  </si>
  <si>
    <t>대에</t>
  </si>
  <si>
    <t>대여</t>
  </si>
  <si>
    <t>대우</t>
  </si>
  <si>
    <t>대우자동차</t>
  </si>
  <si>
    <t>대우조선</t>
  </si>
  <si>
    <t>대응</t>
  </si>
  <si>
    <t>대일</t>
  </si>
  <si>
    <t>대적</t>
  </si>
  <si>
    <t>대주</t>
  </si>
  <si>
    <t>대책</t>
  </si>
  <si>
    <t>대처</t>
  </si>
  <si>
    <t>대체</t>
  </si>
  <si>
    <t>대출</t>
  </si>
  <si>
    <t>대통</t>
  </si>
  <si>
    <t>대통령</t>
  </si>
  <si>
    <t>대포통장</t>
  </si>
  <si>
    <t>대폭</t>
  </si>
  <si>
    <t>대표</t>
  </si>
  <si>
    <t>대표이사</t>
  </si>
  <si>
    <t>대표자</t>
  </si>
  <si>
    <t>대하</t>
  </si>
  <si>
    <t>대학교수</t>
  </si>
  <si>
    <t>대학생</t>
  </si>
  <si>
    <t>대한</t>
  </si>
  <si>
    <t>대한민국</t>
  </si>
  <si>
    <t>대한항공</t>
  </si>
  <si>
    <t>대항력</t>
  </si>
  <si>
    <t>대해</t>
  </si>
  <si>
    <t>대행</t>
  </si>
  <si>
    <t>대형</t>
  </si>
  <si>
    <t>대화</t>
  </si>
  <si>
    <t>더</t>
  </si>
  <si>
    <t>더러운</t>
  </si>
  <si>
    <t>더럽습니다</t>
  </si>
  <si>
    <t>더미</t>
  </si>
  <si>
    <t>더불러</t>
  </si>
  <si>
    <t>더불어</t>
  </si>
  <si>
    <t>더욱</t>
  </si>
  <si>
    <t>더욱더</t>
  </si>
  <si>
    <t>던진</t>
  </si>
  <si>
    <t>덜</t>
  </si>
  <si>
    <t>덜어주라</t>
  </si>
  <si>
    <t>덩어리</t>
  </si>
  <si>
    <t>덮어</t>
  </si>
  <si>
    <t>데</t>
  </si>
  <si>
    <t>데도</t>
  </si>
  <si>
    <t>데리</t>
  </si>
  <si>
    <t>덱스터</t>
  </si>
  <si>
    <t>도</t>
  </si>
  <si>
    <t>도널드</t>
  </si>
  <si>
    <t>도대체</t>
  </si>
  <si>
    <t>도덕</t>
  </si>
  <si>
    <t>도데</t>
  </si>
  <si>
    <t>도둑</t>
  </si>
  <si>
    <t>도록</t>
  </si>
  <si>
    <t>도박</t>
  </si>
  <si>
    <t>도법</t>
  </si>
  <si>
    <t>도서</t>
  </si>
  <si>
    <t>도성</t>
  </si>
  <si>
    <t>도세</t>
  </si>
  <si>
    <t>도시</t>
  </si>
  <si>
    <t>도시가스</t>
  </si>
  <si>
    <t>도에</t>
  </si>
  <si>
    <t>도와주세요</t>
  </si>
  <si>
    <t>도와주십시오</t>
  </si>
  <si>
    <t>도와줘야</t>
  </si>
  <si>
    <t>도용</t>
  </si>
  <si>
    <t>도움</t>
  </si>
  <si>
    <t>도이치</t>
  </si>
  <si>
    <t>도입</t>
  </si>
  <si>
    <t>도적</t>
  </si>
  <si>
    <t>도처</t>
  </si>
  <si>
    <t>독과점</t>
  </si>
  <si>
    <t>독재</t>
  </si>
  <si>
    <t>독제</t>
  </si>
  <si>
    <t>독촉</t>
  </si>
  <si>
    <t>돈</t>
  </si>
  <si>
    <t>돈론</t>
  </si>
  <si>
    <t>돈맥</t>
  </si>
  <si>
    <t>돌려</t>
  </si>
  <si>
    <t>돌려막기</t>
  </si>
  <si>
    <t>돌려주는것은</t>
  </si>
  <si>
    <t>돌려주세요</t>
  </si>
  <si>
    <t>돌려주지</t>
  </si>
  <si>
    <t>돌려줘라</t>
  </si>
  <si>
    <t>돌리기</t>
  </si>
  <si>
    <t>돌아가고</t>
  </si>
  <si>
    <t>돌아가라</t>
  </si>
  <si>
    <t>돌아가셔서</t>
  </si>
  <si>
    <t>돌아섰다는</t>
  </si>
  <si>
    <t>돌아와</t>
  </si>
  <si>
    <t>돌파</t>
  </si>
  <si>
    <t>돕게해</t>
  </si>
  <si>
    <t>동</t>
  </si>
  <si>
    <t>동결</t>
  </si>
  <si>
    <t>동기</t>
  </si>
  <si>
    <t>동남아</t>
  </si>
  <si>
    <t>동네</t>
  </si>
  <si>
    <t>동대문</t>
  </si>
  <si>
    <t>동사무소</t>
  </si>
  <si>
    <t>동산</t>
  </si>
  <si>
    <t>동안</t>
  </si>
  <si>
    <t>동영상</t>
  </si>
  <si>
    <t>동의</t>
  </si>
  <si>
    <t>동일하다고</t>
  </si>
  <si>
    <t>동작구</t>
  </si>
  <si>
    <t>동조</t>
  </si>
  <si>
    <t>동참</t>
  </si>
  <si>
    <t>동치미</t>
  </si>
  <si>
    <t>동탄</t>
  </si>
  <si>
    <t>돼</t>
  </si>
  <si>
    <t>돼서</t>
  </si>
  <si>
    <t>돼야</t>
  </si>
  <si>
    <t>됐다</t>
  </si>
  <si>
    <t>됐다는지</t>
  </si>
  <si>
    <t>됐습니다</t>
  </si>
  <si>
    <t>되</t>
  </si>
  <si>
    <t>되가는</t>
  </si>
  <si>
    <t>되게</t>
  </si>
  <si>
    <t>되고</t>
  </si>
  <si>
    <t>되고있다</t>
  </si>
  <si>
    <t>되기</t>
  </si>
  <si>
    <t>되길</t>
  </si>
  <si>
    <t>되는</t>
  </si>
  <si>
    <t>되는데</t>
  </si>
  <si>
    <t>되는지</t>
  </si>
  <si>
    <t>되도</t>
  </si>
  <si>
    <t>되려</t>
  </si>
  <si>
    <t>되어가고</t>
  </si>
  <si>
    <t>되어야</t>
  </si>
  <si>
    <t>되어오는</t>
  </si>
  <si>
    <t>되어주세요</t>
  </si>
  <si>
    <t>되었다</t>
  </si>
  <si>
    <t>되었습니다</t>
  </si>
  <si>
    <t>되였습니다</t>
  </si>
  <si>
    <t>되지</t>
  </si>
  <si>
    <t>된</t>
  </si>
  <si>
    <t>된는</t>
  </si>
  <si>
    <t>된다</t>
  </si>
  <si>
    <t>될</t>
  </si>
  <si>
    <t>될까</t>
  </si>
  <si>
    <t>될수</t>
  </si>
  <si>
    <t>될수도</t>
  </si>
  <si>
    <t>됩니까</t>
  </si>
  <si>
    <t>됩니다</t>
  </si>
  <si>
    <t>두</t>
  </si>
  <si>
    <t>두고</t>
  </si>
  <si>
    <t>두는게</t>
  </si>
  <si>
    <t>두산</t>
  </si>
  <si>
    <t>둔촌</t>
  </si>
  <si>
    <t>뒤</t>
  </si>
  <si>
    <t>뒤질</t>
  </si>
  <si>
    <t>뒷북</t>
  </si>
  <si>
    <t>드는</t>
  </si>
  <si>
    <t>드려는</t>
  </si>
  <si>
    <t>드려요</t>
  </si>
  <si>
    <t>드리려</t>
  </si>
  <si>
    <t>드립니다</t>
  </si>
  <si>
    <t>득</t>
  </si>
  <si>
    <t>든</t>
  </si>
  <si>
    <t>든지</t>
  </si>
  <si>
    <t>듣고</t>
  </si>
  <si>
    <t>들</t>
  </si>
  <si>
    <t>들고</t>
  </si>
  <si>
    <t>들러리</t>
  </si>
  <si>
    <t>들어야</t>
  </si>
  <si>
    <t>들어주세요</t>
  </si>
  <si>
    <t>들어주실</t>
  </si>
  <si>
    <t>들어준</t>
  </si>
  <si>
    <t>들었던</t>
  </si>
  <si>
    <t>들에게</t>
  </si>
  <si>
    <t>들여다보고</t>
  </si>
  <si>
    <t>들을</t>
  </si>
  <si>
    <t>들의</t>
  </si>
  <si>
    <t>들이</t>
  </si>
  <si>
    <t>들이세요</t>
  </si>
  <si>
    <t>들이십니다</t>
  </si>
  <si>
    <t>듯</t>
  </si>
  <si>
    <t>듯이</t>
  </si>
  <si>
    <t>등</t>
  </si>
  <si>
    <t>등급</t>
  </si>
  <si>
    <t>등급제</t>
  </si>
  <si>
    <t>등기</t>
  </si>
  <si>
    <t>등등</t>
  </si>
  <si>
    <t>등로금땜시</t>
  </si>
  <si>
    <t>등록</t>
  </si>
  <si>
    <t>등용문</t>
  </si>
  <si>
    <t>디딤돌</t>
  </si>
  <si>
    <t>디스</t>
  </si>
  <si>
    <t>디자인</t>
  </si>
  <si>
    <t>딜</t>
  </si>
  <si>
    <t>따</t>
  </si>
  <si>
    <t>따라</t>
  </si>
  <si>
    <t>따라서</t>
  </si>
  <si>
    <t>따로</t>
  </si>
  <si>
    <t>따른</t>
  </si>
  <si>
    <t>딸</t>
  </si>
  <si>
    <t>땅</t>
  </si>
  <si>
    <t>땅값</t>
  </si>
  <si>
    <t>때</t>
  </si>
  <si>
    <t>때려</t>
  </si>
  <si>
    <t>때문</t>
  </si>
  <si>
    <t>떠</t>
  </si>
  <si>
    <t>떠나고</t>
  </si>
  <si>
    <t>떨어</t>
  </si>
  <si>
    <t>떨어지지</t>
  </si>
  <si>
    <t>떼</t>
  </si>
  <si>
    <t>떼게</t>
  </si>
  <si>
    <t>떼어가나</t>
  </si>
  <si>
    <t>또</t>
  </si>
  <si>
    <t>또는</t>
  </si>
  <si>
    <t>또한</t>
  </si>
  <si>
    <t>똑같이</t>
  </si>
  <si>
    <t>똑똑이</t>
  </si>
  <si>
    <t>똑바로</t>
  </si>
  <si>
    <t>똘똘</t>
  </si>
  <si>
    <t>뜨</t>
  </si>
  <si>
    <t>뜨거운</t>
  </si>
  <si>
    <t>띁어내</t>
  </si>
  <si>
    <t>라</t>
  </si>
  <si>
    <t>라고</t>
  </si>
  <si>
    <t>라는</t>
  </si>
  <si>
    <t>라도</t>
  </si>
  <si>
    <t>라든지</t>
  </si>
  <si>
    <t>라서</t>
  </si>
  <si>
    <t>라이트</t>
  </si>
  <si>
    <t>라이프</t>
  </si>
  <si>
    <t>라임</t>
  </si>
  <si>
    <t>락</t>
  </si>
  <si>
    <t>란</t>
  </si>
  <si>
    <t>람사</t>
  </si>
  <si>
    <t>랍니</t>
  </si>
  <si>
    <t>래</t>
  </si>
  <si>
    <t>래야</t>
  </si>
  <si>
    <t>러</t>
  </si>
  <si>
    <t>런</t>
  </si>
  <si>
    <t>레버리지</t>
  </si>
  <si>
    <t>레쉬</t>
  </si>
  <si>
    <t>레슨</t>
  </si>
  <si>
    <t>레프트</t>
  </si>
  <si>
    <t>력</t>
  </si>
  <si>
    <t>령</t>
  </si>
  <si>
    <t>로</t>
  </si>
  <si>
    <t>로남불</t>
  </si>
  <si>
    <t>로는</t>
  </si>
  <si>
    <t>로또</t>
  </si>
  <si>
    <t>로또복권</t>
  </si>
  <si>
    <t>로부터</t>
  </si>
  <si>
    <t>로서</t>
  </si>
  <si>
    <t>로스쿨</t>
  </si>
  <si>
    <t>로써</t>
  </si>
  <si>
    <t>로운</t>
  </si>
  <si>
    <t>로텐다홀</t>
  </si>
  <si>
    <t>론</t>
  </si>
  <si>
    <t>론스타</t>
  </si>
  <si>
    <t>롯데</t>
  </si>
  <si>
    <t>료</t>
  </si>
  <si>
    <t>루스</t>
  </si>
  <si>
    <t>루트</t>
  </si>
  <si>
    <t>룰</t>
  </si>
  <si>
    <t>를</t>
  </si>
  <si>
    <t>리</t>
  </si>
  <si>
    <t>리기</t>
  </si>
  <si>
    <t>리더</t>
  </si>
  <si>
    <t>리베이트</t>
  </si>
  <si>
    <t>리세</t>
  </si>
  <si>
    <t>리스</t>
  </si>
  <si>
    <t>리조트</t>
  </si>
  <si>
    <t>리좀</t>
  </si>
  <si>
    <t>리지</t>
  </si>
  <si>
    <t>리창</t>
  </si>
  <si>
    <t>린</t>
  </si>
  <si>
    <t>링크</t>
  </si>
  <si>
    <t>링프</t>
  </si>
  <si>
    <t>마감</t>
  </si>
  <si>
    <t>마는듯이</t>
  </si>
  <si>
    <t>마다</t>
  </si>
  <si>
    <t>마땅</t>
  </si>
  <si>
    <t>마라</t>
  </si>
  <si>
    <t>마련</t>
  </si>
  <si>
    <t>마비</t>
  </si>
  <si>
    <t>마세요</t>
  </si>
  <si>
    <t>마셈</t>
  </si>
  <si>
    <t>마쇼</t>
  </si>
  <si>
    <t>마스크</t>
  </si>
  <si>
    <t>마시고</t>
  </si>
  <si>
    <t>마시기</t>
  </si>
  <si>
    <t>마시는</t>
  </si>
  <si>
    <t>마시죠</t>
  </si>
  <si>
    <t>마음</t>
  </si>
  <si>
    <t>마이너스</t>
  </si>
  <si>
    <t>마이크로소프트</t>
  </si>
  <si>
    <t>마일리지</t>
  </si>
  <si>
    <t>마장동</t>
  </si>
  <si>
    <t>마진</t>
  </si>
  <si>
    <t>마찬가지</t>
  </si>
  <si>
    <t>마케팅</t>
  </si>
  <si>
    <t>마크</t>
  </si>
  <si>
    <t>마트</t>
  </si>
  <si>
    <t>막냐</t>
  </si>
  <si>
    <t>막는데</t>
  </si>
  <si>
    <t>막아</t>
  </si>
  <si>
    <t>막아야</t>
  </si>
  <si>
    <t>막아주</t>
  </si>
  <si>
    <t>막아주세요</t>
  </si>
  <si>
    <t>막아주시기</t>
  </si>
  <si>
    <t>막아주십시오</t>
  </si>
  <si>
    <t>막았다</t>
  </si>
  <si>
    <t>막았습니다</t>
  </si>
  <si>
    <t>막자</t>
  </si>
  <si>
    <t>막장</t>
  </si>
  <si>
    <t>막지</t>
  </si>
  <si>
    <t>막지말아주세요</t>
  </si>
  <si>
    <t>만</t>
  </si>
  <si>
    <t>만기일</t>
  </si>
  <si>
    <t>만나는</t>
  </si>
  <si>
    <t>만나는가</t>
  </si>
  <si>
    <t>만나시길</t>
  </si>
  <si>
    <t>만남</t>
  </si>
  <si>
    <t>만드는</t>
  </si>
  <si>
    <t>만든</t>
  </si>
  <si>
    <t>만든거냐</t>
  </si>
  <si>
    <t>만들고</t>
  </si>
  <si>
    <t>만들기</t>
  </si>
  <si>
    <t>만들라</t>
  </si>
  <si>
    <t>만들어</t>
  </si>
  <si>
    <t>만들어라</t>
  </si>
  <si>
    <t>만들어주세요</t>
  </si>
  <si>
    <t>만들자</t>
  </si>
  <si>
    <t>만들지</t>
  </si>
  <si>
    <t>만선</t>
  </si>
  <si>
    <t>만세</t>
  </si>
  <si>
    <t>만에</t>
  </si>
  <si>
    <t>만으로</t>
  </si>
  <si>
    <t>만을</t>
  </si>
  <si>
    <t>만이</t>
  </si>
  <si>
    <t>만이라도</t>
  </si>
  <si>
    <t>만족하는가</t>
  </si>
  <si>
    <t>만주</t>
  </si>
  <si>
    <t>만취</t>
  </si>
  <si>
    <t>만행</t>
  </si>
  <si>
    <t>많다</t>
  </si>
  <si>
    <t>많습니다</t>
  </si>
  <si>
    <t>많아요</t>
  </si>
  <si>
    <t>많어</t>
  </si>
  <si>
    <t>많은</t>
  </si>
  <si>
    <t>많이</t>
  </si>
  <si>
    <t>말</t>
  </si>
  <si>
    <t>말고</t>
  </si>
  <si>
    <t>말고요</t>
  </si>
  <si>
    <t>말던지</t>
  </si>
  <si>
    <t>말라</t>
  </si>
  <si>
    <t>말란</t>
  </si>
  <si>
    <t>말려</t>
  </si>
  <si>
    <t>말려주세요</t>
  </si>
  <si>
    <t>말씀</t>
  </si>
  <si>
    <t>말아먹은</t>
  </si>
  <si>
    <t>말아주세요</t>
  </si>
  <si>
    <t>맘</t>
  </si>
  <si>
    <t>망가졌어요</t>
  </si>
  <si>
    <t>망치는</t>
  </si>
  <si>
    <t>망칩니다</t>
  </si>
  <si>
    <t>망하는</t>
  </si>
  <si>
    <t>망했죠</t>
  </si>
  <si>
    <t>맞게</t>
  </si>
  <si>
    <t>맞는것</t>
  </si>
  <si>
    <t>맞벌이</t>
  </si>
  <si>
    <t>매</t>
  </si>
  <si>
    <t>매각</t>
  </si>
  <si>
    <t>매국</t>
  </si>
  <si>
    <t>매기</t>
  </si>
  <si>
    <t>매년</t>
  </si>
  <si>
    <t>매니져</t>
  </si>
  <si>
    <t>매달</t>
  </si>
  <si>
    <t>매도</t>
  </si>
  <si>
    <t>매매</t>
  </si>
  <si>
    <t>매물</t>
  </si>
  <si>
    <t>매장</t>
  </si>
  <si>
    <t>매주</t>
  </si>
  <si>
    <t>맥주</t>
  </si>
  <si>
    <t>맨날</t>
  </si>
  <si>
    <t>맹글어주쑈</t>
  </si>
  <si>
    <t>머리</t>
  </si>
  <si>
    <t>머물렀다</t>
  </si>
  <si>
    <t>먹</t>
  </si>
  <si>
    <t>먹거리</t>
  </si>
  <si>
    <t>먹고</t>
  </si>
  <si>
    <t>먹고살기</t>
  </si>
  <si>
    <t>먹고살만</t>
  </si>
  <si>
    <t>먹고살수</t>
  </si>
  <si>
    <t>먹나요</t>
  </si>
  <si>
    <t>먹는</t>
  </si>
  <si>
    <t>먹어나라</t>
  </si>
  <si>
    <t>먹으며</t>
  </si>
  <si>
    <t>먹은</t>
  </si>
  <si>
    <t>먹튀</t>
  </si>
  <si>
    <t>먼거</t>
  </si>
  <si>
    <t>먼저</t>
  </si>
  <si>
    <t>멀</t>
  </si>
  <si>
    <t>멀리</t>
  </si>
  <si>
    <t>멈춰주세요</t>
  </si>
  <si>
    <t>멍</t>
  </si>
  <si>
    <t>멍청한</t>
  </si>
  <si>
    <t>메</t>
  </si>
  <si>
    <t>메니</t>
  </si>
  <si>
    <t>메릴린치</t>
  </si>
  <si>
    <t>메트로</t>
  </si>
  <si>
    <t>멕</t>
  </si>
  <si>
    <t>며</t>
  </si>
  <si>
    <t>면</t>
  </si>
  <si>
    <t>면세점</t>
  </si>
  <si>
    <t>면적</t>
  </si>
  <si>
    <t>면접</t>
  </si>
  <si>
    <t>면제</t>
  </si>
  <si>
    <t>멸</t>
  </si>
  <si>
    <t>명</t>
  </si>
  <si>
    <t>명단</t>
  </si>
  <si>
    <t>명동</t>
  </si>
  <si>
    <t>명령</t>
  </si>
  <si>
    <t>명목</t>
  </si>
  <si>
    <t>명박</t>
  </si>
  <si>
    <t>명수</t>
  </si>
  <si>
    <t>명예</t>
  </si>
  <si>
    <t>명의</t>
  </si>
  <si>
    <t>명인</t>
  </si>
  <si>
    <t>명절</t>
  </si>
  <si>
    <t>명칭</t>
  </si>
  <si>
    <t>몆명</t>
  </si>
  <si>
    <t>몇</t>
  </si>
  <si>
    <t>몇십</t>
  </si>
  <si>
    <t>모</t>
  </si>
  <si>
    <t>모건스탠리</t>
  </si>
  <si>
    <t>모니터링</t>
  </si>
  <si>
    <t>모뎀</t>
  </si>
  <si>
    <t>모독</t>
  </si>
  <si>
    <t>모두</t>
  </si>
  <si>
    <t>모드</t>
  </si>
  <si>
    <t>모든</t>
  </si>
  <si>
    <t>모르</t>
  </si>
  <si>
    <t>모르는</t>
  </si>
  <si>
    <t>모름</t>
  </si>
  <si>
    <t>모범</t>
  </si>
  <si>
    <t>모아</t>
  </si>
  <si>
    <t>모으는</t>
  </si>
  <si>
    <t>모은</t>
  </si>
  <si>
    <t>모임</t>
  </si>
  <si>
    <t>모조리</t>
  </si>
  <si>
    <t>모집</t>
  </si>
  <si>
    <t>목</t>
  </si>
  <si>
    <t>목사</t>
  </si>
  <si>
    <t>목소리</t>
  </si>
  <si>
    <t>목숨</t>
  </si>
  <si>
    <t>목요일</t>
  </si>
  <si>
    <t>목적</t>
  </si>
  <si>
    <t>목적지</t>
  </si>
  <si>
    <t>목포</t>
  </si>
  <si>
    <t>몰</t>
  </si>
  <si>
    <t>몰라라</t>
  </si>
  <si>
    <t>몰락</t>
  </si>
  <si>
    <t>몰래</t>
  </si>
  <si>
    <t>몰아</t>
  </si>
  <si>
    <t>몰아가고</t>
  </si>
  <si>
    <t>몰아주기</t>
  </si>
  <si>
    <t>몸통</t>
  </si>
  <si>
    <t>못</t>
  </si>
  <si>
    <t>VerbPrefix</t>
  </si>
  <si>
    <t>못내</t>
  </si>
  <si>
    <t>묘</t>
  </si>
  <si>
    <t>무</t>
  </si>
  <si>
    <t>무고</t>
  </si>
  <si>
    <t>무관심</t>
  </si>
  <si>
    <t>무기</t>
  </si>
  <si>
    <t>무너</t>
  </si>
  <si>
    <t>무노</t>
  </si>
  <si>
    <t>무눙</t>
  </si>
  <si>
    <t>무능</t>
  </si>
  <si>
    <t>무능력</t>
  </si>
  <si>
    <t>무능한</t>
  </si>
  <si>
    <t>무능함을</t>
  </si>
  <si>
    <t>무늬</t>
  </si>
  <si>
    <t>무니</t>
  </si>
  <si>
    <t>무단</t>
  </si>
  <si>
    <t>무려</t>
  </si>
  <si>
    <t>무료</t>
  </si>
  <si>
    <t>무분별</t>
  </si>
  <si>
    <t>무사</t>
  </si>
  <si>
    <t>무상</t>
  </si>
  <si>
    <t>무선</t>
  </si>
  <si>
    <t>무소</t>
  </si>
  <si>
    <t>무시</t>
  </si>
  <si>
    <t>무역</t>
  </si>
  <si>
    <t>무역적자</t>
  </si>
  <si>
    <t>무임</t>
  </si>
  <si>
    <t>무조건</t>
  </si>
  <si>
    <t>무죄</t>
  </si>
  <si>
    <t>무지한</t>
  </si>
  <si>
    <t>무차별</t>
  </si>
  <si>
    <t>무효</t>
  </si>
  <si>
    <t>묵고</t>
  </si>
  <si>
    <t>묵비권</t>
  </si>
  <si>
    <t>묵살</t>
  </si>
  <si>
    <t>묵염</t>
  </si>
  <si>
    <t>문</t>
  </si>
  <si>
    <t>문구</t>
  </si>
  <si>
    <t>문구점</t>
  </si>
  <si>
    <t>문란</t>
  </si>
  <si>
    <t>문의</t>
  </si>
  <si>
    <t>문자</t>
  </si>
  <si>
    <t>문재인</t>
  </si>
  <si>
    <t>문제</t>
  </si>
  <si>
    <t>문제점</t>
  </si>
  <si>
    <t>문책</t>
  </si>
  <si>
    <t>문학</t>
  </si>
  <si>
    <t>문화</t>
  </si>
  <si>
    <t>묻고</t>
  </si>
  <si>
    <t>묻는다</t>
  </si>
  <si>
    <t>묻습니다</t>
  </si>
  <si>
    <t>묻어</t>
  </si>
  <si>
    <t>물</t>
  </si>
  <si>
    <t>물가</t>
  </si>
  <si>
    <t>물건</t>
  </si>
  <si>
    <t>물러나세요</t>
  </si>
  <si>
    <t>물러나야지</t>
  </si>
  <si>
    <t>물러나주세요</t>
  </si>
  <si>
    <t>물론</t>
  </si>
  <si>
    <t>물류</t>
  </si>
  <si>
    <t>물리</t>
  </si>
  <si>
    <t>물산</t>
  </si>
  <si>
    <t>물어</t>
  </si>
  <si>
    <t>물품</t>
  </si>
  <si>
    <t>뭉쳐</t>
  </si>
  <si>
    <t>뭐</t>
  </si>
  <si>
    <t>뮛</t>
  </si>
  <si>
    <t>미국</t>
  </si>
  <si>
    <t>미군</t>
  </si>
  <si>
    <t>미꾸라지</t>
  </si>
  <si>
    <t>미끼상품</t>
  </si>
  <si>
    <t>미납</t>
  </si>
  <si>
    <t>미대</t>
  </si>
  <si>
    <t>미래</t>
  </si>
  <si>
    <t>미리</t>
  </si>
  <si>
    <t>미만</t>
  </si>
  <si>
    <t>미미하게</t>
  </si>
  <si>
    <t>미반</t>
  </si>
  <si>
    <t>미세먼지</t>
  </si>
  <si>
    <t>미안</t>
  </si>
  <si>
    <t>미용</t>
  </si>
  <si>
    <t>미지</t>
  </si>
  <si>
    <t>미쳤군요</t>
  </si>
  <si>
    <t>미친</t>
  </si>
  <si>
    <t>미칩니다</t>
  </si>
  <si>
    <t>미필</t>
  </si>
  <si>
    <t>믹</t>
  </si>
  <si>
    <t>민간</t>
  </si>
  <si>
    <t>민노총</t>
  </si>
  <si>
    <t>민생</t>
  </si>
  <si>
    <t>민심</t>
  </si>
  <si>
    <t>민영화</t>
  </si>
  <si>
    <t>민원사무</t>
  </si>
  <si>
    <t>민정</t>
  </si>
  <si>
    <t>민족</t>
  </si>
  <si>
    <t>민주</t>
  </si>
  <si>
    <t>민주당</t>
  </si>
  <si>
    <t>민주주의</t>
  </si>
  <si>
    <t>민주화</t>
  </si>
  <si>
    <t>믿고</t>
  </si>
  <si>
    <t>밀실</t>
  </si>
  <si>
    <t>밎</t>
  </si>
  <si>
    <t>및</t>
  </si>
  <si>
    <t>밑</t>
  </si>
  <si>
    <t>바</t>
  </si>
  <si>
    <t>바꾸시죠</t>
  </si>
  <si>
    <t>바꿔</t>
  </si>
  <si>
    <t>바꿔라</t>
  </si>
  <si>
    <t>바꿔서</t>
  </si>
  <si>
    <t>바꿔야</t>
  </si>
  <si>
    <t>바꿔주세요</t>
  </si>
  <si>
    <t>바꿔주십시오</t>
  </si>
  <si>
    <t>바뀌고</t>
  </si>
  <si>
    <t>바뀌나요</t>
  </si>
  <si>
    <t>바뀌지</t>
  </si>
  <si>
    <t>바닥</t>
  </si>
  <si>
    <t>바라겠습니다</t>
  </si>
  <si>
    <t>바라며</t>
  </si>
  <si>
    <t>바라보시요</t>
  </si>
  <si>
    <t>바란다</t>
  </si>
  <si>
    <t>바람</t>
  </si>
  <si>
    <t>바랍니다</t>
  </si>
  <si>
    <t>바로</t>
  </si>
  <si>
    <t>바로잡아</t>
  </si>
  <si>
    <t>바를</t>
  </si>
  <si>
    <t>바보</t>
  </si>
  <si>
    <t>바이</t>
  </si>
  <si>
    <t>바이러스</t>
  </si>
  <si>
    <t>바이오</t>
  </si>
  <si>
    <t>박</t>
  </si>
  <si>
    <t>박근혜</t>
  </si>
  <si>
    <t>박능후</t>
  </si>
  <si>
    <t>박멸</t>
  </si>
  <si>
    <t>박살</t>
  </si>
  <si>
    <t>박상기</t>
  </si>
  <si>
    <t>박원순</t>
  </si>
  <si>
    <t>박정희</t>
  </si>
  <si>
    <t>박탈</t>
  </si>
  <si>
    <t>박현주</t>
  </si>
  <si>
    <t>반</t>
  </si>
  <si>
    <t>반값</t>
  </si>
  <si>
    <t>반군</t>
  </si>
  <si>
    <t>반납</t>
  </si>
  <si>
    <t>반대</t>
  </si>
  <si>
    <t>반도체</t>
  </si>
  <si>
    <t>반드시</t>
  </si>
  <si>
    <t>반론</t>
  </si>
  <si>
    <t>반복</t>
  </si>
  <si>
    <t>반성</t>
  </si>
  <si>
    <t>반영</t>
  </si>
  <si>
    <t>반하는</t>
  </si>
  <si>
    <t>반환</t>
  </si>
  <si>
    <t>받고</t>
  </si>
  <si>
    <t>받나요</t>
  </si>
  <si>
    <t>받는</t>
  </si>
  <si>
    <t>받는다</t>
  </si>
  <si>
    <t>받아들이기</t>
  </si>
  <si>
    <t>받아서</t>
  </si>
  <si>
    <t>받아야</t>
  </si>
  <si>
    <t>받았다는</t>
  </si>
  <si>
    <t>받았습니다</t>
  </si>
  <si>
    <t>받으라</t>
  </si>
  <si>
    <t>받으며</t>
  </si>
  <si>
    <t>받으세요</t>
  </si>
  <si>
    <t>받은</t>
  </si>
  <si>
    <t>받을</t>
  </si>
  <si>
    <t>받을수</t>
  </si>
  <si>
    <t>받지</t>
  </si>
  <si>
    <t>받지못한</t>
  </si>
  <si>
    <t>발부</t>
  </si>
  <si>
    <t>발생</t>
  </si>
  <si>
    <t>발송</t>
  </si>
  <si>
    <t>발언</t>
  </si>
  <si>
    <t>발인</t>
  </si>
  <si>
    <t>발전</t>
  </si>
  <si>
    <t>발표</t>
  </si>
  <si>
    <t>발행</t>
  </si>
  <si>
    <t>밝혀</t>
  </si>
  <si>
    <t>밝혀라</t>
  </si>
  <si>
    <t>밝혀주세요</t>
  </si>
  <si>
    <t>밝혀주십시오</t>
  </si>
  <si>
    <t>밝혀주십시요</t>
  </si>
  <si>
    <t>밝혀지면</t>
  </si>
  <si>
    <t>밝혔던</t>
  </si>
  <si>
    <t>밝히고</t>
  </si>
  <si>
    <t>밝힐</t>
  </si>
  <si>
    <t>밥</t>
  </si>
  <si>
    <t>방</t>
  </si>
  <si>
    <t>방관</t>
  </si>
  <si>
    <t>방문</t>
  </si>
  <si>
    <t>방법</t>
  </si>
  <si>
    <t>방상훈</t>
  </si>
  <si>
    <t>방송</t>
  </si>
  <si>
    <t>방식</t>
  </si>
  <si>
    <t>방씨</t>
  </si>
  <si>
    <t>방안</t>
  </si>
  <si>
    <t>방용훈</t>
  </si>
  <si>
    <t>방조</t>
  </si>
  <si>
    <t>방지</t>
  </si>
  <si>
    <t>방책</t>
  </si>
  <si>
    <t>방치</t>
  </si>
  <si>
    <t>방편</t>
  </si>
  <si>
    <t>방해</t>
  </si>
  <si>
    <t>밭</t>
  </si>
  <si>
    <t>배</t>
  </si>
  <si>
    <t>배달</t>
  </si>
  <si>
    <t>배달민족</t>
  </si>
  <si>
    <t>배당</t>
  </si>
  <si>
    <t>배당금</t>
  </si>
  <si>
    <t>배드민턴</t>
  </si>
  <si>
    <t>배부르게</t>
  </si>
  <si>
    <t>배상</t>
  </si>
  <si>
    <t>배상하</t>
  </si>
  <si>
    <t>배송</t>
  </si>
  <si>
    <t>배신</t>
  </si>
  <si>
    <t>배우자</t>
  </si>
  <si>
    <t>배은망덕</t>
  </si>
  <si>
    <t>배임</t>
  </si>
  <si>
    <t>배임죄</t>
  </si>
  <si>
    <t>배제</t>
  </si>
  <si>
    <t>배포</t>
  </si>
  <si>
    <t>백</t>
  </si>
  <si>
    <t>백배</t>
  </si>
  <si>
    <t>백수</t>
  </si>
  <si>
    <t>백종원</t>
  </si>
  <si>
    <t>백태</t>
  </si>
  <si>
    <t>백혈병</t>
  </si>
  <si>
    <t>백화점</t>
  </si>
  <si>
    <t>뱅크</t>
  </si>
  <si>
    <t>버거</t>
  </si>
  <si>
    <t>버금</t>
  </si>
  <si>
    <t>버닝썬</t>
  </si>
  <si>
    <t>버들</t>
  </si>
  <si>
    <t>버러지</t>
  </si>
  <si>
    <t>버렸습니다</t>
  </si>
  <si>
    <t>버리고</t>
  </si>
  <si>
    <t>버린</t>
  </si>
  <si>
    <t>버릴려는</t>
  </si>
  <si>
    <t>버블</t>
  </si>
  <si>
    <t>버스</t>
  </si>
  <si>
    <t>번</t>
  </si>
  <si>
    <t>번방</t>
  </si>
  <si>
    <t>번의</t>
  </si>
  <si>
    <t>번째</t>
  </si>
  <si>
    <t>번화가</t>
  </si>
  <si>
    <t>벌</t>
  </si>
  <si>
    <t>벌고</t>
  </si>
  <si>
    <t>벌고싶어요</t>
  </si>
  <si>
    <t>벌금</t>
  </si>
  <si>
    <t>벌어졌다</t>
  </si>
  <si>
    <t>벌어지는</t>
  </si>
  <si>
    <t>벌점제</t>
  </si>
  <si>
    <t>범</t>
  </si>
  <si>
    <t>범위</t>
  </si>
  <si>
    <t>범의</t>
  </si>
  <si>
    <t>범입</t>
  </si>
  <si>
    <t>범죄</t>
  </si>
  <si>
    <t>범죄자</t>
  </si>
  <si>
    <t>법</t>
  </si>
  <si>
    <t>법대</t>
  </si>
  <si>
    <t>법률</t>
  </si>
  <si>
    <t>법률가</t>
  </si>
  <si>
    <t>법무부</t>
  </si>
  <si>
    <t>법성</t>
  </si>
  <si>
    <t>법안</t>
  </si>
  <si>
    <t>법원</t>
  </si>
  <si>
    <t>법인</t>
  </si>
  <si>
    <t>법인세</t>
  </si>
  <si>
    <t>법입</t>
  </si>
  <si>
    <t>법적</t>
  </si>
  <si>
    <t>법정</t>
  </si>
  <si>
    <t>법조인</t>
  </si>
  <si>
    <t>베네수엘라</t>
  </si>
  <si>
    <t>벤</t>
  </si>
  <si>
    <t>벤처기업</t>
  </si>
  <si>
    <t>변경</t>
  </si>
  <si>
    <t>변리사</t>
  </si>
  <si>
    <t>변명</t>
  </si>
  <si>
    <t>변호사</t>
  </si>
  <si>
    <t>변호인</t>
  </si>
  <si>
    <t>별</t>
  </si>
  <si>
    <t>병</t>
  </si>
  <si>
    <t>병역</t>
  </si>
  <si>
    <t>병태</t>
  </si>
  <si>
    <t>보</t>
  </si>
  <si>
    <t>보고</t>
  </si>
  <si>
    <t>보고싶어요</t>
  </si>
  <si>
    <t>보고있는</t>
  </si>
  <si>
    <t>보내고도</t>
  </si>
  <si>
    <t>보내고있습니다</t>
  </si>
  <si>
    <t>보내자</t>
  </si>
  <si>
    <t>보너스</t>
  </si>
  <si>
    <t>보는</t>
  </si>
  <si>
    <t>보다</t>
  </si>
  <si>
    <t>보단</t>
  </si>
  <si>
    <t>보도</t>
  </si>
  <si>
    <t>보도록</t>
  </si>
  <si>
    <t>보라</t>
  </si>
  <si>
    <t>보모</t>
  </si>
  <si>
    <t>보물</t>
  </si>
  <si>
    <t>보상</t>
  </si>
  <si>
    <t>보석</t>
  </si>
  <si>
    <t>보세요</t>
  </si>
  <si>
    <t>보수</t>
  </si>
  <si>
    <t>보시길</t>
  </si>
  <si>
    <t>보시오</t>
  </si>
  <si>
    <t>보았습니다</t>
  </si>
  <si>
    <t>보여주십시요</t>
  </si>
  <si>
    <t>보완</t>
  </si>
  <si>
    <t>보유</t>
  </si>
  <si>
    <t>보이스피싱</t>
  </si>
  <si>
    <t>보입니다</t>
  </si>
  <si>
    <t>보자</t>
  </si>
  <si>
    <t>보자는</t>
  </si>
  <si>
    <t>보장</t>
  </si>
  <si>
    <t>보전</t>
  </si>
  <si>
    <t>보조금</t>
  </si>
  <si>
    <t>보존</t>
  </si>
  <si>
    <t>보좌</t>
  </si>
  <si>
    <t>보증</t>
  </si>
  <si>
    <t>보지</t>
  </si>
  <si>
    <t>보험</t>
  </si>
  <si>
    <t>보험금</t>
  </si>
  <si>
    <t>보험료</t>
  </si>
  <si>
    <t>보험사</t>
  </si>
  <si>
    <t>보호</t>
  </si>
  <si>
    <t>보훈처</t>
  </si>
  <si>
    <t>복권</t>
  </si>
  <si>
    <t>복덕방</t>
  </si>
  <si>
    <t>복부</t>
  </si>
  <si>
    <t>복원</t>
  </si>
  <si>
    <t>복지</t>
  </si>
  <si>
    <t>복지부</t>
  </si>
  <si>
    <t>본</t>
  </si>
  <si>
    <t>본관</t>
  </si>
  <si>
    <t>본국</t>
  </si>
  <si>
    <t>본부</t>
  </si>
  <si>
    <t>본사</t>
  </si>
  <si>
    <t>본인</t>
  </si>
  <si>
    <t>볼</t>
  </si>
  <si>
    <t>봅니다</t>
  </si>
  <si>
    <t>봅시다</t>
  </si>
  <si>
    <t>봉급</t>
  </si>
  <si>
    <t>봉인</t>
  </si>
  <si>
    <t>봐</t>
  </si>
  <si>
    <t>봐도</t>
  </si>
  <si>
    <t>봐라</t>
  </si>
  <si>
    <t>봐주세요</t>
  </si>
  <si>
    <t>봐주시고</t>
  </si>
  <si>
    <t>봐주십시요</t>
  </si>
  <si>
    <t>부</t>
  </si>
  <si>
    <t>부가</t>
  </si>
  <si>
    <t>부가가치세</t>
  </si>
  <si>
    <t>부가세</t>
  </si>
  <si>
    <t>부과</t>
  </si>
  <si>
    <t>부녀회</t>
  </si>
  <si>
    <t>부담</t>
  </si>
  <si>
    <t>부당</t>
  </si>
  <si>
    <t>부당거래</t>
  </si>
  <si>
    <t>부당성</t>
  </si>
  <si>
    <t>부당이득</t>
  </si>
  <si>
    <t>부당한</t>
  </si>
  <si>
    <t>부당행위</t>
  </si>
  <si>
    <t>부대</t>
  </si>
  <si>
    <t>부도</t>
  </si>
  <si>
    <t>부동산</t>
  </si>
  <si>
    <t>부동산대책</t>
  </si>
  <si>
    <t>부디</t>
  </si>
  <si>
    <t>부를수</t>
  </si>
  <si>
    <t>부린다</t>
  </si>
  <si>
    <t>부모</t>
  </si>
  <si>
    <t>부문</t>
  </si>
  <si>
    <t>부부</t>
  </si>
  <si>
    <t>부분</t>
  </si>
  <si>
    <t>부사</t>
  </si>
  <si>
    <t>부산</t>
  </si>
  <si>
    <t>부서</t>
  </si>
  <si>
    <t>부실</t>
  </si>
  <si>
    <t>부양</t>
  </si>
  <si>
    <t>부업</t>
  </si>
  <si>
    <t>부여</t>
  </si>
  <si>
    <t>부위</t>
  </si>
  <si>
    <t>부의</t>
  </si>
  <si>
    <t>부익</t>
  </si>
  <si>
    <t>부자</t>
  </si>
  <si>
    <t>부장</t>
  </si>
  <si>
    <t>부적절합니다</t>
  </si>
  <si>
    <t>부정</t>
  </si>
  <si>
    <t>부조리</t>
  </si>
  <si>
    <t>부족</t>
  </si>
  <si>
    <t>부족한</t>
  </si>
  <si>
    <t>부지</t>
  </si>
  <si>
    <t>부채</t>
  </si>
  <si>
    <t>부처</t>
  </si>
  <si>
    <t>부총</t>
  </si>
  <si>
    <t>부추기는</t>
  </si>
  <si>
    <t>부칙</t>
  </si>
  <si>
    <t>부탁</t>
  </si>
  <si>
    <t>부탁드릴께요</t>
  </si>
  <si>
    <t>부탁드립니다</t>
  </si>
  <si>
    <t>부터</t>
  </si>
  <si>
    <t>부패하고</t>
  </si>
  <si>
    <t>부품</t>
  </si>
  <si>
    <t>부활</t>
  </si>
  <si>
    <t>부회장</t>
  </si>
  <si>
    <t>북</t>
  </si>
  <si>
    <t>북경</t>
  </si>
  <si>
    <t>북한</t>
  </si>
  <si>
    <t>분</t>
  </si>
  <si>
    <t>분들</t>
  </si>
  <si>
    <t>분명</t>
  </si>
  <si>
    <t>분배</t>
  </si>
  <si>
    <t>분식회계</t>
  </si>
  <si>
    <t>분야</t>
  </si>
  <si>
    <t>분양</t>
  </si>
  <si>
    <t>불</t>
  </si>
  <si>
    <t>불가</t>
  </si>
  <si>
    <t>불가하다</t>
  </si>
  <si>
    <t>불경기</t>
  </si>
  <si>
    <t>불고기</t>
  </si>
  <si>
    <t>불공정</t>
  </si>
  <si>
    <t>불과하다</t>
  </si>
  <si>
    <t>불구</t>
  </si>
  <si>
    <t>불균형</t>
  </si>
  <si>
    <t>불량</t>
  </si>
  <si>
    <t>불러</t>
  </si>
  <si>
    <t>불로</t>
  </si>
  <si>
    <t>불로소득</t>
  </si>
  <si>
    <t>불리는</t>
  </si>
  <si>
    <t>불리한</t>
  </si>
  <si>
    <t>불만</t>
  </si>
  <si>
    <t>불매운동</t>
  </si>
  <si>
    <t>불발</t>
  </si>
  <si>
    <t>불법</t>
  </si>
  <si>
    <t>불법승</t>
  </si>
  <si>
    <t>불법행위</t>
  </si>
  <si>
    <t>불복</t>
  </si>
  <si>
    <t>불승</t>
  </si>
  <si>
    <t>불완전</t>
  </si>
  <si>
    <t>불위</t>
  </si>
  <si>
    <t>불체자</t>
  </si>
  <si>
    <t>불편</t>
  </si>
  <si>
    <t>불편한</t>
  </si>
  <si>
    <t>불평등</t>
  </si>
  <si>
    <t>불합격</t>
  </si>
  <si>
    <t>불합리</t>
  </si>
  <si>
    <t>불황</t>
  </si>
  <si>
    <t>붕괴</t>
  </si>
  <si>
    <t>뷔페</t>
  </si>
  <si>
    <t>브라질</t>
  </si>
  <si>
    <t>블락</t>
  </si>
  <si>
    <t>블록</t>
  </si>
  <si>
    <t>블루</t>
  </si>
  <si>
    <t>비</t>
  </si>
  <si>
    <t>비거</t>
  </si>
  <si>
    <t>비교</t>
  </si>
  <si>
    <t>비닐</t>
  </si>
  <si>
    <t>비롯</t>
  </si>
  <si>
    <t>비리</t>
  </si>
  <si>
    <t>비비큐</t>
  </si>
  <si>
    <t>비상</t>
  </si>
  <si>
    <t>비서실</t>
  </si>
  <si>
    <t>비싸</t>
  </si>
  <si>
    <t>비싸서</t>
  </si>
  <si>
    <t>비싼</t>
  </si>
  <si>
    <t>비용</t>
  </si>
  <si>
    <t>비율</t>
  </si>
  <si>
    <t>비정규직</t>
  </si>
  <si>
    <t>비중</t>
  </si>
  <si>
    <t>비트코인</t>
  </si>
  <si>
    <t>비평가</t>
  </si>
  <si>
    <t>비호</t>
  </si>
  <si>
    <t>빅데이터</t>
  </si>
  <si>
    <t>빈</t>
  </si>
  <si>
    <t>빈데</t>
  </si>
  <si>
    <t>빈부</t>
  </si>
  <si>
    <t>빈부격차</t>
  </si>
  <si>
    <t>빗</t>
  </si>
  <si>
    <t>빚</t>
  </si>
  <si>
    <t>빛</t>
  </si>
  <si>
    <t>빠른</t>
  </si>
  <si>
    <t>빠졌나요</t>
  </si>
  <si>
    <t>빨갱이</t>
  </si>
  <si>
    <t>빨고있는</t>
  </si>
  <si>
    <t>빨리</t>
  </si>
  <si>
    <t>빵</t>
  </si>
  <si>
    <t>빵값</t>
  </si>
  <si>
    <t>빼</t>
  </si>
  <si>
    <t>빼앗고</t>
  </si>
  <si>
    <t>빼앗아</t>
  </si>
  <si>
    <t>빼야</t>
  </si>
  <si>
    <t>뻔</t>
  </si>
  <si>
    <t>뻔함에</t>
  </si>
  <si>
    <t>뽑는것고</t>
  </si>
  <si>
    <t>뽑던지</t>
  </si>
  <si>
    <t>뽑아주세요</t>
  </si>
  <si>
    <t>뽑을것이</t>
  </si>
  <si>
    <t>뽕</t>
  </si>
  <si>
    <t>뿌리</t>
  </si>
  <si>
    <t>뿌리도록</t>
  </si>
  <si>
    <t>뿌린</t>
  </si>
  <si>
    <t>뿐</t>
  </si>
  <si>
    <t>뿐입니다</t>
  </si>
  <si>
    <t>사</t>
  </si>
  <si>
    <t>사건</t>
  </si>
  <si>
    <t>사고</t>
  </si>
  <si>
    <t>사과</t>
  </si>
  <si>
    <t>사교육</t>
  </si>
  <si>
    <t>사교육비</t>
  </si>
  <si>
    <t>사기</t>
  </si>
  <si>
    <t>사기꾼</t>
  </si>
  <si>
    <t>사기죄</t>
  </si>
  <si>
    <t>사내</t>
  </si>
  <si>
    <t>사냥</t>
  </si>
  <si>
    <t>사냥꾼</t>
  </si>
  <si>
    <t>사는</t>
  </si>
  <si>
    <t>사대강</t>
  </si>
  <si>
    <t>사라져가는</t>
  </si>
  <si>
    <t>사람</t>
  </si>
  <si>
    <t>사례</t>
  </si>
  <si>
    <t>사를</t>
  </si>
  <si>
    <t>사만</t>
  </si>
  <si>
    <t>사망</t>
  </si>
  <si>
    <t>사모펀드</t>
  </si>
  <si>
    <t>사범</t>
  </si>
  <si>
    <t>사법</t>
  </si>
  <si>
    <t>사법부</t>
  </si>
  <si>
    <t>사세워</t>
  </si>
  <si>
    <t>사실</t>
  </si>
  <si>
    <t>사안</t>
  </si>
  <si>
    <t>사업</t>
  </si>
  <si>
    <t>사업자</t>
  </si>
  <si>
    <t>사와</t>
  </si>
  <si>
    <t>사용</t>
  </si>
  <si>
    <t>사용자</t>
  </si>
  <si>
    <t>사유</t>
  </si>
  <si>
    <t>사은</t>
  </si>
  <si>
    <t>사의</t>
  </si>
  <si>
    <t>사이</t>
  </si>
  <si>
    <t>사이버</t>
  </si>
  <si>
    <t>사이트</t>
  </si>
  <si>
    <t>사익</t>
  </si>
  <si>
    <t>사인</t>
  </si>
  <si>
    <t>사자</t>
  </si>
  <si>
    <t>사장</t>
  </si>
  <si>
    <t>사재</t>
  </si>
  <si>
    <t>사정</t>
  </si>
  <si>
    <t>사직</t>
  </si>
  <si>
    <t>사찰</t>
  </si>
  <si>
    <t>사채</t>
  </si>
  <si>
    <t>사체</t>
  </si>
  <si>
    <t>사탄</t>
  </si>
  <si>
    <t>사태</t>
  </si>
  <si>
    <t>사퇴</t>
  </si>
  <si>
    <t>사하라</t>
  </si>
  <si>
    <t>사학</t>
  </si>
  <si>
    <t>사행</t>
  </si>
  <si>
    <t>사형</t>
  </si>
  <si>
    <t>사회</t>
  </si>
  <si>
    <t>사회주의</t>
  </si>
  <si>
    <t>삭감</t>
  </si>
  <si>
    <t>삭제</t>
  </si>
  <si>
    <t>산</t>
  </si>
  <si>
    <t>산다</t>
  </si>
  <si>
    <t>산물</t>
  </si>
  <si>
    <t>산업</t>
  </si>
  <si>
    <t>산입</t>
  </si>
  <si>
    <t>산정</t>
  </si>
  <si>
    <t>살</t>
  </si>
  <si>
    <t>살것소</t>
  </si>
  <si>
    <t>살기</t>
  </si>
  <si>
    <t>살나이가</t>
  </si>
  <si>
    <t>살려</t>
  </si>
  <si>
    <t>살려다오</t>
  </si>
  <si>
    <t>살려라</t>
  </si>
  <si>
    <t>살려주</t>
  </si>
  <si>
    <t>살려주세요</t>
  </si>
  <si>
    <t>살렸으나</t>
  </si>
  <si>
    <t>살리고자는</t>
  </si>
  <si>
    <t>살리기</t>
  </si>
  <si>
    <t>살리기에</t>
  </si>
  <si>
    <t>살리는</t>
  </si>
  <si>
    <t>살리는건</t>
  </si>
  <si>
    <t>살리는데</t>
  </si>
  <si>
    <t>살리려면</t>
  </si>
  <si>
    <t>살리자</t>
  </si>
  <si>
    <t>살린다고</t>
  </si>
  <si>
    <t>살릴</t>
  </si>
  <si>
    <t>살릴려면</t>
  </si>
  <si>
    <t>살림살이</t>
  </si>
  <si>
    <t>살립시다</t>
  </si>
  <si>
    <t>살수</t>
  </si>
  <si>
    <t>살수있습니다</t>
  </si>
  <si>
    <t>살아갈</t>
  </si>
  <si>
    <t>살아난</t>
  </si>
  <si>
    <t>살아남을수</t>
  </si>
  <si>
    <t>살아야</t>
  </si>
  <si>
    <t>살인</t>
  </si>
  <si>
    <t>살짝</t>
  </si>
  <si>
    <t>살펴봐주세요</t>
  </si>
  <si>
    <t>살포</t>
  </si>
  <si>
    <t>살해</t>
  </si>
  <si>
    <t>삶</t>
  </si>
  <si>
    <t>삶에</t>
  </si>
  <si>
    <t>삼</t>
  </si>
  <si>
    <t>삼가</t>
  </si>
  <si>
    <t>삼바</t>
  </si>
  <si>
    <t>삼성</t>
  </si>
  <si>
    <t>삽니다</t>
  </si>
  <si>
    <t>삽시다</t>
  </si>
  <si>
    <t>샀는데</t>
  </si>
  <si>
    <t>상</t>
  </si>
  <si>
    <t>상가</t>
  </si>
  <si>
    <t>상거래</t>
  </si>
  <si>
    <t>상공</t>
  </si>
  <si>
    <t>상권</t>
  </si>
  <si>
    <t>상금</t>
  </si>
  <si>
    <t>상담사</t>
  </si>
  <si>
    <t>상대</t>
  </si>
  <si>
    <t>상모</t>
  </si>
  <si>
    <t>상사</t>
  </si>
  <si>
    <t>상상</t>
  </si>
  <si>
    <t>상생</t>
  </si>
  <si>
    <t>상세</t>
  </si>
  <si>
    <t>상속</t>
  </si>
  <si>
    <t>상속세</t>
  </si>
  <si>
    <t>상승</t>
  </si>
  <si>
    <t>상승세</t>
  </si>
  <si>
    <t>상식</t>
  </si>
  <si>
    <t>상실</t>
  </si>
  <si>
    <t>상위</t>
  </si>
  <si>
    <t>상인</t>
  </si>
  <si>
    <t>상장</t>
  </si>
  <si>
    <t>상장폐지</t>
  </si>
  <si>
    <t>상장회사</t>
  </si>
  <si>
    <t>상조</t>
  </si>
  <si>
    <t>상주</t>
  </si>
  <si>
    <t>상태</t>
  </si>
  <si>
    <t>상폐</t>
  </si>
  <si>
    <t>상품</t>
  </si>
  <si>
    <t>상품권</t>
  </si>
  <si>
    <t>상하</t>
  </si>
  <si>
    <t>상한</t>
  </si>
  <si>
    <t>상향</t>
  </si>
  <si>
    <t>상환</t>
  </si>
  <si>
    <t>상황</t>
  </si>
  <si>
    <t>새로운</t>
  </si>
  <si>
    <t>새마을금고</t>
  </si>
  <si>
    <t>새벽</t>
  </si>
  <si>
    <t>색출</t>
  </si>
  <si>
    <t>샘</t>
  </si>
  <si>
    <t>생각</t>
  </si>
  <si>
    <t>생겨나고</t>
  </si>
  <si>
    <t>생겼습니다</t>
  </si>
  <si>
    <t>생계</t>
  </si>
  <si>
    <t>생계비</t>
  </si>
  <si>
    <t>생기지</t>
  </si>
  <si>
    <t>생리대</t>
  </si>
  <si>
    <t>생명</t>
  </si>
  <si>
    <t>생명보험</t>
  </si>
  <si>
    <t>생물</t>
  </si>
  <si>
    <t>생방송</t>
  </si>
  <si>
    <t>생활</t>
  </si>
  <si>
    <t>생활비</t>
  </si>
  <si>
    <t>샤기</t>
  </si>
  <si>
    <t>서</t>
  </si>
  <si>
    <t>서관</t>
  </si>
  <si>
    <t>서러운데</t>
  </si>
  <si>
    <t>서류</t>
  </si>
  <si>
    <t>서민</t>
  </si>
  <si>
    <t>서비스</t>
  </si>
  <si>
    <t>서야</t>
  </si>
  <si>
    <t>서울</t>
  </si>
  <si>
    <t>서울시</t>
  </si>
  <si>
    <t>서울시장</t>
  </si>
  <si>
    <t>서점</t>
  </si>
  <si>
    <t>서초</t>
  </si>
  <si>
    <t>석</t>
  </si>
  <si>
    <t>석방</t>
  </si>
  <si>
    <t>석재</t>
  </si>
  <si>
    <t>선</t>
  </si>
  <si>
    <t>선거</t>
  </si>
  <si>
    <t>선동</t>
  </si>
  <si>
    <t>선량하고</t>
  </si>
  <si>
    <t>선량한</t>
  </si>
  <si>
    <t>선로</t>
  </si>
  <si>
    <t>선물</t>
  </si>
  <si>
    <t>선불카드</t>
  </si>
  <si>
    <t>선수</t>
  </si>
  <si>
    <t>선언</t>
  </si>
  <si>
    <t>선임</t>
  </si>
  <si>
    <t>선적</t>
  </si>
  <si>
    <t>선진</t>
  </si>
  <si>
    <t>선진국</t>
  </si>
  <si>
    <t>선처</t>
  </si>
  <si>
    <t>선출</t>
  </si>
  <si>
    <t>선택</t>
  </si>
  <si>
    <t>선포</t>
  </si>
  <si>
    <t>선해주세요</t>
  </si>
  <si>
    <t>설게사</t>
  </si>
  <si>
    <t>설계</t>
  </si>
  <si>
    <t>설립</t>
  </si>
  <si>
    <t>설명</t>
  </si>
  <si>
    <t>설상가상</t>
  </si>
  <si>
    <t>설정</t>
  </si>
  <si>
    <t>설치</t>
  </si>
  <si>
    <t>성</t>
  </si>
  <si>
    <t>성공</t>
  </si>
  <si>
    <t>성과급</t>
  </si>
  <si>
    <t>성립</t>
  </si>
  <si>
    <t>성수</t>
  </si>
  <si>
    <t>성윤</t>
  </si>
  <si>
    <t>성의</t>
  </si>
  <si>
    <t>성장</t>
  </si>
  <si>
    <t>성적표</t>
  </si>
  <si>
    <t>성추행</t>
  </si>
  <si>
    <t>성형</t>
  </si>
  <si>
    <t>세</t>
  </si>
  <si>
    <t>세계</t>
  </si>
  <si>
    <t>세금</t>
  </si>
  <si>
    <t>세는</t>
  </si>
  <si>
    <t>세대</t>
  </si>
  <si>
    <t>세력</t>
  </si>
  <si>
    <t>세로</t>
  </si>
  <si>
    <t>세무</t>
  </si>
  <si>
    <t>세무사</t>
  </si>
  <si>
    <t>세무조사</t>
  </si>
  <si>
    <t>세법</t>
  </si>
  <si>
    <t>세상</t>
  </si>
  <si>
    <t>세습</t>
  </si>
  <si>
    <t>세요</t>
  </si>
  <si>
    <t>세우고</t>
  </si>
  <si>
    <t>세우세요</t>
  </si>
  <si>
    <t>세월호</t>
  </si>
  <si>
    <t>세율</t>
  </si>
  <si>
    <t>세이브존</t>
  </si>
  <si>
    <t>세제</t>
  </si>
  <si>
    <t>세차</t>
  </si>
  <si>
    <t>세탁</t>
  </si>
  <si>
    <t>섹깔론꺼낸</t>
  </si>
  <si>
    <t>센</t>
  </si>
  <si>
    <t>센터</t>
  </si>
  <si>
    <t>셀</t>
  </si>
  <si>
    <t>셀트리온</t>
  </si>
  <si>
    <t>셀프</t>
  </si>
  <si>
    <t>셈법</t>
  </si>
  <si>
    <t>셋톱박스</t>
  </si>
  <si>
    <t>션</t>
  </si>
  <si>
    <t>셰</t>
  </si>
  <si>
    <t>소</t>
  </si>
  <si>
    <t>소급</t>
  </si>
  <si>
    <t>소득</t>
  </si>
  <si>
    <t>소득공제</t>
  </si>
  <si>
    <t>소득세</t>
  </si>
  <si>
    <t>소리</t>
  </si>
  <si>
    <t>소멸</t>
  </si>
  <si>
    <t>소멸시효</t>
  </si>
  <si>
    <t>소모품</t>
  </si>
  <si>
    <t>소문</t>
  </si>
  <si>
    <t>소비</t>
  </si>
  <si>
    <t>소비자</t>
  </si>
  <si>
    <t>소상</t>
  </si>
  <si>
    <t>소생</t>
  </si>
  <si>
    <t>소속</t>
  </si>
  <si>
    <t>소수주주</t>
  </si>
  <si>
    <t>소액</t>
  </si>
  <si>
    <t>소용없는</t>
  </si>
  <si>
    <t>소유</t>
  </si>
  <si>
    <t>소유권</t>
  </si>
  <si>
    <t>소유자</t>
  </si>
  <si>
    <t>소의</t>
  </si>
  <si>
    <t>소인</t>
  </si>
  <si>
    <t>소중한</t>
  </si>
  <si>
    <t>속</t>
  </si>
  <si>
    <t>속이는</t>
  </si>
  <si>
    <t>속일</t>
  </si>
  <si>
    <t>속히</t>
  </si>
  <si>
    <t>손</t>
  </si>
  <si>
    <t>손석희</t>
  </si>
  <si>
    <t>손실</t>
  </si>
  <si>
    <t>손오공</t>
  </si>
  <si>
    <t>손학규</t>
  </si>
  <si>
    <t>손해</t>
  </si>
  <si>
    <t>손해배상</t>
  </si>
  <si>
    <t>솔</t>
  </si>
  <si>
    <t>솔직하게</t>
  </si>
  <si>
    <t>솔트</t>
  </si>
  <si>
    <t>송료</t>
  </si>
  <si>
    <t>송전</t>
  </si>
  <si>
    <t>송파</t>
  </si>
  <si>
    <t>송파구</t>
  </si>
  <si>
    <t>송환</t>
  </si>
  <si>
    <t>쇠</t>
  </si>
  <si>
    <t>쇼부</t>
  </si>
  <si>
    <t>쇼핑</t>
  </si>
  <si>
    <t>수</t>
  </si>
  <si>
    <t>수가</t>
  </si>
  <si>
    <t>수급</t>
  </si>
  <si>
    <t>수당</t>
  </si>
  <si>
    <t>수도권</t>
  </si>
  <si>
    <t>수동식</t>
  </si>
  <si>
    <t>수렁</t>
  </si>
  <si>
    <t>수립</t>
  </si>
  <si>
    <t>수많은</t>
  </si>
  <si>
    <t>수명</t>
  </si>
  <si>
    <t>수백</t>
  </si>
  <si>
    <t>수백억</t>
  </si>
  <si>
    <t>수사</t>
  </si>
  <si>
    <t>수사권</t>
  </si>
  <si>
    <t>수상한</t>
  </si>
  <si>
    <t>수석</t>
  </si>
  <si>
    <t>수소</t>
  </si>
  <si>
    <t>수소차</t>
  </si>
  <si>
    <t>수수료</t>
  </si>
  <si>
    <t>수신</t>
  </si>
  <si>
    <t>수신료</t>
  </si>
  <si>
    <t>수십만</t>
  </si>
  <si>
    <t>수십조</t>
  </si>
  <si>
    <t>수요</t>
  </si>
  <si>
    <t>수원</t>
  </si>
  <si>
    <t>수의</t>
  </si>
  <si>
    <t>수익</t>
  </si>
  <si>
    <t>수익률</t>
  </si>
  <si>
    <t>수입</t>
  </si>
  <si>
    <t>수저</t>
  </si>
  <si>
    <t>수정</t>
  </si>
  <si>
    <t>수조</t>
  </si>
  <si>
    <t>수주</t>
  </si>
  <si>
    <t>수준</t>
  </si>
  <si>
    <t>수집</t>
  </si>
  <si>
    <t>수천</t>
  </si>
  <si>
    <t>수천억</t>
  </si>
  <si>
    <t>수출</t>
  </si>
  <si>
    <t>수치</t>
  </si>
  <si>
    <t>수학여행</t>
  </si>
  <si>
    <t>숙련</t>
  </si>
  <si>
    <t>숙박</t>
  </si>
  <si>
    <t>숙박업</t>
  </si>
  <si>
    <t>순</t>
  </si>
  <si>
    <t>순기</t>
  </si>
  <si>
    <t>순수</t>
  </si>
  <si>
    <t>순위</t>
  </si>
  <si>
    <t>순이익</t>
  </si>
  <si>
    <t>순직</t>
  </si>
  <si>
    <t>순회</t>
  </si>
  <si>
    <t>술</t>
  </si>
  <si>
    <t>술값</t>
  </si>
  <si>
    <t>숨쉬기</t>
  </si>
  <si>
    <t>숨은</t>
  </si>
  <si>
    <t>숨은거냐</t>
  </si>
  <si>
    <t>숫자</t>
  </si>
  <si>
    <t>쉬운</t>
  </si>
  <si>
    <t>쉽게</t>
  </si>
  <si>
    <t>슈퍼</t>
  </si>
  <si>
    <t>스</t>
  </si>
  <si>
    <t>스님</t>
  </si>
  <si>
    <t>스럽다</t>
  </si>
  <si>
    <t>스럽습니다</t>
  </si>
  <si>
    <t>스스로</t>
  </si>
  <si>
    <t>스시</t>
  </si>
  <si>
    <t>스와프</t>
  </si>
  <si>
    <t>스크린</t>
  </si>
  <si>
    <t>스타</t>
  </si>
  <si>
    <t>스튜어드</t>
  </si>
  <si>
    <t>스포츠</t>
  </si>
  <si>
    <t>슬픔</t>
  </si>
  <si>
    <t>승</t>
  </si>
  <si>
    <t>승계</t>
  </si>
  <si>
    <t>승리</t>
  </si>
  <si>
    <t>승인</t>
  </si>
  <si>
    <t>승진</t>
  </si>
  <si>
    <t>시</t>
  </si>
  <si>
    <t>시가</t>
  </si>
  <si>
    <t>시가총액</t>
  </si>
  <si>
    <t>시간</t>
  </si>
  <si>
    <t>시국</t>
  </si>
  <si>
    <t>시급</t>
  </si>
  <si>
    <t>시급합니다</t>
  </si>
  <si>
    <t>시급해</t>
  </si>
  <si>
    <t>시급히</t>
  </si>
  <si>
    <t>시기</t>
  </si>
  <si>
    <t>시끄러운</t>
  </si>
  <si>
    <t>시내버스</t>
  </si>
  <si>
    <t>시대</t>
  </si>
  <si>
    <t>시민</t>
  </si>
  <si>
    <t>시민단체</t>
  </si>
  <si>
    <t>시설</t>
  </si>
  <si>
    <t>시스템</t>
  </si>
  <si>
    <t>시아</t>
  </si>
  <si>
    <t>시오</t>
  </si>
  <si>
    <t>시작</t>
  </si>
  <si>
    <t>시장</t>
  </si>
  <si>
    <t>시장경제</t>
  </si>
  <si>
    <t>시절</t>
  </si>
  <si>
    <t>시점</t>
  </si>
  <si>
    <t>시정</t>
  </si>
  <si>
    <t>시중</t>
  </si>
  <si>
    <t>시청</t>
  </si>
  <si>
    <t>시켜</t>
  </si>
  <si>
    <t>시켜라</t>
  </si>
  <si>
    <t>시켜서</t>
  </si>
  <si>
    <t>시켜야</t>
  </si>
  <si>
    <t>시켜요</t>
  </si>
  <si>
    <t>시켜주세요</t>
  </si>
  <si>
    <t>시켜주십시요</t>
  </si>
  <si>
    <t>시키게</t>
  </si>
  <si>
    <t>시키고</t>
  </si>
  <si>
    <t>시키기</t>
  </si>
  <si>
    <t>시키는</t>
  </si>
  <si>
    <t>시키려는</t>
  </si>
  <si>
    <t>시키자</t>
  </si>
  <si>
    <t>시킨</t>
  </si>
  <si>
    <t>시킨다던말</t>
  </si>
  <si>
    <t>시티</t>
  </si>
  <si>
    <t>시판</t>
  </si>
  <si>
    <t>시행</t>
  </si>
  <si>
    <t>식</t>
  </si>
  <si>
    <t>식당</t>
  </si>
  <si>
    <t>식대</t>
  </si>
  <si>
    <t>식사</t>
  </si>
  <si>
    <t>식약처</t>
  </si>
  <si>
    <t>식약청</t>
  </si>
  <si>
    <t>식육</t>
  </si>
  <si>
    <t>식품</t>
  </si>
  <si>
    <t>신</t>
  </si>
  <si>
    <t>신경</t>
  </si>
  <si>
    <t>신고</t>
  </si>
  <si>
    <t>신규</t>
  </si>
  <si>
    <t>신대방역</t>
  </si>
  <si>
    <t>신도시</t>
  </si>
  <si>
    <t>신라</t>
  </si>
  <si>
    <t>신뢰</t>
  </si>
  <si>
    <t>신변</t>
  </si>
  <si>
    <t>신분</t>
  </si>
  <si>
    <t>신설</t>
  </si>
  <si>
    <t>신세계</t>
  </si>
  <si>
    <t>신속</t>
  </si>
  <si>
    <t>신용</t>
  </si>
  <si>
    <t>신용등급</t>
  </si>
  <si>
    <t>신용정보</t>
  </si>
  <si>
    <t>신용카드</t>
  </si>
  <si>
    <t>신은</t>
  </si>
  <si>
    <t>신음</t>
  </si>
  <si>
    <t>신의성실</t>
  </si>
  <si>
    <t>신입생</t>
  </si>
  <si>
    <t>신재민</t>
  </si>
  <si>
    <t>신정</t>
  </si>
  <si>
    <t>신종</t>
  </si>
  <si>
    <t>신청</t>
  </si>
  <si>
    <t>신탁</t>
  </si>
  <si>
    <t>신품</t>
  </si>
  <si>
    <t>신한은행</t>
  </si>
  <si>
    <t>실</t>
  </si>
  <si>
    <t>실명</t>
  </si>
  <si>
    <t>실세</t>
  </si>
  <si>
    <t>실수</t>
  </si>
  <si>
    <t>실시</t>
  </si>
  <si>
    <t>실어</t>
  </si>
  <si>
    <t>실업률</t>
  </si>
  <si>
    <t>실업자</t>
  </si>
  <si>
    <t>실장</t>
  </si>
  <si>
    <t>실제</t>
  </si>
  <si>
    <t>실종</t>
  </si>
  <si>
    <t>실질</t>
  </si>
  <si>
    <t>실태</t>
  </si>
  <si>
    <t>실토</t>
  </si>
  <si>
    <t>실패</t>
  </si>
  <si>
    <t>실패한</t>
  </si>
  <si>
    <t>실화</t>
  </si>
  <si>
    <t>싫어요</t>
  </si>
  <si>
    <t>심</t>
  </si>
  <si>
    <t>심각하다</t>
  </si>
  <si>
    <t>심각한</t>
  </si>
  <si>
    <t>심사</t>
  </si>
  <si>
    <t>심위</t>
  </si>
  <si>
    <t>심정</t>
  </si>
  <si>
    <t>심판</t>
  </si>
  <si>
    <t>심하다</t>
  </si>
  <si>
    <t>십</t>
  </si>
  <si>
    <t>십만</t>
  </si>
  <si>
    <t>싱가폴</t>
  </si>
  <si>
    <t>싶내요</t>
  </si>
  <si>
    <t>싶다</t>
  </si>
  <si>
    <t>싶습니다</t>
  </si>
  <si>
    <t>싶은</t>
  </si>
  <si>
    <t>싹</t>
  </si>
  <si>
    <t>싼</t>
  </si>
  <si>
    <t>싼값</t>
  </si>
  <si>
    <t>쌓인</t>
  </si>
  <si>
    <t>쌔</t>
  </si>
  <si>
    <t>썩어</t>
  </si>
  <si>
    <t>썩었다고</t>
  </si>
  <si>
    <t>썩을</t>
  </si>
  <si>
    <t>썼어요</t>
  </si>
  <si>
    <t>쓰게</t>
  </si>
  <si>
    <t>쓰고</t>
  </si>
  <si>
    <t>쓰레기</t>
  </si>
  <si>
    <t>쓰지</t>
  </si>
  <si>
    <t>쓴</t>
  </si>
  <si>
    <t>쓸데없는</t>
  </si>
  <si>
    <t>쓸이</t>
  </si>
  <si>
    <t>씁니다</t>
  </si>
  <si>
    <t>씨</t>
  </si>
  <si>
    <t>씨티카드</t>
  </si>
  <si>
    <t>씩</t>
  </si>
  <si>
    <t>아</t>
  </si>
  <si>
    <t>Exclamation</t>
  </si>
  <si>
    <t>아고다</t>
  </si>
  <si>
    <t>아니냐</t>
  </si>
  <si>
    <t>아니다</t>
  </si>
  <si>
    <t>아니라</t>
  </si>
  <si>
    <t>아니라고</t>
  </si>
  <si>
    <t>아니라면</t>
  </si>
  <si>
    <t>아니면</t>
  </si>
  <si>
    <t>아니었으니까</t>
  </si>
  <si>
    <t>아니잖</t>
  </si>
  <si>
    <t>아닌</t>
  </si>
  <si>
    <t>아닌가</t>
  </si>
  <si>
    <t>아닌가요</t>
  </si>
  <si>
    <t>아닌데</t>
  </si>
  <si>
    <t>아닌지</t>
  </si>
  <si>
    <t>아닙니까</t>
  </si>
  <si>
    <t>아닙니다</t>
  </si>
  <si>
    <t>아들</t>
  </si>
  <si>
    <t>아래</t>
  </si>
  <si>
    <t>아레나</t>
  </si>
  <si>
    <t>아마추어</t>
  </si>
  <si>
    <t>아무개</t>
  </si>
  <si>
    <t>아무렇지도</t>
  </si>
  <si>
    <t>아버</t>
  </si>
  <si>
    <t>아베</t>
  </si>
  <si>
    <t>아부</t>
  </si>
  <si>
    <t>아세안</t>
  </si>
  <si>
    <t>아시나요</t>
  </si>
  <si>
    <t>아시아나</t>
  </si>
  <si>
    <t>아십니까</t>
  </si>
  <si>
    <t>아야</t>
  </si>
  <si>
    <t>아울렛</t>
  </si>
  <si>
    <t>아웃</t>
  </si>
  <si>
    <t>아웃도어</t>
  </si>
  <si>
    <t>아이디어</t>
  </si>
  <si>
    <t>아이스크림</t>
  </si>
  <si>
    <t>아작</t>
  </si>
  <si>
    <t>아주</t>
  </si>
  <si>
    <t>아직</t>
  </si>
  <si>
    <t>아직도</t>
  </si>
  <si>
    <t>아파트</t>
  </si>
  <si>
    <t>악</t>
  </si>
  <si>
    <t>악당</t>
  </si>
  <si>
    <t>악덕</t>
  </si>
  <si>
    <t>악랄하고</t>
  </si>
  <si>
    <t>악명</t>
  </si>
  <si>
    <t>악법</t>
  </si>
  <si>
    <t>악성</t>
  </si>
  <si>
    <t>악습</t>
  </si>
  <si>
    <t>악용</t>
  </si>
  <si>
    <t>악의</t>
  </si>
  <si>
    <t>악질</t>
  </si>
  <si>
    <t>악행</t>
  </si>
  <si>
    <t>악화</t>
  </si>
  <si>
    <t>안</t>
  </si>
  <si>
    <t>안내는데도</t>
  </si>
  <si>
    <t>안녕하세요</t>
  </si>
  <si>
    <t>안녕하십니까</t>
  </si>
  <si>
    <t>안되</t>
  </si>
  <si>
    <t>안되네</t>
  </si>
  <si>
    <t>안되는</t>
  </si>
  <si>
    <t>안되는데</t>
  </si>
  <si>
    <t>안된다네요</t>
  </si>
  <si>
    <t>안됩니다</t>
  </si>
  <si>
    <t>안심</t>
  </si>
  <si>
    <t>안일</t>
  </si>
  <si>
    <t>안일한</t>
  </si>
  <si>
    <t>안전</t>
  </si>
  <si>
    <t>안정</t>
  </si>
  <si>
    <t>안정화</t>
  </si>
  <si>
    <t>안좋다는</t>
  </si>
  <si>
    <t>안주나요</t>
  </si>
  <si>
    <t>안타까운</t>
  </si>
  <si>
    <t>안하나요</t>
  </si>
  <si>
    <t>안해</t>
  </si>
  <si>
    <t>앉게</t>
  </si>
  <si>
    <t>앉아</t>
  </si>
  <si>
    <t>않게</t>
  </si>
  <si>
    <t>않겠다</t>
  </si>
  <si>
    <t>않고</t>
  </si>
  <si>
    <t>않기</t>
  </si>
  <si>
    <t>않는</t>
  </si>
  <si>
    <t>않는군요</t>
  </si>
  <si>
    <t>않는다면</t>
  </si>
  <si>
    <t>않는지요</t>
  </si>
  <si>
    <t>않다는</t>
  </si>
  <si>
    <t>않더라도</t>
  </si>
  <si>
    <t>않도록</t>
  </si>
  <si>
    <t>않되</t>
  </si>
  <si>
    <t>않아서</t>
  </si>
  <si>
    <t>않았고</t>
  </si>
  <si>
    <t>않았나요</t>
  </si>
  <si>
    <t>않은</t>
  </si>
  <si>
    <t>않을까요</t>
  </si>
  <si>
    <t>알고싶다</t>
  </si>
  <si>
    <t>알권리</t>
  </si>
  <si>
    <t>알려</t>
  </si>
  <si>
    <t>알려주세요</t>
  </si>
  <si>
    <t>알바</t>
  </si>
  <si>
    <t>알바생</t>
  </si>
  <si>
    <t>알박기</t>
  </si>
  <si>
    <t>암</t>
  </si>
  <si>
    <t>암호</t>
  </si>
  <si>
    <t>압류</t>
  </si>
  <si>
    <t>압수수색</t>
  </si>
  <si>
    <t>았</t>
  </si>
  <si>
    <t>앞</t>
  </si>
  <si>
    <t>앞당기는</t>
  </si>
  <si>
    <t>앞서</t>
  </si>
  <si>
    <t>앞세운</t>
  </si>
  <si>
    <t>앞잡이</t>
  </si>
  <si>
    <t>앞장서</t>
  </si>
  <si>
    <t>앞장서고이</t>
  </si>
  <si>
    <t>앞장서서</t>
  </si>
  <si>
    <t>앞장서야</t>
  </si>
  <si>
    <t>애</t>
  </si>
  <si>
    <t>애국가</t>
  </si>
  <si>
    <t>애널</t>
  </si>
  <si>
    <t>애셋</t>
  </si>
  <si>
    <t>액</t>
  </si>
  <si>
    <t>액면가</t>
  </si>
  <si>
    <t>액면병합</t>
  </si>
  <si>
    <t>앱</t>
  </si>
  <si>
    <t>야</t>
  </si>
  <si>
    <t>야기</t>
  </si>
  <si>
    <t>야당</t>
  </si>
  <si>
    <t>야동</t>
  </si>
  <si>
    <t>야하지</t>
  </si>
  <si>
    <t>야한다</t>
  </si>
  <si>
    <t>야한다고</t>
  </si>
  <si>
    <t>야할</t>
  </si>
  <si>
    <t>야함니다</t>
  </si>
  <si>
    <t>야합니다</t>
  </si>
  <si>
    <t>야해요</t>
  </si>
  <si>
    <t>약</t>
  </si>
  <si>
    <t>약관</t>
  </si>
  <si>
    <t>약속</t>
  </si>
  <si>
    <t>약정</t>
  </si>
  <si>
    <t>양</t>
  </si>
  <si>
    <t>양극화</t>
  </si>
  <si>
    <t>양도소득세</t>
  </si>
  <si>
    <t>양성화</t>
  </si>
  <si>
    <t>양승태</t>
  </si>
  <si>
    <t>양질</t>
  </si>
  <si>
    <t>얘기</t>
  </si>
  <si>
    <t>어</t>
  </si>
  <si>
    <t>어간</t>
  </si>
  <si>
    <t>어긋난</t>
  </si>
  <si>
    <t>어기는</t>
  </si>
  <si>
    <t>어느</t>
  </si>
  <si>
    <t>어디</t>
  </si>
  <si>
    <t>어디서</t>
  </si>
  <si>
    <t>어따</t>
  </si>
  <si>
    <t>어떤</t>
  </si>
  <si>
    <t>어떨</t>
  </si>
  <si>
    <t>어떨까</t>
  </si>
  <si>
    <t>어떻</t>
  </si>
  <si>
    <t>어떻게</t>
  </si>
  <si>
    <t>어려운</t>
  </si>
  <si>
    <t>어려움</t>
  </si>
  <si>
    <t>어려워</t>
  </si>
  <si>
    <t>어려워진</t>
  </si>
  <si>
    <t>어렵다</t>
  </si>
  <si>
    <t>어르신</t>
  </si>
  <si>
    <t>어리석음</t>
  </si>
  <si>
    <t>어린이</t>
  </si>
  <si>
    <t>어마어마합니다</t>
  </si>
  <si>
    <t>어음</t>
  </si>
  <si>
    <t>어이없는</t>
  </si>
  <si>
    <t>어쩌다</t>
  </si>
  <si>
    <t>어찌</t>
  </si>
  <si>
    <t>어플</t>
  </si>
  <si>
    <t>억</t>
  </si>
  <si>
    <t>억대</t>
  </si>
  <si>
    <t>억울</t>
  </si>
  <si>
    <t>억울하네요</t>
  </si>
  <si>
    <t>억울하여</t>
  </si>
  <si>
    <t>억울한</t>
  </si>
  <si>
    <t>억울함을</t>
  </si>
  <si>
    <t>억울합니다</t>
  </si>
  <si>
    <t>억울해요</t>
  </si>
  <si>
    <t>억지</t>
  </si>
  <si>
    <t>억지로</t>
  </si>
  <si>
    <t>언</t>
  </si>
  <si>
    <t>언론</t>
  </si>
  <si>
    <t>언론통제</t>
  </si>
  <si>
    <t>언어</t>
  </si>
  <si>
    <t>언제</t>
  </si>
  <si>
    <t>얼굴</t>
  </si>
  <si>
    <t>얼마나</t>
  </si>
  <si>
    <t>얽힌</t>
  </si>
  <si>
    <t>엄단</t>
  </si>
  <si>
    <t>엄단하</t>
  </si>
  <si>
    <t>엄마</t>
  </si>
  <si>
    <t>엄벌</t>
  </si>
  <si>
    <t>엄정한</t>
  </si>
  <si>
    <t>엄중하게</t>
  </si>
  <si>
    <t>엄중히</t>
  </si>
  <si>
    <t>엄청난</t>
  </si>
  <si>
    <t>엄히</t>
  </si>
  <si>
    <t>업</t>
  </si>
  <si>
    <t>업계</t>
  </si>
  <si>
    <t>업무</t>
  </si>
  <si>
    <t>업자</t>
  </si>
  <si>
    <t>업종</t>
  </si>
  <si>
    <t>업체</t>
  </si>
  <si>
    <t>없게</t>
  </si>
  <si>
    <t>없고</t>
  </si>
  <si>
    <t>없나요</t>
  </si>
  <si>
    <t>없는</t>
  </si>
  <si>
    <t>없다</t>
  </si>
  <si>
    <t>없다고</t>
  </si>
  <si>
    <t>없습니다</t>
  </si>
  <si>
    <t>없애</t>
  </si>
  <si>
    <t>없애기를</t>
  </si>
  <si>
    <t>없애냐</t>
  </si>
  <si>
    <t>없애든지</t>
  </si>
  <si>
    <t>없애라</t>
  </si>
  <si>
    <t>없애야</t>
  </si>
  <si>
    <t>없애주세요</t>
  </si>
  <si>
    <t>없애주시길</t>
  </si>
  <si>
    <t>없애주십시오</t>
  </si>
  <si>
    <t>없앱시다</t>
  </si>
  <si>
    <t>없어요</t>
  </si>
  <si>
    <t>없어져야</t>
  </si>
  <si>
    <t>없어지면</t>
  </si>
  <si>
    <t>없었다</t>
  </si>
  <si>
    <t>없으면</t>
  </si>
  <si>
    <t>없을까요</t>
  </si>
  <si>
    <t>없음</t>
  </si>
  <si>
    <t>없이</t>
  </si>
  <si>
    <t>없지</t>
  </si>
  <si>
    <t>엉망</t>
  </si>
  <si>
    <t>엉터리</t>
  </si>
  <si>
    <t>에</t>
  </si>
  <si>
    <t>에게</t>
  </si>
  <si>
    <t>에게도</t>
  </si>
  <si>
    <t>에게만</t>
  </si>
  <si>
    <t>에나</t>
  </si>
  <si>
    <t>에너지</t>
  </si>
  <si>
    <t>에는</t>
  </si>
  <si>
    <t>에도</t>
  </si>
  <si>
    <t>에서</t>
  </si>
  <si>
    <t>에서는</t>
  </si>
  <si>
    <t>에서도</t>
  </si>
  <si>
    <t>에서만</t>
  </si>
  <si>
    <t>에어드랍</t>
  </si>
  <si>
    <t>에이</t>
  </si>
  <si>
    <t>에프엑스</t>
  </si>
  <si>
    <t>엑</t>
  </si>
  <si>
    <t>엑스맨</t>
  </si>
  <si>
    <t>엔</t>
  </si>
  <si>
    <t>엔지니어링</t>
  </si>
  <si>
    <t>엘지</t>
  </si>
  <si>
    <t>여</t>
  </si>
  <si>
    <t>여가부</t>
  </si>
  <si>
    <t>여건에</t>
  </si>
  <si>
    <t>여기</t>
  </si>
  <si>
    <t>여당</t>
  </si>
  <si>
    <t>여대</t>
  </si>
  <si>
    <t>여러분</t>
  </si>
  <si>
    <t>여력</t>
  </si>
  <si>
    <t>여론</t>
  </si>
  <si>
    <t>여명</t>
  </si>
  <si>
    <t>여부</t>
  </si>
  <si>
    <t>여성</t>
  </si>
  <si>
    <t>여성가족부</t>
  </si>
  <si>
    <t>여성부</t>
  </si>
  <si>
    <t>여야</t>
  </si>
  <si>
    <t>여의도</t>
  </si>
  <si>
    <t>여자</t>
  </si>
  <si>
    <t>여자도</t>
  </si>
  <si>
    <t>여전히</t>
  </si>
  <si>
    <t>여포</t>
  </si>
  <si>
    <t>여행</t>
  </si>
  <si>
    <t>여행가이드</t>
  </si>
  <si>
    <t>여행사</t>
  </si>
  <si>
    <t>역</t>
  </si>
  <si>
    <t>역대</t>
  </si>
  <si>
    <t>역사</t>
  </si>
  <si>
    <t>역사왜곡</t>
  </si>
  <si>
    <t>역시</t>
  </si>
  <si>
    <t>역차별</t>
  </si>
  <si>
    <t>역할</t>
  </si>
  <si>
    <t>연</t>
  </si>
  <si>
    <t>연간</t>
  </si>
  <si>
    <t>연결</t>
  </si>
  <si>
    <t>연금</t>
  </si>
  <si>
    <t>연금복권</t>
  </si>
  <si>
    <t>연기</t>
  </si>
  <si>
    <t>연기금</t>
  </si>
  <si>
    <t>연대</t>
  </si>
  <si>
    <t>연대보증</t>
  </si>
  <si>
    <t>연령</t>
  </si>
  <si>
    <t>연말정산</t>
  </si>
  <si>
    <t>연매출</t>
  </si>
  <si>
    <t>연맹</t>
  </si>
  <si>
    <t>연봉</t>
  </si>
  <si>
    <t>연습장</t>
  </si>
  <si>
    <t>연예인</t>
  </si>
  <si>
    <t>연장</t>
  </si>
  <si>
    <t>연차</t>
  </si>
  <si>
    <t>연체</t>
  </si>
  <si>
    <t>연합</t>
  </si>
  <si>
    <t>연합뉴스</t>
  </si>
  <si>
    <t>열</t>
  </si>
  <si>
    <t>열람청구권</t>
  </si>
  <si>
    <t>열사</t>
  </si>
  <si>
    <t>열심히</t>
  </si>
  <si>
    <t>열악한</t>
  </si>
  <si>
    <t>열어주셨으면</t>
  </si>
  <si>
    <t>열중</t>
  </si>
  <si>
    <t>열차</t>
  </si>
  <si>
    <t>염</t>
  </si>
  <si>
    <t>였다</t>
  </si>
  <si>
    <t>영</t>
  </si>
  <si>
    <t>영구</t>
  </si>
  <si>
    <t>영상</t>
  </si>
  <si>
    <t>영세</t>
  </si>
  <si>
    <t>영업</t>
  </si>
  <si>
    <t>영원히</t>
  </si>
  <si>
    <t>영제</t>
  </si>
  <si>
    <t>영진</t>
  </si>
  <si>
    <t>영향</t>
  </si>
  <si>
    <t>영화배우</t>
  </si>
  <si>
    <t>옆</t>
  </si>
  <si>
    <t>예금</t>
  </si>
  <si>
    <t>예기</t>
  </si>
  <si>
    <t>예멘</t>
  </si>
  <si>
    <t>예산</t>
  </si>
  <si>
    <t>예식장</t>
  </si>
  <si>
    <t>예약</t>
  </si>
  <si>
    <t>예외</t>
  </si>
  <si>
    <t>예정</t>
  </si>
  <si>
    <t>예천</t>
  </si>
  <si>
    <t>오</t>
  </si>
  <si>
    <t>오는</t>
  </si>
  <si>
    <t>오늘</t>
  </si>
  <si>
    <t>오니</t>
  </si>
  <si>
    <t>오다</t>
  </si>
  <si>
    <t>오디</t>
  </si>
  <si>
    <t>오로지</t>
  </si>
  <si>
    <t>오르는</t>
  </si>
  <si>
    <t>오른</t>
  </si>
  <si>
    <t>오른다</t>
  </si>
  <si>
    <t>오만원</t>
  </si>
  <si>
    <t>오빌</t>
  </si>
  <si>
    <t>오산</t>
  </si>
  <si>
    <t>오천원</t>
  </si>
  <si>
    <t>오토바이</t>
  </si>
  <si>
    <t>오픈</t>
  </si>
  <si>
    <t>오픈마켓</t>
  </si>
  <si>
    <t>오해</t>
  </si>
  <si>
    <t>옥살이</t>
  </si>
  <si>
    <t>옥션</t>
  </si>
  <si>
    <t>온</t>
  </si>
  <si>
    <t>온갖</t>
  </si>
  <si>
    <t>온누리</t>
  </si>
  <si>
    <t>온누리상품권</t>
  </si>
  <si>
    <t>온라인</t>
  </si>
  <si>
    <t>온상</t>
  </si>
  <si>
    <t>올</t>
  </si>
  <si>
    <t>올라</t>
  </si>
  <si>
    <t>올라가는데</t>
  </si>
  <si>
    <t>올라간다</t>
  </si>
  <si>
    <t>올랐다</t>
  </si>
  <si>
    <t>올려라</t>
  </si>
  <si>
    <t>올려야</t>
  </si>
  <si>
    <t>올려요</t>
  </si>
  <si>
    <t>올려주세요</t>
  </si>
  <si>
    <t>올려치기</t>
  </si>
  <si>
    <t>올리냐</t>
  </si>
  <si>
    <t>올리니</t>
  </si>
  <si>
    <t>올리던</t>
  </si>
  <si>
    <t>올립니다</t>
  </si>
  <si>
    <t>올인</t>
  </si>
  <si>
    <t>올해</t>
  </si>
  <si>
    <t>옿</t>
  </si>
  <si>
    <t>와</t>
  </si>
  <si>
    <t>와이디온라인</t>
  </si>
  <si>
    <t>와인</t>
  </si>
  <si>
    <t>완료</t>
  </si>
  <si>
    <t>완전</t>
  </si>
  <si>
    <t>완화</t>
  </si>
  <si>
    <t>왜</t>
  </si>
  <si>
    <t>왜곡</t>
  </si>
  <si>
    <t>왜냐면</t>
  </si>
  <si>
    <t>왜봐</t>
  </si>
  <si>
    <t>외</t>
  </si>
  <si>
    <t>외과</t>
  </si>
  <si>
    <t>외과의사</t>
  </si>
  <si>
    <t>외교부</t>
  </si>
  <si>
    <t>외국</t>
  </si>
  <si>
    <t>외국인</t>
  </si>
  <si>
    <t>외노자</t>
  </si>
  <si>
    <t>외면</t>
  </si>
  <si>
    <t>외부</t>
  </si>
  <si>
    <t>외상</t>
  </si>
  <si>
    <t>외유</t>
  </si>
  <si>
    <t>외자</t>
  </si>
  <si>
    <t>외제차</t>
  </si>
  <si>
    <t>외치</t>
  </si>
  <si>
    <t>외치는</t>
  </si>
  <si>
    <t>외화</t>
  </si>
  <si>
    <t>외환</t>
  </si>
  <si>
    <t>외환위기</t>
  </si>
  <si>
    <t>외환은행</t>
  </si>
  <si>
    <t>요</t>
  </si>
  <si>
    <t>요건</t>
  </si>
  <si>
    <t>요구</t>
  </si>
  <si>
    <t>요금</t>
  </si>
  <si>
    <t>요기</t>
  </si>
  <si>
    <t>요리</t>
  </si>
  <si>
    <t>요망</t>
  </si>
  <si>
    <t>요즘</t>
  </si>
  <si>
    <t>요지부동</t>
  </si>
  <si>
    <t>요청</t>
  </si>
  <si>
    <t>욕</t>
  </si>
  <si>
    <t>용</t>
  </si>
  <si>
    <t>용기</t>
  </si>
  <si>
    <t>용달</t>
  </si>
  <si>
    <t>용돈</t>
  </si>
  <si>
    <t>용량</t>
  </si>
  <si>
    <t>용산</t>
  </si>
  <si>
    <t>용의자</t>
  </si>
  <si>
    <t>용이한</t>
  </si>
  <si>
    <t>용인시</t>
  </si>
  <si>
    <t>용지</t>
  </si>
  <si>
    <t>용팔이</t>
  </si>
  <si>
    <t>용호동</t>
  </si>
  <si>
    <t>우</t>
  </si>
  <si>
    <t>우대금리</t>
  </si>
  <si>
    <t>우려</t>
  </si>
  <si>
    <t>우롱</t>
  </si>
  <si>
    <t>우리</t>
  </si>
  <si>
    <t>우리나라</t>
  </si>
  <si>
    <t>우리은행</t>
  </si>
  <si>
    <t>우수</t>
  </si>
  <si>
    <t>우와</t>
  </si>
  <si>
    <t>우정</t>
  </si>
  <si>
    <t>우체국</t>
  </si>
  <si>
    <t>운</t>
  </si>
  <si>
    <t>운동</t>
  </si>
  <si>
    <t>운동장</t>
  </si>
  <si>
    <t>운송</t>
  </si>
  <si>
    <t>운송업</t>
  </si>
  <si>
    <t>운영</t>
  </si>
  <si>
    <t>운영자</t>
  </si>
  <si>
    <t>운용</t>
  </si>
  <si>
    <t>운운하며</t>
  </si>
  <si>
    <t>운전</t>
  </si>
  <si>
    <t>운전기사</t>
  </si>
  <si>
    <t>울</t>
  </si>
  <si>
    <t>울길</t>
  </si>
  <si>
    <t>울리는</t>
  </si>
  <si>
    <t>울립니다</t>
  </si>
  <si>
    <t>움직이는군요</t>
  </si>
  <si>
    <t>워마드</t>
  </si>
  <si>
    <t>웍스</t>
  </si>
  <si>
    <t>원</t>
  </si>
  <si>
    <t>원금</t>
  </si>
  <si>
    <t>원대</t>
  </si>
  <si>
    <t>원룸</t>
  </si>
  <si>
    <t>원심</t>
  </si>
  <si>
    <t>원유</t>
  </si>
  <si>
    <t>원인</t>
  </si>
  <si>
    <t>원장</t>
  </si>
  <si>
    <t>원정</t>
  </si>
  <si>
    <t>원천</t>
  </si>
  <si>
    <t>원칙</t>
  </si>
  <si>
    <t>원하는게</t>
  </si>
  <si>
    <t>원하지</t>
  </si>
  <si>
    <t>원한</t>
  </si>
  <si>
    <t>원합니다</t>
  </si>
  <si>
    <t>원흉</t>
  </si>
  <si>
    <t>월</t>
  </si>
  <si>
    <t>월급</t>
  </si>
  <si>
    <t>월긍</t>
  </si>
  <si>
    <t>월세</t>
  </si>
  <si>
    <t>웨이</t>
  </si>
  <si>
    <t>웬</t>
  </si>
  <si>
    <t>위</t>
  </si>
  <si>
    <t>위기</t>
  </si>
  <si>
    <t>위메프</t>
  </si>
  <si>
    <t>위반</t>
  </si>
  <si>
    <t>위법</t>
  </si>
  <si>
    <t>위법성</t>
  </si>
  <si>
    <t>위법행위</t>
  </si>
  <si>
    <t>위선</t>
  </si>
  <si>
    <t>위약금</t>
  </si>
  <si>
    <t>위원</t>
  </si>
  <si>
    <t>위원장</t>
  </si>
  <si>
    <t>위원회</t>
  </si>
  <si>
    <t>위윈회</t>
  </si>
  <si>
    <t>위장</t>
  </si>
  <si>
    <t>위조</t>
  </si>
  <si>
    <t>위촉</t>
  </si>
  <si>
    <t>위해</t>
  </si>
  <si>
    <t>위험</t>
  </si>
  <si>
    <t>위험한</t>
  </si>
  <si>
    <t>위험한거</t>
  </si>
  <si>
    <t>위협</t>
  </si>
  <si>
    <t>유</t>
  </si>
  <si>
    <t>유가</t>
  </si>
  <si>
    <t>유감</t>
  </si>
  <si>
    <t>유공</t>
  </si>
  <si>
    <t>유기</t>
  </si>
  <si>
    <t>유니세프</t>
  </si>
  <si>
    <t>유동성</t>
  </si>
  <si>
    <t>유료</t>
  </si>
  <si>
    <t>유류</t>
  </si>
  <si>
    <t>유리하도록</t>
  </si>
  <si>
    <t>유명</t>
  </si>
  <si>
    <t>유발</t>
  </si>
  <si>
    <t>유방암</t>
  </si>
  <si>
    <t>유병언</t>
  </si>
  <si>
    <t>유사</t>
  </si>
  <si>
    <t>유산</t>
  </si>
  <si>
    <t>유선</t>
  </si>
  <si>
    <t>유세</t>
  </si>
  <si>
    <t>유연</t>
  </si>
  <si>
    <t>유예</t>
  </si>
  <si>
    <t>유용</t>
  </si>
  <si>
    <t>유일하</t>
  </si>
  <si>
    <t>유임</t>
  </si>
  <si>
    <t>유입</t>
  </si>
  <si>
    <t>유주</t>
  </si>
  <si>
    <t>유증</t>
  </si>
  <si>
    <t>유지</t>
  </si>
  <si>
    <t>유착</t>
  </si>
  <si>
    <t>유총</t>
  </si>
  <si>
    <t>유출</t>
  </si>
  <si>
    <t>유치원</t>
  </si>
  <si>
    <t>유통</t>
  </si>
  <si>
    <t>유통업</t>
  </si>
  <si>
    <t>유튜</t>
  </si>
  <si>
    <t>유튜버</t>
  </si>
  <si>
    <t>유튜브</t>
  </si>
  <si>
    <t>유포</t>
  </si>
  <si>
    <t>유플러스</t>
  </si>
  <si>
    <t>유홍</t>
  </si>
  <si>
    <t>유흥업소</t>
  </si>
  <si>
    <t>육</t>
  </si>
  <si>
    <t>윤</t>
  </si>
  <si>
    <t>윤석현</t>
  </si>
  <si>
    <t>윤종규</t>
  </si>
  <si>
    <t>율</t>
  </si>
  <si>
    <t>으</t>
  </si>
  <si>
    <t>으로</t>
  </si>
  <si>
    <t>으로가</t>
  </si>
  <si>
    <t>으로도</t>
  </si>
  <si>
    <t>으로라도</t>
  </si>
  <si>
    <t>으로만</t>
  </si>
  <si>
    <t>으로부터</t>
  </si>
  <si>
    <t>은</t>
  </si>
  <si>
    <t>은닉</t>
  </si>
  <si>
    <t>은마</t>
  </si>
  <si>
    <t>은폐</t>
  </si>
  <si>
    <t>은행</t>
  </si>
  <si>
    <t>은행원</t>
  </si>
  <si>
    <t>을</t>
  </si>
  <si>
    <t>을지로</t>
  </si>
  <si>
    <t>음료</t>
  </si>
  <si>
    <t>음식</t>
  </si>
  <si>
    <t>음식점</t>
  </si>
  <si>
    <t>음악</t>
  </si>
  <si>
    <t>음주</t>
  </si>
  <si>
    <t>읍</t>
  </si>
  <si>
    <t>읍니</t>
  </si>
  <si>
    <t>의</t>
  </si>
  <si>
    <t>의견</t>
  </si>
  <si>
    <t>의결권</t>
  </si>
  <si>
    <t>의겸</t>
  </si>
  <si>
    <t>의도</t>
  </si>
  <si>
    <t>의뢰</t>
  </si>
  <si>
    <t>의료</t>
  </si>
  <si>
    <t>의무</t>
  </si>
  <si>
    <t>의문</t>
  </si>
  <si>
    <t>의법</t>
  </si>
  <si>
    <t>의상</t>
  </si>
  <si>
    <t>의심</t>
  </si>
  <si>
    <t>의심스럽고</t>
  </si>
  <si>
    <t>의욕</t>
  </si>
  <si>
    <t>의원</t>
  </si>
  <si>
    <t>의원직</t>
  </si>
  <si>
    <t>의장</t>
  </si>
  <si>
    <t>의적</t>
  </si>
  <si>
    <t>의정부</t>
  </si>
  <si>
    <t>의존</t>
  </si>
  <si>
    <t>의한</t>
  </si>
  <si>
    <t>의혹</t>
  </si>
  <si>
    <t>이</t>
  </si>
  <si>
    <t>이건</t>
  </si>
  <si>
    <t>이고</t>
  </si>
  <si>
    <t>이글</t>
  </si>
  <si>
    <t>이나</t>
  </si>
  <si>
    <t>이나라</t>
  </si>
  <si>
    <t>이낙연</t>
  </si>
  <si>
    <t>이내는</t>
  </si>
  <si>
    <t>이내의</t>
  </si>
  <si>
    <t>이냐</t>
  </si>
  <si>
    <t>이네</t>
  </si>
  <si>
    <t>이니</t>
  </si>
  <si>
    <t>이다</t>
  </si>
  <si>
    <t>이대</t>
  </si>
  <si>
    <t>이대로</t>
  </si>
  <si>
    <t>이동통신</t>
  </si>
  <si>
    <t>이딴</t>
  </si>
  <si>
    <t>이라</t>
  </si>
  <si>
    <t>이라고</t>
  </si>
  <si>
    <t>이라는</t>
  </si>
  <si>
    <t>이라도</t>
  </si>
  <si>
    <t>이란</t>
  </si>
  <si>
    <t>이래도</t>
  </si>
  <si>
    <t>이러다</t>
  </si>
  <si>
    <t>이러한</t>
  </si>
  <si>
    <t>이런</t>
  </si>
  <si>
    <t>이런거였습니까</t>
  </si>
  <si>
    <t>이럴</t>
  </si>
  <si>
    <t>이럴꺼면</t>
  </si>
  <si>
    <t>이론</t>
  </si>
  <si>
    <t>이롭게</t>
  </si>
  <si>
    <t>이루어내는</t>
  </si>
  <si>
    <t>이루어주세요</t>
  </si>
  <si>
    <t>이루어지길</t>
  </si>
  <si>
    <t>이뤄</t>
  </si>
  <si>
    <t>이뤄져야</t>
  </si>
  <si>
    <t>이뤄지게</t>
  </si>
  <si>
    <t>이르는</t>
  </si>
  <si>
    <t>이를</t>
  </si>
  <si>
    <t>이마트</t>
  </si>
  <si>
    <t>이며</t>
  </si>
  <si>
    <t>이면</t>
  </si>
  <si>
    <t>이명</t>
  </si>
  <si>
    <t>이명박</t>
  </si>
  <si>
    <t>이미</t>
  </si>
  <si>
    <t>이미선</t>
  </si>
  <si>
    <t>이번</t>
  </si>
  <si>
    <t>이벤트</t>
  </si>
  <si>
    <t>이병</t>
  </si>
  <si>
    <t>이보</t>
  </si>
  <si>
    <t>이사</t>
  </si>
  <si>
    <t>이사장</t>
  </si>
  <si>
    <t>이상</t>
  </si>
  <si>
    <t>이상인</t>
  </si>
  <si>
    <t>이상자</t>
  </si>
  <si>
    <t>이상한</t>
  </si>
  <si>
    <t>이석채</t>
  </si>
  <si>
    <t>이신</t>
  </si>
  <si>
    <t>이었다</t>
  </si>
  <si>
    <t>이었습니다</t>
  </si>
  <si>
    <t>이여</t>
  </si>
  <si>
    <t>이영돈</t>
  </si>
  <si>
    <t>이용</t>
  </si>
  <si>
    <t>이우현</t>
  </si>
  <si>
    <t>이웃</t>
  </si>
  <si>
    <t>이유</t>
  </si>
  <si>
    <t>이율</t>
  </si>
  <si>
    <t>이의</t>
  </si>
  <si>
    <t>이익</t>
  </si>
  <si>
    <t>이자</t>
  </si>
  <si>
    <t>이자율</t>
  </si>
  <si>
    <t>이자인</t>
  </si>
  <si>
    <t>이자제한법</t>
  </si>
  <si>
    <t>이재용</t>
  </si>
  <si>
    <t>이재후</t>
  </si>
  <si>
    <t>이전</t>
  </si>
  <si>
    <t>이제</t>
  </si>
  <si>
    <t>이종찬</t>
  </si>
  <si>
    <t>이주</t>
  </si>
  <si>
    <t>이즈</t>
  </si>
  <si>
    <t>이치</t>
  </si>
  <si>
    <t>이틀</t>
  </si>
  <si>
    <t>이하</t>
  </si>
  <si>
    <t>이하로</t>
  </si>
  <si>
    <t>이행</t>
  </si>
  <si>
    <t>이혼</t>
  </si>
  <si>
    <t>이희진</t>
  </si>
  <si>
    <t>익</t>
  </si>
  <si>
    <t>익명</t>
  </si>
  <si>
    <t>인</t>
  </si>
  <si>
    <t>인가</t>
  </si>
  <si>
    <t>인가요</t>
  </si>
  <si>
    <t>인간</t>
  </si>
  <si>
    <t>인건비</t>
  </si>
  <si>
    <t>인데</t>
  </si>
  <si>
    <t>인들</t>
  </si>
  <si>
    <t>인력</t>
  </si>
  <si>
    <t>인방</t>
  </si>
  <si>
    <t>인삼</t>
  </si>
  <si>
    <t>인상</t>
  </si>
  <si>
    <t>인수</t>
  </si>
  <si>
    <t>인수합병</t>
  </si>
  <si>
    <t>인정</t>
  </si>
  <si>
    <t>인제</t>
  </si>
  <si>
    <t>인증</t>
  </si>
  <si>
    <t>인지</t>
  </si>
  <si>
    <t>인지도</t>
  </si>
  <si>
    <t>인척</t>
  </si>
  <si>
    <t>인천공항</t>
  </si>
  <si>
    <t>인터넷</t>
  </si>
  <si>
    <t>인테넷</t>
  </si>
  <si>
    <t>인하</t>
  </si>
  <si>
    <t>인하시에</t>
  </si>
  <si>
    <t>인하여</t>
  </si>
  <si>
    <t>인한</t>
  </si>
  <si>
    <t>인해</t>
  </si>
  <si>
    <t>인해서</t>
  </si>
  <si>
    <t>일</t>
  </si>
  <si>
    <t>일가</t>
  </si>
  <si>
    <t>일감</t>
  </si>
  <si>
    <t>일관</t>
  </si>
  <si>
    <t>일괄</t>
  </si>
  <si>
    <t>일까</t>
  </si>
  <si>
    <t>일당</t>
  </si>
  <si>
    <t>일로</t>
  </si>
  <si>
    <t>일명</t>
  </si>
  <si>
    <t>일방</t>
  </si>
  <si>
    <t>일베</t>
  </si>
  <si>
    <t>일본</t>
  </si>
  <si>
    <t>일부</t>
  </si>
  <si>
    <t>일삼</t>
  </si>
  <si>
    <t>일수</t>
  </si>
  <si>
    <t>일시</t>
  </si>
  <si>
    <t>일어나는</t>
  </si>
  <si>
    <t>일어날지도</t>
  </si>
  <si>
    <t>일원화</t>
  </si>
  <si>
    <t>일자</t>
  </si>
  <si>
    <t>일자리</t>
  </si>
  <si>
    <t>일잘</t>
  </si>
  <si>
    <t>일체</t>
  </si>
  <si>
    <t>일회용품</t>
  </si>
  <si>
    <t>읽어</t>
  </si>
  <si>
    <t>읽어주세요</t>
  </si>
  <si>
    <t>읽은</t>
  </si>
  <si>
    <t>잃게</t>
  </si>
  <si>
    <t>잃는</t>
  </si>
  <si>
    <t>잃었다</t>
  </si>
  <si>
    <t>임</t>
  </si>
  <si>
    <t>임금</t>
  </si>
  <si>
    <t>임기</t>
  </si>
  <si>
    <t>임기영</t>
  </si>
  <si>
    <t>임대</t>
  </si>
  <si>
    <t>임대료</t>
  </si>
  <si>
    <t>임대차</t>
  </si>
  <si>
    <t>임대차보호법</t>
  </si>
  <si>
    <t>임명</t>
  </si>
  <si>
    <t>임시</t>
  </si>
  <si>
    <t>임원</t>
  </si>
  <si>
    <t>임의</t>
  </si>
  <si>
    <t>임차</t>
  </si>
  <si>
    <t>입</t>
  </si>
  <si>
    <t>입고</t>
  </si>
  <si>
    <t>입금</t>
  </si>
  <si>
    <t>입니다</t>
  </si>
  <si>
    <t>입대</t>
  </si>
  <si>
    <t>입맛</t>
  </si>
  <si>
    <t>입법</t>
  </si>
  <si>
    <t>입사</t>
  </si>
  <si>
    <t>입원</t>
  </si>
  <si>
    <t>입은</t>
  </si>
  <si>
    <t>입자</t>
  </si>
  <si>
    <t>입장</t>
  </si>
  <si>
    <t>입장권</t>
  </si>
  <si>
    <t>입점</t>
  </si>
  <si>
    <t>입주</t>
  </si>
  <si>
    <t>입차</t>
  </si>
  <si>
    <t>입찰</t>
  </si>
  <si>
    <t>입학</t>
  </si>
  <si>
    <t>잇다</t>
  </si>
  <si>
    <t>잇단</t>
  </si>
  <si>
    <t>잇어라</t>
  </si>
  <si>
    <t>있게</t>
  </si>
  <si>
    <t>있고</t>
  </si>
  <si>
    <t>있네요</t>
  </si>
  <si>
    <t>있는</t>
  </si>
  <si>
    <t>있는가</t>
  </si>
  <si>
    <t>있는거냐</t>
  </si>
  <si>
    <t>있는건</t>
  </si>
  <si>
    <t>있는지</t>
  </si>
  <si>
    <t>있다</t>
  </si>
  <si>
    <t>있다는</t>
  </si>
  <si>
    <t>있단</t>
  </si>
  <si>
    <t>있도록</t>
  </si>
  <si>
    <t>있습니까</t>
  </si>
  <si>
    <t>있습니다</t>
  </si>
  <si>
    <t>있어</t>
  </si>
  <si>
    <t>있어요</t>
  </si>
  <si>
    <t>있엇군</t>
  </si>
  <si>
    <t>자</t>
  </si>
  <si>
    <t>자격</t>
  </si>
  <si>
    <t>자금</t>
  </si>
  <si>
    <t>자기</t>
  </si>
  <si>
    <t>자녀</t>
  </si>
  <si>
    <t>자도</t>
  </si>
  <si>
    <t>자동</t>
  </si>
  <si>
    <t>자동식</t>
  </si>
  <si>
    <t>자동차</t>
  </si>
  <si>
    <t>자동차세</t>
  </si>
  <si>
    <t>자릿세</t>
  </si>
  <si>
    <t>자매</t>
  </si>
  <si>
    <t>자문</t>
  </si>
  <si>
    <t>자본</t>
  </si>
  <si>
    <t>자본시장</t>
  </si>
  <si>
    <t>자본주의</t>
  </si>
  <si>
    <t>자산</t>
  </si>
  <si>
    <t>자산운용</t>
  </si>
  <si>
    <t>자살율</t>
  </si>
  <si>
    <t>자생</t>
  </si>
  <si>
    <t>자신</t>
  </si>
  <si>
    <t>자신감</t>
  </si>
  <si>
    <t>자연재해</t>
  </si>
  <si>
    <t>자영</t>
  </si>
  <si>
    <t>자원부</t>
  </si>
  <si>
    <t>자위</t>
  </si>
  <si>
    <t>자유</t>
  </si>
  <si>
    <t>자유시장경제</t>
  </si>
  <si>
    <t>자율</t>
  </si>
  <si>
    <t>자의</t>
  </si>
  <si>
    <t>자재</t>
  </si>
  <si>
    <t>자전</t>
  </si>
  <si>
    <t>자전거</t>
  </si>
  <si>
    <t>자진</t>
  </si>
  <si>
    <t>자처</t>
  </si>
  <si>
    <t>자체</t>
  </si>
  <si>
    <t>자칫</t>
  </si>
  <si>
    <t>자택</t>
  </si>
  <si>
    <t>자행</t>
  </si>
  <si>
    <t>자회사</t>
  </si>
  <si>
    <t>작</t>
  </si>
  <si>
    <t>작년</t>
  </si>
  <si>
    <t>작업</t>
  </si>
  <si>
    <t>작음</t>
  </si>
  <si>
    <t>작전</t>
  </si>
  <si>
    <t>잔인한</t>
  </si>
  <si>
    <t>잔인해지고</t>
  </si>
  <si>
    <t>잔치</t>
  </si>
  <si>
    <t>잘</t>
  </si>
  <si>
    <t>잘도</t>
  </si>
  <si>
    <t>잘못</t>
  </si>
  <si>
    <t>잠재</t>
  </si>
  <si>
    <t>잠적</t>
  </si>
  <si>
    <t>잠정</t>
  </si>
  <si>
    <t>잡</t>
  </si>
  <si>
    <t>잡기</t>
  </si>
  <si>
    <t>잡아</t>
  </si>
  <si>
    <t>잡아라</t>
  </si>
  <si>
    <t>잡아주세요</t>
  </si>
  <si>
    <t>잡아주십시요</t>
  </si>
  <si>
    <t>잡으려다</t>
  </si>
  <si>
    <t>잡으세요</t>
  </si>
  <si>
    <t>잡자고</t>
  </si>
  <si>
    <t>장</t>
  </si>
  <si>
    <t>장관</t>
  </si>
  <si>
    <t>장군</t>
  </si>
  <si>
    <t>장기</t>
  </si>
  <si>
    <t>장기간</t>
  </si>
  <si>
    <t>장님</t>
  </si>
  <si>
    <t>장려</t>
  </si>
  <si>
    <t>장부</t>
  </si>
  <si>
    <t>장사</t>
  </si>
  <si>
    <t>장악</t>
  </si>
  <si>
    <t>장이</t>
  </si>
  <si>
    <t>장자연</t>
  </si>
  <si>
    <t>장치</t>
  </si>
  <si>
    <t>장터</t>
  </si>
  <si>
    <t>장하</t>
  </si>
  <si>
    <t>장하고</t>
  </si>
  <si>
    <t>장하준</t>
  </si>
  <si>
    <t>재</t>
  </si>
  <si>
    <t>재감</t>
  </si>
  <si>
    <t>재개</t>
  </si>
  <si>
    <t>재개발</t>
  </si>
  <si>
    <t>재건축</t>
  </si>
  <si>
    <t>재계약</t>
  </si>
  <si>
    <t>재고</t>
  </si>
  <si>
    <t>재구</t>
  </si>
  <si>
    <t>재기</t>
  </si>
  <si>
    <t>재난</t>
  </si>
  <si>
    <t>재단</t>
  </si>
  <si>
    <t>재래시장</t>
  </si>
  <si>
    <t>재량</t>
  </si>
  <si>
    <t>재벌</t>
  </si>
  <si>
    <t>재산</t>
  </si>
  <si>
    <t>재산가</t>
  </si>
  <si>
    <t>재산권</t>
  </si>
  <si>
    <t>재생</t>
  </si>
  <si>
    <t>재신</t>
  </si>
  <si>
    <t>재안</t>
  </si>
  <si>
    <t>재원</t>
  </si>
  <si>
    <t>재정</t>
  </si>
  <si>
    <t>재직</t>
  </si>
  <si>
    <t>재청</t>
  </si>
  <si>
    <t>재판</t>
  </si>
  <si>
    <t>재하여</t>
  </si>
  <si>
    <t>쟈</t>
  </si>
  <si>
    <t>저</t>
  </si>
  <si>
    <t>저가</t>
  </si>
  <si>
    <t>저녁</t>
  </si>
  <si>
    <t>저작권</t>
  </si>
  <si>
    <t>저지른</t>
  </si>
  <si>
    <t>저축</t>
  </si>
  <si>
    <t>저축은행</t>
  </si>
  <si>
    <t>저출산</t>
  </si>
  <si>
    <t>저항</t>
  </si>
  <si>
    <t>저해</t>
  </si>
  <si>
    <t>저희</t>
  </si>
  <si>
    <t>적</t>
  </si>
  <si>
    <t>적극</t>
  </si>
  <si>
    <t>적립</t>
  </si>
  <si>
    <t>적발</t>
  </si>
  <si>
    <t>적법하게</t>
  </si>
  <si>
    <t>적습니다</t>
  </si>
  <si>
    <t>적용</t>
  </si>
  <si>
    <t>적자</t>
  </si>
  <si>
    <t>적절</t>
  </si>
  <si>
    <t>적절한가요</t>
  </si>
  <si>
    <t>적절한건</t>
  </si>
  <si>
    <t>적페</t>
  </si>
  <si>
    <t>적폐</t>
  </si>
  <si>
    <t>적폐척결</t>
  </si>
  <si>
    <t>전</t>
  </si>
  <si>
    <t>전가</t>
  </si>
  <si>
    <t>전격</t>
  </si>
  <si>
    <t>전경련</t>
  </si>
  <si>
    <t>전국</t>
  </si>
  <si>
    <t>전기</t>
  </si>
  <si>
    <t>전기요금</t>
  </si>
  <si>
    <t>전기차</t>
  </si>
  <si>
    <t>전단지</t>
  </si>
  <si>
    <t>전달</t>
  </si>
  <si>
    <t>전담</t>
  </si>
  <si>
    <t>전라도</t>
  </si>
  <si>
    <t>전략</t>
  </si>
  <si>
    <t>전면</t>
  </si>
  <si>
    <t>전문</t>
  </si>
  <si>
    <t>전문가</t>
  </si>
  <si>
    <t>전반</t>
  </si>
  <si>
    <t>전부</t>
  </si>
  <si>
    <t>전북</t>
  </si>
  <si>
    <t>전산</t>
  </si>
  <si>
    <t>전세</t>
  </si>
  <si>
    <t>전수</t>
  </si>
  <si>
    <t>전액</t>
  </si>
  <si>
    <t>전용</t>
  </si>
  <si>
    <t>전유</t>
  </si>
  <si>
    <t>전의</t>
  </si>
  <si>
    <t>전임</t>
  </si>
  <si>
    <t>전자</t>
  </si>
  <si>
    <t>전쟁</t>
  </si>
  <si>
    <t>전주지방법원</t>
  </si>
  <si>
    <t>전집</t>
  </si>
  <si>
    <t>전철</t>
  </si>
  <si>
    <t>전체</t>
  </si>
  <si>
    <t>전통</t>
  </si>
  <si>
    <t>전해</t>
  </si>
  <si>
    <t>전화</t>
  </si>
  <si>
    <t>전환</t>
  </si>
  <si>
    <t>전환사채</t>
  </si>
  <si>
    <t>전환율</t>
  </si>
  <si>
    <t>전횡</t>
  </si>
  <si>
    <t>절</t>
  </si>
  <si>
    <t>절대</t>
  </si>
  <si>
    <t>절실</t>
  </si>
  <si>
    <t>절차</t>
  </si>
  <si>
    <t>절취</t>
  </si>
  <si>
    <t>절친</t>
  </si>
  <si>
    <t>절회</t>
  </si>
  <si>
    <t>젊은이</t>
  </si>
  <si>
    <t>점</t>
  </si>
  <si>
    <t>점검</t>
  </si>
  <si>
    <t>점등</t>
  </si>
  <si>
    <t>점수</t>
  </si>
  <si>
    <t>점점</t>
  </si>
  <si>
    <t>점주</t>
  </si>
  <si>
    <t>점포</t>
  </si>
  <si>
    <t>접근</t>
  </si>
  <si>
    <t>접수</t>
  </si>
  <si>
    <t>정</t>
  </si>
  <si>
    <t>정거</t>
  </si>
  <si>
    <t>정권</t>
  </si>
  <si>
    <t>정규</t>
  </si>
  <si>
    <t>정규직</t>
  </si>
  <si>
    <t>정기</t>
  </si>
  <si>
    <t>정기예금</t>
  </si>
  <si>
    <t>정년</t>
  </si>
  <si>
    <t>정당</t>
  </si>
  <si>
    <t>정당한</t>
  </si>
  <si>
    <t>정도</t>
  </si>
  <si>
    <t>정료</t>
  </si>
  <si>
    <t>정률제</t>
  </si>
  <si>
    <t>정리해고</t>
  </si>
  <si>
    <t>정말</t>
  </si>
  <si>
    <t>정보</t>
  </si>
  <si>
    <t>정보통</t>
  </si>
  <si>
    <t>정부</t>
  </si>
  <si>
    <t>정부경</t>
  </si>
  <si>
    <t>정비</t>
  </si>
  <si>
    <t>정산</t>
  </si>
  <si>
    <t>정상</t>
  </si>
  <si>
    <t>정성구</t>
  </si>
  <si>
    <t>정신</t>
  </si>
  <si>
    <t>정신과</t>
  </si>
  <si>
    <t>정신차리고</t>
  </si>
  <si>
    <t>정신차리시요</t>
  </si>
  <si>
    <t>정우성</t>
  </si>
  <si>
    <t>정원</t>
  </si>
  <si>
    <t>정월대보름</t>
  </si>
  <si>
    <t>정의</t>
  </si>
  <si>
    <t>정이</t>
  </si>
  <si>
    <t>정전</t>
  </si>
  <si>
    <t>정정</t>
  </si>
  <si>
    <t>정지</t>
  </si>
  <si>
    <t>정책</t>
  </si>
  <si>
    <t>정치</t>
  </si>
  <si>
    <t>정치가</t>
  </si>
  <si>
    <t>정치인</t>
  </si>
  <si>
    <t>정태영</t>
  </si>
  <si>
    <t>정해</t>
  </si>
  <si>
    <t>정해져</t>
  </si>
  <si>
    <t>정확한</t>
  </si>
  <si>
    <t>정확히</t>
  </si>
  <si>
    <t>제</t>
  </si>
  <si>
    <t>제공</t>
  </si>
  <si>
    <t>제과</t>
  </si>
  <si>
    <t>제기</t>
  </si>
  <si>
    <t>제대로</t>
  </si>
  <si>
    <t>제도</t>
  </si>
  <si>
    <t>제로</t>
  </si>
  <si>
    <t>제발</t>
  </si>
  <si>
    <t>제보자</t>
  </si>
  <si>
    <t>제비</t>
  </si>
  <si>
    <t>제소</t>
  </si>
  <si>
    <t>제시</t>
  </si>
  <si>
    <t>제안</t>
  </si>
  <si>
    <t>제약</t>
  </si>
  <si>
    <t>제언</t>
  </si>
  <si>
    <t>제외</t>
  </si>
  <si>
    <t>제일</t>
  </si>
  <si>
    <t>제자리</t>
  </si>
  <si>
    <t>제작자</t>
  </si>
  <si>
    <t>제재</t>
  </si>
  <si>
    <t>제정</t>
  </si>
  <si>
    <t>제조업</t>
  </si>
  <si>
    <t>제지</t>
  </si>
  <si>
    <t>제철소</t>
  </si>
  <si>
    <t>제출</t>
  </si>
  <si>
    <t>제품</t>
  </si>
  <si>
    <t>제한</t>
  </si>
  <si>
    <t>젠</t>
  </si>
  <si>
    <t>져</t>
  </si>
  <si>
    <t>졍</t>
  </si>
  <si>
    <t>조</t>
  </si>
  <si>
    <t>조강래</t>
  </si>
  <si>
    <t>조건</t>
  </si>
  <si>
    <t>조국</t>
  </si>
  <si>
    <t>조금</t>
  </si>
  <si>
    <t>조기</t>
  </si>
  <si>
    <t>조달</t>
  </si>
  <si>
    <t>조롱</t>
  </si>
  <si>
    <t>조사</t>
  </si>
  <si>
    <t>조사해</t>
  </si>
  <si>
    <t>조삼모사</t>
  </si>
  <si>
    <t>조상</t>
  </si>
  <si>
    <t>조선</t>
  </si>
  <si>
    <t>조선업</t>
  </si>
  <si>
    <t>조선일보</t>
  </si>
  <si>
    <t>조성자</t>
  </si>
  <si>
    <t>조세</t>
  </si>
  <si>
    <t>조속</t>
  </si>
  <si>
    <t>조씨</t>
  </si>
  <si>
    <t>조양호</t>
  </si>
  <si>
    <t>조작</t>
  </si>
  <si>
    <t>조장</t>
  </si>
  <si>
    <t>조정</t>
  </si>
  <si>
    <t>조정제</t>
  </si>
  <si>
    <t>조져주세</t>
  </si>
  <si>
    <t>조종</t>
  </si>
  <si>
    <t>조직</t>
  </si>
  <si>
    <t>조차</t>
  </si>
  <si>
    <t>조치</t>
  </si>
  <si>
    <t>조항</t>
  </si>
  <si>
    <t>조화</t>
  </si>
  <si>
    <t>존경</t>
  </si>
  <si>
    <t>존일</t>
  </si>
  <si>
    <t>존재</t>
  </si>
  <si>
    <t>존중</t>
  </si>
  <si>
    <t>좀</t>
  </si>
  <si>
    <t>종</t>
  </si>
  <si>
    <t>종결</t>
  </si>
  <si>
    <t>종교</t>
  </si>
  <si>
    <t>종교인</t>
  </si>
  <si>
    <t>종로</t>
  </si>
  <si>
    <t>종료</t>
  </si>
  <si>
    <t>종목</t>
  </si>
  <si>
    <t>종부세</t>
  </si>
  <si>
    <t>종사</t>
  </si>
  <si>
    <t>종용</t>
  </si>
  <si>
    <t>종일</t>
  </si>
  <si>
    <t>종합</t>
  </si>
  <si>
    <t>종합소득세</t>
  </si>
  <si>
    <t>좋</t>
  </si>
  <si>
    <t>좋겠습니다</t>
  </si>
  <si>
    <t>좋다</t>
  </si>
  <si>
    <t>좋은</t>
  </si>
  <si>
    <t>좋은데</t>
  </si>
  <si>
    <t>죄</t>
  </si>
  <si>
    <t>죄송하지만</t>
  </si>
  <si>
    <t>죄수</t>
  </si>
  <si>
    <t>주</t>
  </si>
  <si>
    <t>주가</t>
  </si>
  <si>
    <t>주가조작</t>
  </si>
  <si>
    <t>주거</t>
  </si>
  <si>
    <t>주거지</t>
  </si>
  <si>
    <t>주고</t>
  </si>
  <si>
    <t>주고받은</t>
  </si>
  <si>
    <t>주권</t>
  </si>
  <si>
    <t>주냐</t>
  </si>
  <si>
    <t>주는</t>
  </si>
  <si>
    <t>주도</t>
  </si>
  <si>
    <t>주둔</t>
  </si>
  <si>
    <t>주로</t>
  </si>
  <si>
    <t>주류</t>
  </si>
  <si>
    <t>주머니</t>
  </si>
  <si>
    <t>주목</t>
  </si>
  <si>
    <t>주무르는</t>
  </si>
  <si>
    <t>주민등록</t>
  </si>
  <si>
    <t>주선</t>
  </si>
  <si>
    <t>주세요</t>
  </si>
  <si>
    <t>주셔서</t>
  </si>
  <si>
    <t>주셔야</t>
  </si>
  <si>
    <t>주셨으면</t>
  </si>
  <si>
    <t>주시</t>
  </si>
  <si>
    <t>주시길</t>
  </si>
  <si>
    <t>주시던지</t>
  </si>
  <si>
    <t>주식</t>
  </si>
  <si>
    <t>주식시장</t>
  </si>
  <si>
    <t>주식양도세</t>
  </si>
  <si>
    <t>주식투자자들은</t>
  </si>
  <si>
    <t>주식회사</t>
  </si>
  <si>
    <t>주십시요</t>
  </si>
  <si>
    <t>주어</t>
  </si>
  <si>
    <t>주역</t>
  </si>
  <si>
    <t>주요</t>
  </si>
  <si>
    <t>주의</t>
  </si>
  <si>
    <t>주인</t>
  </si>
  <si>
    <t>주자</t>
  </si>
  <si>
    <t>주장</t>
  </si>
  <si>
    <t>주주</t>
  </si>
  <si>
    <t>주지</t>
  </si>
  <si>
    <t>주차</t>
  </si>
  <si>
    <t>주차장</t>
  </si>
  <si>
    <t>주택</t>
  </si>
  <si>
    <t>주택임대차보호법</t>
  </si>
  <si>
    <t>주택지</t>
  </si>
  <si>
    <t>주휴수당</t>
  </si>
  <si>
    <t>죽</t>
  </si>
  <si>
    <t>죽게</t>
  </si>
  <si>
    <t>죽고</t>
  </si>
  <si>
    <t>죽기</t>
  </si>
  <si>
    <t>죽습니다</t>
  </si>
  <si>
    <t>죽어</t>
  </si>
  <si>
    <t>죽어가고</t>
  </si>
  <si>
    <t>죽어나는</t>
  </si>
  <si>
    <t>죽어난</t>
  </si>
  <si>
    <t>죽었다는</t>
  </si>
  <si>
    <t>죽었습니다</t>
  </si>
  <si>
    <t>죽은</t>
  </si>
  <si>
    <t>죽을거</t>
  </si>
  <si>
    <t>죽을만큼</t>
  </si>
  <si>
    <t>죽음</t>
  </si>
  <si>
    <t>죽이</t>
  </si>
  <si>
    <t>죽이기</t>
  </si>
  <si>
    <t>죽이는</t>
  </si>
  <si>
    <t>죽이려</t>
  </si>
  <si>
    <t>죽일</t>
  </si>
  <si>
    <t>죽임을</t>
  </si>
  <si>
    <t>준</t>
  </si>
  <si>
    <t>준공</t>
  </si>
  <si>
    <t>준법</t>
  </si>
  <si>
    <t>준수</t>
  </si>
  <si>
    <t>준해</t>
  </si>
  <si>
    <t>줄</t>
  </si>
  <si>
    <t>줄여</t>
  </si>
  <si>
    <t>줄여주세요</t>
  </si>
  <si>
    <t>줄였으면</t>
  </si>
  <si>
    <t>줄이거나</t>
  </si>
  <si>
    <t>줄이기</t>
  </si>
  <si>
    <t>줄입시다</t>
  </si>
  <si>
    <t>줍시다</t>
  </si>
  <si>
    <t>중</t>
  </si>
  <si>
    <t>중간</t>
  </si>
  <si>
    <t>중개</t>
  </si>
  <si>
    <t>중개사</t>
  </si>
  <si>
    <t>중고</t>
  </si>
  <si>
    <t>중공업</t>
  </si>
  <si>
    <t>중과세</t>
  </si>
  <si>
    <t>중국</t>
  </si>
  <si>
    <t>중단</t>
  </si>
  <si>
    <t>중대</t>
  </si>
  <si>
    <t>중대한</t>
  </si>
  <si>
    <t>중립</t>
  </si>
  <si>
    <t>중범죄</t>
  </si>
  <si>
    <t>중복</t>
  </si>
  <si>
    <t>중산층</t>
  </si>
  <si>
    <t>중소</t>
  </si>
  <si>
    <t>중소기업</t>
  </si>
  <si>
    <t>중앙</t>
  </si>
  <si>
    <t>중앙회</t>
  </si>
  <si>
    <t>중요</t>
  </si>
  <si>
    <t>중요하다</t>
  </si>
  <si>
    <t>중요한</t>
  </si>
  <si>
    <t>중지</t>
  </si>
  <si>
    <t>중형</t>
  </si>
  <si>
    <t>줘야</t>
  </si>
  <si>
    <t>즈</t>
  </si>
  <si>
    <t>즉각</t>
  </si>
  <si>
    <t>즉시</t>
  </si>
  <si>
    <t>즘</t>
  </si>
  <si>
    <t>증</t>
  </si>
  <si>
    <t>증가</t>
  </si>
  <si>
    <t>증거</t>
  </si>
  <si>
    <t>증권</t>
  </si>
  <si>
    <t>증권사</t>
  </si>
  <si>
    <t>증대</t>
  </si>
  <si>
    <t>증명</t>
  </si>
  <si>
    <t>증빙</t>
  </si>
  <si>
    <t>증세</t>
  </si>
  <si>
    <t>증시</t>
  </si>
  <si>
    <t>증여</t>
  </si>
  <si>
    <t>증여세</t>
  </si>
  <si>
    <t>증자</t>
  </si>
  <si>
    <t>지</t>
  </si>
  <si>
    <t>지경</t>
  </si>
  <si>
    <t>지고</t>
  </si>
  <si>
    <t>지구</t>
  </si>
  <si>
    <t>지금</t>
  </si>
  <si>
    <t>지급</t>
  </si>
  <si>
    <t>지나도</t>
  </si>
  <si>
    <t>지나친</t>
  </si>
  <si>
    <t>지난</t>
  </si>
  <si>
    <t>지났는데</t>
  </si>
  <si>
    <t>지도</t>
  </si>
  <si>
    <t>지독한</t>
  </si>
  <si>
    <t>지만원</t>
  </si>
  <si>
    <t>지방</t>
  </si>
  <si>
    <t>지방법원</t>
  </si>
  <si>
    <t>지방세</t>
  </si>
  <si>
    <t>지배구조</t>
  </si>
  <si>
    <t>지사</t>
  </si>
  <si>
    <t>지속</t>
  </si>
  <si>
    <t>지시</t>
  </si>
  <si>
    <t>지엠</t>
  </si>
  <si>
    <t>지역</t>
  </si>
  <si>
    <t>지역별</t>
  </si>
  <si>
    <t>지연</t>
  </si>
  <si>
    <t>지원</t>
  </si>
  <si>
    <t>지원이</t>
  </si>
  <si>
    <t>지위</t>
  </si>
  <si>
    <t>지으시요</t>
  </si>
  <si>
    <t>지자체</t>
  </si>
  <si>
    <t>지적</t>
  </si>
  <si>
    <t>지점</t>
  </si>
  <si>
    <t>지정</t>
  </si>
  <si>
    <t>지주</t>
  </si>
  <si>
    <t>지지</t>
  </si>
  <si>
    <t>지지도</t>
  </si>
  <si>
    <t>지지율</t>
  </si>
  <si>
    <t>지지자</t>
  </si>
  <si>
    <t>지켜</t>
  </si>
  <si>
    <t>지켜보지</t>
  </si>
  <si>
    <t>지켜주세요</t>
  </si>
  <si>
    <t>지켜주십시오</t>
  </si>
  <si>
    <t>지키</t>
  </si>
  <si>
    <t>지표</t>
  </si>
  <si>
    <t>지하철</t>
  </si>
  <si>
    <t>직</t>
  </si>
  <si>
    <t>직계</t>
  </si>
  <si>
    <t>직권</t>
  </si>
  <si>
    <t>직무</t>
  </si>
  <si>
    <t>직무유기죄</t>
  </si>
  <si>
    <t>직선제</t>
  </si>
  <si>
    <t>직스</t>
  </si>
  <si>
    <t>직영</t>
  </si>
  <si>
    <t>직원</t>
  </si>
  <si>
    <t>직위</t>
  </si>
  <si>
    <t>직장</t>
  </si>
  <si>
    <t>직장인</t>
  </si>
  <si>
    <t>직접</t>
  </si>
  <si>
    <t>직제</t>
  </si>
  <si>
    <t>직종</t>
  </si>
  <si>
    <t>직화</t>
  </si>
  <si>
    <t>진</t>
  </si>
  <si>
    <t>진과</t>
  </si>
  <si>
    <t>진국</t>
  </si>
  <si>
    <t>진급</t>
  </si>
  <si>
    <t>진단</t>
  </si>
  <si>
    <t>진로</t>
  </si>
  <si>
    <t>진보</t>
  </si>
  <si>
    <t>진사</t>
  </si>
  <si>
    <t>진상</t>
  </si>
  <si>
    <t>진실</t>
  </si>
  <si>
    <t>진에어</t>
  </si>
  <si>
    <t>진위</t>
  </si>
  <si>
    <t>진의</t>
  </si>
  <si>
    <t>진입</t>
  </si>
  <si>
    <t>진정</t>
  </si>
  <si>
    <t>진정한</t>
  </si>
  <si>
    <t>진짜</t>
  </si>
  <si>
    <t>진출</t>
  </si>
  <si>
    <t>진행</t>
  </si>
  <si>
    <t>진행중</t>
  </si>
  <si>
    <t>진흥</t>
  </si>
  <si>
    <t>질</t>
  </si>
  <si>
    <t>집</t>
  </si>
  <si>
    <t>집값</t>
  </si>
  <si>
    <t>집계</t>
  </si>
  <si>
    <t>집권</t>
  </si>
  <si>
    <t>집다시</t>
  </si>
  <si>
    <t>집단</t>
  </si>
  <si>
    <t>집주인</t>
  </si>
  <si>
    <t>집중</t>
  </si>
  <si>
    <t>집팔</t>
  </si>
  <si>
    <t>집합건물법</t>
  </si>
  <si>
    <t>집행권</t>
  </si>
  <si>
    <t>짓</t>
  </si>
  <si>
    <t>징계</t>
  </si>
  <si>
    <t>징벌</t>
  </si>
  <si>
    <t>징수</t>
  </si>
  <si>
    <t>징역</t>
  </si>
  <si>
    <t>짖만</t>
  </si>
  <si>
    <t>짜내는</t>
  </si>
  <si>
    <t>짜르</t>
  </si>
  <si>
    <t>짜증나요</t>
  </si>
  <si>
    <t>짤러</t>
  </si>
  <si>
    <t>째</t>
  </si>
  <si>
    <t>쪽박</t>
  </si>
  <si>
    <t>쫌</t>
  </si>
  <si>
    <t>쯤</t>
  </si>
  <si>
    <t>쯧</t>
  </si>
  <si>
    <t>쯧쯧</t>
  </si>
  <si>
    <t>찌라시</t>
  </si>
  <si>
    <t>찌르는</t>
  </si>
  <si>
    <t>찌를</t>
  </si>
  <si>
    <t>찍어내는</t>
  </si>
  <si>
    <t>찍을</t>
  </si>
  <si>
    <t>차</t>
  </si>
  <si>
    <t>차게</t>
  </si>
  <si>
    <t>차단</t>
  </si>
  <si>
    <t>차등</t>
  </si>
  <si>
    <t>차량</t>
  </si>
  <si>
    <t>차려</t>
  </si>
  <si>
    <t>차로</t>
  </si>
  <si>
    <t>차별</t>
  </si>
  <si>
    <t>차액</t>
  </si>
  <si>
    <t>차원</t>
  </si>
  <si>
    <t>차이</t>
  </si>
  <si>
    <t>차입</t>
  </si>
  <si>
    <t>차장</t>
  </si>
  <si>
    <t>차지</t>
  </si>
  <si>
    <t>착복</t>
  </si>
  <si>
    <t>착한</t>
  </si>
  <si>
    <t>찬성</t>
  </si>
  <si>
    <t>찰세</t>
  </si>
  <si>
    <t>참겠다</t>
  </si>
  <si>
    <t>참고</t>
  </si>
  <si>
    <t>참사</t>
  </si>
  <si>
    <t>참여</t>
  </si>
  <si>
    <t>참여연대</t>
  </si>
  <si>
    <t>창</t>
  </si>
  <si>
    <t>창구</t>
  </si>
  <si>
    <t>창업</t>
  </si>
  <si>
    <t>창원</t>
  </si>
  <si>
    <t>찾아주세요</t>
  </si>
  <si>
    <t>채</t>
  </si>
  <si>
    <t>채권</t>
  </si>
  <si>
    <t>채무</t>
  </si>
  <si>
    <t>채무불이행</t>
  </si>
  <si>
    <t>채무자</t>
  </si>
  <si>
    <t>채불</t>
  </si>
  <si>
    <t>채용</t>
  </si>
  <si>
    <t>채움</t>
  </si>
  <si>
    <t>책</t>
  </si>
  <si>
    <t>책무</t>
  </si>
  <si>
    <t>책임</t>
  </si>
  <si>
    <t>책임감</t>
  </si>
  <si>
    <t>책임자</t>
  </si>
  <si>
    <t>챙겨주세요</t>
  </si>
  <si>
    <t>챙기는</t>
  </si>
  <si>
    <t>처</t>
  </si>
  <si>
    <t>처단</t>
  </si>
  <si>
    <t>처럼</t>
  </si>
  <si>
    <t>처렴</t>
  </si>
  <si>
    <t>처리</t>
  </si>
  <si>
    <t>처벌</t>
  </si>
  <si>
    <t>처분</t>
  </si>
  <si>
    <t>처음</t>
  </si>
  <si>
    <t>처지</t>
  </si>
  <si>
    <t>척</t>
  </si>
  <si>
    <t>척결</t>
  </si>
  <si>
    <t>척좀</t>
  </si>
  <si>
    <t>천국</t>
  </si>
  <si>
    <t>천세</t>
  </si>
  <si>
    <t>천원</t>
  </si>
  <si>
    <t>천재지변</t>
  </si>
  <si>
    <t>철</t>
  </si>
  <si>
    <t>철거</t>
  </si>
  <si>
    <t>철거민</t>
  </si>
  <si>
    <t>철수</t>
  </si>
  <si>
    <t>철저하고</t>
  </si>
  <si>
    <t>철저한</t>
  </si>
  <si>
    <t>철저히</t>
  </si>
  <si>
    <t>철처</t>
  </si>
  <si>
    <t>철폐</t>
  </si>
  <si>
    <t>철회</t>
  </si>
  <si>
    <t>첨</t>
  </si>
  <si>
    <t>첫째</t>
  </si>
  <si>
    <t>청</t>
  </si>
  <si>
    <t>청구</t>
  </si>
  <si>
    <t>청년</t>
  </si>
  <si>
    <t>청담동</t>
  </si>
  <si>
    <t>청문회</t>
  </si>
  <si>
    <t>청산</t>
  </si>
  <si>
    <t>청소</t>
  </si>
  <si>
    <t>청소년</t>
  </si>
  <si>
    <t>청와대</t>
  </si>
  <si>
    <t>청원</t>
  </si>
  <si>
    <t>청책</t>
  </si>
  <si>
    <t>체</t>
  </si>
  <si>
    <t>체감</t>
  </si>
  <si>
    <t>체결</t>
  </si>
  <si>
    <t>체계</t>
  </si>
  <si>
    <t>체납</t>
  </si>
  <si>
    <t>체불</t>
  </si>
  <si>
    <t>체인</t>
  </si>
  <si>
    <t>체제</t>
  </si>
  <si>
    <t>체포영장</t>
  </si>
  <si>
    <t>쳐</t>
  </si>
  <si>
    <t>쳘폐</t>
  </si>
  <si>
    <t>초</t>
  </si>
  <si>
    <t>초강대국</t>
  </si>
  <si>
    <t>초과</t>
  </si>
  <si>
    <t>초기</t>
  </si>
  <si>
    <t>초록색</t>
  </si>
  <si>
    <t>초보자</t>
  </si>
  <si>
    <t>초심</t>
  </si>
  <si>
    <t>초월</t>
  </si>
  <si>
    <t>촉각</t>
  </si>
  <si>
    <t>촉구</t>
  </si>
  <si>
    <t>촛불</t>
  </si>
  <si>
    <t>총</t>
  </si>
  <si>
    <t>총력</t>
  </si>
  <si>
    <t>총리</t>
  </si>
  <si>
    <t>총선</t>
  </si>
  <si>
    <t>총수</t>
  </si>
  <si>
    <t>최</t>
  </si>
  <si>
    <t>최경환</t>
  </si>
  <si>
    <t>최고</t>
  </si>
  <si>
    <t>최대</t>
  </si>
  <si>
    <t>최악</t>
  </si>
  <si>
    <t>최우</t>
  </si>
  <si>
    <t>최저</t>
  </si>
  <si>
    <t>최저생계비</t>
  </si>
  <si>
    <t>최저임금</t>
  </si>
  <si>
    <t>최저임금제</t>
  </si>
  <si>
    <t>최정호</t>
  </si>
  <si>
    <t>최종</t>
  </si>
  <si>
    <t>최초</t>
  </si>
  <si>
    <t>최현</t>
  </si>
  <si>
    <t>최후</t>
  </si>
  <si>
    <t>추가</t>
  </si>
  <si>
    <t>추구</t>
  </si>
  <si>
    <t>추방</t>
  </si>
  <si>
    <t>추심</t>
  </si>
  <si>
    <t>추안</t>
  </si>
  <si>
    <t>추억</t>
  </si>
  <si>
    <t>추적</t>
  </si>
  <si>
    <t>추정</t>
  </si>
  <si>
    <t>추진</t>
  </si>
  <si>
    <t>추징</t>
  </si>
  <si>
    <t>추천</t>
  </si>
  <si>
    <t>추첨</t>
  </si>
  <si>
    <t>추측</t>
  </si>
  <si>
    <t>축산물</t>
  </si>
  <si>
    <t>축소</t>
  </si>
  <si>
    <t>축시</t>
  </si>
  <si>
    <t>축제</t>
  </si>
  <si>
    <t>축하</t>
  </si>
  <si>
    <t>출</t>
  </si>
  <si>
    <t>출과</t>
  </si>
  <si>
    <t>출금</t>
  </si>
  <si>
    <t>출범</t>
  </si>
  <si>
    <t>출산율</t>
  </si>
  <si>
    <t>출시</t>
  </si>
  <si>
    <t>출신</t>
  </si>
  <si>
    <t>출연</t>
  </si>
  <si>
    <t>출은</t>
  </si>
  <si>
    <t>출이라는</t>
  </si>
  <si>
    <t>출입</t>
  </si>
  <si>
    <t>출처</t>
  </si>
  <si>
    <t>출하</t>
  </si>
  <si>
    <t>출현</t>
  </si>
  <si>
    <t>춤추는</t>
  </si>
  <si>
    <t>충북</t>
  </si>
  <si>
    <t>취</t>
  </si>
  <si>
    <t>취급</t>
  </si>
  <si>
    <t>취득</t>
  </si>
  <si>
    <t>취소</t>
  </si>
  <si>
    <t>취약</t>
  </si>
  <si>
    <t>취업</t>
  </si>
  <si>
    <t>취임</t>
  </si>
  <si>
    <t>취재</t>
  </si>
  <si>
    <t>층</t>
  </si>
  <si>
    <t>치</t>
  </si>
  <si>
    <t>치고</t>
  </si>
  <si>
    <t>치는</t>
  </si>
  <si>
    <t>치는데</t>
  </si>
  <si>
    <t>치료</t>
  </si>
  <si>
    <t>치솟는</t>
  </si>
  <si>
    <t>친</t>
  </si>
  <si>
    <t>친애하는</t>
  </si>
  <si>
    <t>친일</t>
  </si>
  <si>
    <t>친일파</t>
  </si>
  <si>
    <t>침몰</t>
  </si>
  <si>
    <t>침체</t>
  </si>
  <si>
    <t>칭찬</t>
  </si>
  <si>
    <t>카드</t>
  </si>
  <si>
    <t>카스</t>
  </si>
  <si>
    <t>카이스트</t>
  </si>
  <si>
    <t>카지노</t>
  </si>
  <si>
    <t>카카오</t>
  </si>
  <si>
    <t>카테고리</t>
  </si>
  <si>
    <t>카페</t>
  </si>
  <si>
    <t>카풀</t>
  </si>
  <si>
    <t>칸</t>
  </si>
  <si>
    <t>캐년</t>
  </si>
  <si>
    <t>캐니</t>
  </si>
  <si>
    <t>캐피탈</t>
  </si>
  <si>
    <t>커넥션</t>
  </si>
  <si>
    <t>컨셉</t>
  </si>
  <si>
    <t>켜야</t>
  </si>
  <si>
    <t>코</t>
  </si>
  <si>
    <t>코드</t>
  </si>
  <si>
    <t>코로나</t>
  </si>
  <si>
    <t>코로나바이러스</t>
  </si>
  <si>
    <t>코리아</t>
  </si>
  <si>
    <t>코스</t>
  </si>
  <si>
    <t>코스닥</t>
  </si>
  <si>
    <t>코스닥시장</t>
  </si>
  <si>
    <t>코스피</t>
  </si>
  <si>
    <t>코스피지수</t>
  </si>
  <si>
    <t>코인</t>
  </si>
  <si>
    <t>코트라</t>
  </si>
  <si>
    <t>콜</t>
  </si>
  <si>
    <t>쿠팡</t>
  </si>
  <si>
    <t>크게</t>
  </si>
  <si>
    <t>크레인</t>
  </si>
  <si>
    <t>크로</t>
  </si>
  <si>
    <t>클래식</t>
  </si>
  <si>
    <t>클러스터</t>
  </si>
  <si>
    <t>클럽</t>
  </si>
  <si>
    <t>클린턴</t>
  </si>
  <si>
    <t>키</t>
  </si>
  <si>
    <t>키우기</t>
  </si>
  <si>
    <t>키운다</t>
  </si>
  <si>
    <t>키워주세요</t>
  </si>
  <si>
    <t>키즈</t>
  </si>
  <si>
    <t>키코</t>
  </si>
  <si>
    <t>타</t>
  </si>
  <si>
    <t>타격</t>
  </si>
  <si>
    <t>탁자</t>
  </si>
  <si>
    <t>탄핵</t>
  </si>
  <si>
    <t>탈</t>
  </si>
  <si>
    <t>탈세</t>
  </si>
  <si>
    <t>탈의</t>
  </si>
  <si>
    <t>탈취</t>
  </si>
  <si>
    <t>탐욕</t>
  </si>
  <si>
    <t>탑</t>
  </si>
  <si>
    <t>태</t>
  </si>
  <si>
    <t>태그</t>
  </si>
  <si>
    <t>태극기</t>
  </si>
  <si>
    <t>태양광</t>
  </si>
  <si>
    <t>태어난</t>
  </si>
  <si>
    <t>태어날</t>
  </si>
  <si>
    <t>태운다</t>
  </si>
  <si>
    <t>택배</t>
  </si>
  <si>
    <t>택법</t>
  </si>
  <si>
    <t>택시</t>
  </si>
  <si>
    <t>택지</t>
  </si>
  <si>
    <t>터</t>
  </si>
  <si>
    <t>털다가</t>
  </si>
  <si>
    <t>털렜다</t>
  </si>
  <si>
    <t>털털</t>
  </si>
  <si>
    <t>테</t>
  </si>
  <si>
    <t>테마</t>
  </si>
  <si>
    <t>테크</t>
  </si>
  <si>
    <t>텍</t>
  </si>
  <si>
    <t>텔레콤</t>
  </si>
  <si>
    <t>토</t>
  </si>
  <si>
    <t>토론</t>
  </si>
  <si>
    <t>토의</t>
  </si>
  <si>
    <t>토지</t>
  </si>
  <si>
    <t>토토</t>
  </si>
  <si>
    <t>톤</t>
  </si>
  <si>
    <t>통</t>
  </si>
  <si>
    <t>통계학</t>
  </si>
  <si>
    <t>통과</t>
  </si>
  <si>
    <t>통령</t>
  </si>
  <si>
    <t>통법</t>
  </si>
  <si>
    <t>통산</t>
  </si>
  <si>
    <t>통상</t>
  </si>
  <si>
    <t>통신</t>
  </si>
  <si>
    <t>통신비</t>
  </si>
  <si>
    <t>통신사</t>
  </si>
  <si>
    <t>통영</t>
  </si>
  <si>
    <t>통장</t>
  </si>
  <si>
    <t>통채</t>
  </si>
  <si>
    <t>통한</t>
  </si>
  <si>
    <t>통합</t>
  </si>
  <si>
    <t>통해</t>
  </si>
  <si>
    <t>통햔</t>
  </si>
  <si>
    <t>통화</t>
  </si>
  <si>
    <t>퇴</t>
  </si>
  <si>
    <t>퇴직</t>
  </si>
  <si>
    <t>퇴직금</t>
  </si>
  <si>
    <t>퇴진</t>
  </si>
  <si>
    <t>투</t>
  </si>
  <si>
    <t>투기</t>
  </si>
  <si>
    <t>투명</t>
  </si>
  <si>
    <t>투명하게</t>
  </si>
  <si>
    <t>투입</t>
  </si>
  <si>
    <t>투자</t>
  </si>
  <si>
    <t>투자가</t>
  </si>
  <si>
    <t>투자자</t>
  </si>
  <si>
    <t>투표</t>
  </si>
  <si>
    <t>튜버</t>
  </si>
  <si>
    <t>튜브</t>
  </si>
  <si>
    <t>트럼프</t>
  </si>
  <si>
    <t>트윈스</t>
  </si>
  <si>
    <t>특</t>
  </si>
  <si>
    <t>특가</t>
  </si>
  <si>
    <t>특검</t>
  </si>
  <si>
    <t>특권</t>
  </si>
  <si>
    <t>특급</t>
  </si>
  <si>
    <t>특례</t>
  </si>
  <si>
    <t>특례법</t>
  </si>
  <si>
    <t>특별</t>
  </si>
  <si>
    <t>특별법</t>
  </si>
  <si>
    <t>특별사면</t>
  </si>
  <si>
    <t>특사</t>
  </si>
  <si>
    <t>특수</t>
  </si>
  <si>
    <t>특정</t>
  </si>
  <si>
    <t>특허</t>
  </si>
  <si>
    <t>특허법</t>
  </si>
  <si>
    <t>특혜</t>
  </si>
  <si>
    <t>틈타</t>
  </si>
  <si>
    <t>티</t>
  </si>
  <si>
    <t>티브이</t>
  </si>
  <si>
    <t>틱</t>
  </si>
  <si>
    <t>팀</t>
  </si>
  <si>
    <t>파견</t>
  </si>
  <si>
    <t>파괴</t>
  </si>
  <si>
    <t>파기</t>
  </si>
  <si>
    <t>파리</t>
  </si>
  <si>
    <t>파면</t>
  </si>
  <si>
    <t>파문</t>
  </si>
  <si>
    <t>파산</t>
  </si>
  <si>
    <t>파악</t>
  </si>
  <si>
    <t>파업</t>
  </si>
  <si>
    <t>파워</t>
  </si>
  <si>
    <t>파일</t>
  </si>
  <si>
    <t>파킹</t>
  </si>
  <si>
    <t>파탄</t>
  </si>
  <si>
    <t>파행</t>
  </si>
  <si>
    <t>파헤쳐</t>
  </si>
  <si>
    <t>파헤쳐주세요</t>
  </si>
  <si>
    <t>판</t>
  </si>
  <si>
    <t>판결</t>
  </si>
  <si>
    <t>판단</t>
  </si>
  <si>
    <t>판매</t>
  </si>
  <si>
    <t>판매점</t>
  </si>
  <si>
    <t>판사</t>
  </si>
  <si>
    <t>판친다</t>
  </si>
  <si>
    <t>팔</t>
  </si>
  <si>
    <t>팔고</t>
  </si>
  <si>
    <t>팔면</t>
  </si>
  <si>
    <t>팔아서</t>
  </si>
  <si>
    <t>팜</t>
  </si>
  <si>
    <t>패드</t>
  </si>
  <si>
    <t>패북</t>
  </si>
  <si>
    <t>패치</t>
  </si>
  <si>
    <t>패티</t>
  </si>
  <si>
    <t>팩</t>
  </si>
  <si>
    <t>퍼뜩</t>
  </si>
  <si>
    <t>퍼먹는</t>
  </si>
  <si>
    <t>펀딩</t>
  </si>
  <si>
    <t>페미</t>
  </si>
  <si>
    <t>페북</t>
  </si>
  <si>
    <t>페이</t>
  </si>
  <si>
    <t>페이스북</t>
  </si>
  <si>
    <t>페이지</t>
  </si>
  <si>
    <t>페지</t>
  </si>
  <si>
    <t>페하</t>
  </si>
  <si>
    <t>펜더</t>
  </si>
  <si>
    <t>펴주세요</t>
  </si>
  <si>
    <t>펴지</t>
  </si>
  <si>
    <t>편</t>
  </si>
  <si>
    <t>편가요</t>
  </si>
  <si>
    <t>편의</t>
  </si>
  <si>
    <t>편의점</t>
  </si>
  <si>
    <t>편히</t>
  </si>
  <si>
    <t>평가</t>
  </si>
  <si>
    <t>평균</t>
  </si>
  <si>
    <t>평당</t>
  </si>
  <si>
    <t>평등</t>
  </si>
  <si>
    <t>평등해야</t>
  </si>
  <si>
    <t>평생</t>
  </si>
  <si>
    <t>평화</t>
  </si>
  <si>
    <t>폐</t>
  </si>
  <si>
    <t>폐기</t>
  </si>
  <si>
    <t>폐시</t>
  </si>
  <si>
    <t>폐업</t>
  </si>
  <si>
    <t>폐점</t>
  </si>
  <si>
    <t>폐지</t>
  </si>
  <si>
    <t>폐하</t>
  </si>
  <si>
    <t>폐해</t>
  </si>
  <si>
    <t>포</t>
  </si>
  <si>
    <t>포기</t>
  </si>
  <si>
    <t>포상</t>
  </si>
  <si>
    <t>포스</t>
  </si>
  <si>
    <t>포스코</t>
  </si>
  <si>
    <t>포인트</t>
  </si>
  <si>
    <t>포장</t>
  </si>
  <si>
    <t>포장마차</t>
  </si>
  <si>
    <t>포지티브</t>
  </si>
  <si>
    <t>포탈</t>
  </si>
  <si>
    <t>포털</t>
  </si>
  <si>
    <t>포퓰리즘</t>
  </si>
  <si>
    <t>포함</t>
  </si>
  <si>
    <t>포항</t>
  </si>
  <si>
    <t>포항시</t>
  </si>
  <si>
    <t>폭동</t>
  </si>
  <si>
    <t>폭등</t>
  </si>
  <si>
    <t>폭락</t>
  </si>
  <si>
    <t>폭력</t>
  </si>
  <si>
    <t>폭로</t>
  </si>
  <si>
    <t>폭리</t>
  </si>
  <si>
    <t>폭정</t>
  </si>
  <si>
    <t>폭탁</t>
  </si>
  <si>
    <t>폭탄</t>
  </si>
  <si>
    <t>폰지사기</t>
  </si>
  <si>
    <t>폴</t>
  </si>
  <si>
    <t>표</t>
  </si>
  <si>
    <t>표결</t>
  </si>
  <si>
    <t>표류</t>
  </si>
  <si>
    <t>표명</t>
  </si>
  <si>
    <t>표준</t>
  </si>
  <si>
    <t>표준화</t>
  </si>
  <si>
    <t>푼</t>
  </si>
  <si>
    <t>풀어나가</t>
  </si>
  <si>
    <t>풀어주세요</t>
  </si>
  <si>
    <t>풀어주십시오</t>
  </si>
  <si>
    <t>풀이</t>
  </si>
  <si>
    <t>품</t>
  </si>
  <si>
    <t>품격</t>
  </si>
  <si>
    <t>품질</t>
  </si>
  <si>
    <t>풍상</t>
  </si>
  <si>
    <t>퓨쳐</t>
  </si>
  <si>
    <t>프랜차이즈</t>
  </si>
  <si>
    <t>프렌</t>
  </si>
  <si>
    <t>프로</t>
  </si>
  <si>
    <t>프로그램</t>
  </si>
  <si>
    <t>프로젝트</t>
  </si>
  <si>
    <t>프리랜서</t>
  </si>
  <si>
    <t>플레이</t>
  </si>
  <si>
    <t>피</t>
  </si>
  <si>
    <t>피고</t>
  </si>
  <si>
    <t>피땀</t>
  </si>
  <si>
    <t>피부</t>
  </si>
  <si>
    <t>피시방</t>
  </si>
  <si>
    <t>피아</t>
  </si>
  <si>
    <t>피의자</t>
  </si>
  <si>
    <t>피해</t>
  </si>
  <si>
    <t>피해자</t>
  </si>
  <si>
    <t>픽</t>
  </si>
  <si>
    <t>필드</t>
  </si>
  <si>
    <t>필수</t>
  </si>
  <si>
    <t>필요</t>
  </si>
  <si>
    <t>필요없게</t>
  </si>
  <si>
    <t>필요없는</t>
  </si>
  <si>
    <t>필요없어요</t>
  </si>
  <si>
    <t>필요하다고</t>
  </si>
  <si>
    <t>필요하다는</t>
  </si>
  <si>
    <t>필요한</t>
  </si>
  <si>
    <t>필요한가</t>
  </si>
  <si>
    <t>필요합니다</t>
  </si>
  <si>
    <t>하</t>
  </si>
  <si>
    <t>하게</t>
  </si>
  <si>
    <t>하겠다니요</t>
  </si>
  <si>
    <t>하겠다던</t>
  </si>
  <si>
    <t>하겠습니다</t>
  </si>
  <si>
    <t>하고</t>
  </si>
  <si>
    <t>하고도</t>
  </si>
  <si>
    <t>하고싶습니다</t>
  </si>
  <si>
    <t>하고있습니다</t>
  </si>
  <si>
    <t>하고자</t>
  </si>
  <si>
    <t>하고픈</t>
  </si>
  <si>
    <t>하기</t>
  </si>
  <si>
    <t>하기를</t>
  </si>
  <si>
    <t>하기에</t>
  </si>
  <si>
    <t>하나</t>
  </si>
  <si>
    <t>하나로</t>
  </si>
  <si>
    <t>하나로마트</t>
  </si>
  <si>
    <t>하나요</t>
  </si>
  <si>
    <t>하나은행</t>
  </si>
  <si>
    <t>하네</t>
  </si>
  <si>
    <t>하네요</t>
  </si>
  <si>
    <t>하노이</t>
  </si>
  <si>
    <t>하는</t>
  </si>
  <si>
    <t>하는가</t>
  </si>
  <si>
    <t>하는거</t>
  </si>
  <si>
    <t>하는거고</t>
  </si>
  <si>
    <t>하는것</t>
  </si>
  <si>
    <t>하는것에</t>
  </si>
  <si>
    <t>하는것으로</t>
  </si>
  <si>
    <t>하는게</t>
  </si>
  <si>
    <t>하는군요</t>
  </si>
  <si>
    <t>하는데</t>
  </si>
  <si>
    <t>하는지</t>
  </si>
  <si>
    <t>하늘</t>
  </si>
  <si>
    <t>하니</t>
  </si>
  <si>
    <t>하다</t>
  </si>
  <si>
    <t>하도급</t>
  </si>
  <si>
    <t>하도록</t>
  </si>
  <si>
    <t>하라</t>
  </si>
  <si>
    <t>하락</t>
  </si>
  <si>
    <t>하러</t>
  </si>
  <si>
    <t>하려</t>
  </si>
  <si>
    <t>하려는</t>
  </si>
  <si>
    <t>하려다</t>
  </si>
  <si>
    <t>하려한</t>
  </si>
  <si>
    <t>하루</t>
  </si>
  <si>
    <t>하루빨리</t>
  </si>
  <si>
    <t>하며</t>
  </si>
  <si>
    <t>하면</t>
  </si>
  <si>
    <t>하면서</t>
  </si>
  <si>
    <t>하세요</t>
  </si>
  <si>
    <t>하셔야</t>
  </si>
  <si>
    <t>하셨습니다</t>
  </si>
  <si>
    <t>하셨어요</t>
  </si>
  <si>
    <t>하수</t>
  </si>
  <si>
    <t>하시나요</t>
  </si>
  <si>
    <t>하시어</t>
  </si>
  <si>
    <t>하시요</t>
  </si>
  <si>
    <t>하시지</t>
  </si>
  <si>
    <t>하실</t>
  </si>
  <si>
    <t>하십니까</t>
  </si>
  <si>
    <t>하십시요</t>
  </si>
  <si>
    <t>하야</t>
  </si>
  <si>
    <t>하여</t>
  </si>
  <si>
    <t>하여야</t>
  </si>
  <si>
    <t>하여야만</t>
  </si>
  <si>
    <t>하여야지</t>
  </si>
  <si>
    <t>하여주시고</t>
  </si>
  <si>
    <t>하여주십시오</t>
  </si>
  <si>
    <t>하였는데</t>
  </si>
  <si>
    <t>하였다</t>
  </si>
  <si>
    <t>하였다는</t>
  </si>
  <si>
    <t>하였습니다</t>
  </si>
  <si>
    <t>하였으면</t>
  </si>
  <si>
    <t>하위</t>
  </si>
  <si>
    <t>하의</t>
  </si>
  <si>
    <t>하이트</t>
  </si>
  <si>
    <t>하인</t>
  </si>
  <si>
    <t>하자</t>
  </si>
  <si>
    <t>하지</t>
  </si>
  <si>
    <t>하지말고</t>
  </si>
  <si>
    <t>하지요</t>
  </si>
  <si>
    <t>하청</t>
  </si>
  <si>
    <t>학교</t>
  </si>
  <si>
    <t>학생</t>
  </si>
  <si>
    <t>학술</t>
  </si>
  <si>
    <t>학원</t>
  </si>
  <si>
    <t>학자금</t>
  </si>
  <si>
    <t>한</t>
  </si>
  <si>
    <t>한가지</t>
  </si>
  <si>
    <t>한국</t>
  </si>
  <si>
    <t>한국어</t>
  </si>
  <si>
    <t>한국인</t>
  </si>
  <si>
    <t>한국전력</t>
  </si>
  <si>
    <t>한국판</t>
  </si>
  <si>
    <t>한글</t>
  </si>
  <si>
    <t>한나라당</t>
  </si>
  <si>
    <t>한다</t>
  </si>
  <si>
    <t>한다고</t>
  </si>
  <si>
    <t>한다는</t>
  </si>
  <si>
    <t>한다하지</t>
  </si>
  <si>
    <t>한당</t>
  </si>
  <si>
    <t>한도</t>
  </si>
  <si>
    <t>한번</t>
  </si>
  <si>
    <t>한시</t>
  </si>
  <si>
    <t>한우</t>
  </si>
  <si>
    <t>한자</t>
  </si>
  <si>
    <t>한전</t>
  </si>
  <si>
    <t>한정</t>
  </si>
  <si>
    <t>한지</t>
  </si>
  <si>
    <t>한탄</t>
  </si>
  <si>
    <t>한테</t>
  </si>
  <si>
    <t>한퍼주기</t>
  </si>
  <si>
    <t>한해</t>
  </si>
  <si>
    <t>한화</t>
  </si>
  <si>
    <t>할</t>
  </si>
  <si>
    <t>할것</t>
  </si>
  <si>
    <t>할까</t>
  </si>
  <si>
    <t>할만</t>
  </si>
  <si>
    <t>할말을</t>
  </si>
  <si>
    <t>할인</t>
  </si>
  <si>
    <t>함</t>
  </si>
  <si>
    <t>함니다</t>
  </si>
  <si>
    <t>함부로</t>
  </si>
  <si>
    <t>함정</t>
  </si>
  <si>
    <t>합</t>
  </si>
  <si>
    <t>합격</t>
  </si>
  <si>
    <t>합니까</t>
  </si>
  <si>
    <t>합니다</t>
  </si>
  <si>
    <t>합당</t>
  </si>
  <si>
    <t>합법</t>
  </si>
  <si>
    <t>합병</t>
  </si>
  <si>
    <t>합시다</t>
  </si>
  <si>
    <t>합의</t>
  </si>
  <si>
    <t>항공</t>
  </si>
  <si>
    <t>항공권</t>
  </si>
  <si>
    <t>항공사</t>
  </si>
  <si>
    <t>항만청</t>
  </si>
  <si>
    <t>항소</t>
  </si>
  <si>
    <t>해</t>
  </si>
  <si>
    <t>해결</t>
  </si>
  <si>
    <t>해고</t>
  </si>
  <si>
    <t>해놓고도</t>
  </si>
  <si>
    <t>해놓고선</t>
  </si>
  <si>
    <t>해달라고요</t>
  </si>
  <si>
    <t>해당</t>
  </si>
  <si>
    <t>해덕</t>
  </si>
  <si>
    <t>해도</t>
  </si>
  <si>
    <t>해라</t>
  </si>
  <si>
    <t>해보니</t>
  </si>
  <si>
    <t>해봅니다</t>
  </si>
  <si>
    <t>해봐라</t>
  </si>
  <si>
    <t>해산</t>
  </si>
  <si>
    <t>해서</t>
  </si>
  <si>
    <t>해서는</t>
  </si>
  <si>
    <t>해서야</t>
  </si>
  <si>
    <t>해소</t>
  </si>
  <si>
    <t>해아</t>
  </si>
  <si>
    <t>해악</t>
  </si>
  <si>
    <t>해야</t>
  </si>
  <si>
    <t>해야하는건</t>
  </si>
  <si>
    <t>해양</t>
  </si>
  <si>
    <t>해였던</t>
  </si>
  <si>
    <t>해외</t>
  </si>
  <si>
    <t>해외여행</t>
  </si>
  <si>
    <t>해임</t>
  </si>
  <si>
    <t>해제</t>
  </si>
  <si>
    <t>해주기를</t>
  </si>
  <si>
    <t>해주길</t>
  </si>
  <si>
    <t>해주는</t>
  </si>
  <si>
    <t>해주세</t>
  </si>
  <si>
    <t>해주세오</t>
  </si>
  <si>
    <t>해주세요</t>
  </si>
  <si>
    <t>해주셔요</t>
  </si>
  <si>
    <t>해주시</t>
  </si>
  <si>
    <t>해주시고</t>
  </si>
  <si>
    <t>해주시기</t>
  </si>
  <si>
    <t>해주시길</t>
  </si>
  <si>
    <t>해주시오</t>
  </si>
  <si>
    <t>해주시지요</t>
  </si>
  <si>
    <t>해주십시오</t>
  </si>
  <si>
    <t>해주십시요</t>
  </si>
  <si>
    <t>해줘</t>
  </si>
  <si>
    <t>해줫랏</t>
  </si>
  <si>
    <t>해지</t>
  </si>
  <si>
    <t>해체</t>
  </si>
  <si>
    <t>해쳐</t>
  </si>
  <si>
    <t>핵</t>
  </si>
  <si>
    <t>핵심</t>
  </si>
  <si>
    <t>핸드폰</t>
  </si>
  <si>
    <t>햇</t>
  </si>
  <si>
    <t>햇살</t>
  </si>
  <si>
    <t>했나를</t>
  </si>
  <si>
    <t>했는데</t>
  </si>
  <si>
    <t>했다</t>
  </si>
  <si>
    <t>했다면</t>
  </si>
  <si>
    <t>했던</t>
  </si>
  <si>
    <t>했으면</t>
  </si>
  <si>
    <t>행</t>
  </si>
  <si>
    <t>행사</t>
  </si>
  <si>
    <t>행위</t>
  </si>
  <si>
    <t>행정명령</t>
  </si>
  <si>
    <t>행태</t>
  </si>
  <si>
    <t>향</t>
  </si>
  <si>
    <t>향상</t>
  </si>
  <si>
    <t>향후</t>
  </si>
  <si>
    <t>허</t>
  </si>
  <si>
    <t>허가</t>
  </si>
  <si>
    <t>허경영</t>
  </si>
  <si>
    <t>허고계시요</t>
  </si>
  <si>
    <t>허락</t>
  </si>
  <si>
    <t>허브</t>
  </si>
  <si>
    <t>허와</t>
  </si>
  <si>
    <t>허용</t>
  </si>
  <si>
    <t>허울</t>
  </si>
  <si>
    <t>허위</t>
  </si>
  <si>
    <t>헌법</t>
  </si>
  <si>
    <t>헛</t>
  </si>
  <si>
    <t>헬로</t>
  </si>
  <si>
    <t>혁</t>
  </si>
  <si>
    <t>혁명</t>
  </si>
  <si>
    <t>혁신</t>
  </si>
  <si>
    <t>현</t>
  </si>
  <si>
    <t>현금</t>
  </si>
  <si>
    <t>현금영수증</t>
  </si>
  <si>
    <t>현대</t>
  </si>
  <si>
    <t>현대차</t>
  </si>
  <si>
    <t>현명한</t>
  </si>
  <si>
    <t>현상</t>
  </si>
  <si>
    <t>현실</t>
  </si>
  <si>
    <t>현장</t>
  </si>
  <si>
    <t>현재</t>
  </si>
  <si>
    <t>현직</t>
  </si>
  <si>
    <t>현행</t>
  </si>
  <si>
    <t>현황</t>
  </si>
  <si>
    <t>혈</t>
  </si>
  <si>
    <t>혈세쓰고도</t>
  </si>
  <si>
    <t>혈연</t>
  </si>
  <si>
    <t>혐의</t>
  </si>
  <si>
    <t>협력</t>
  </si>
  <si>
    <t>협박</t>
  </si>
  <si>
    <t>협회</t>
  </si>
  <si>
    <t>형</t>
  </si>
  <si>
    <t>형량</t>
  </si>
  <si>
    <t>형법</t>
  </si>
  <si>
    <t>형사</t>
  </si>
  <si>
    <t>형성</t>
  </si>
  <si>
    <t>형태</t>
  </si>
  <si>
    <t>형편</t>
  </si>
  <si>
    <t>형평성</t>
  </si>
  <si>
    <t>혜원</t>
  </si>
  <si>
    <t>혜택</t>
  </si>
  <si>
    <t>호</t>
  </si>
  <si>
    <t>호가</t>
  </si>
  <si>
    <t>호를</t>
  </si>
  <si>
    <t>호소</t>
  </si>
  <si>
    <t>호의</t>
  </si>
  <si>
    <t>호칭</t>
  </si>
  <si>
    <t>호텔</t>
  </si>
  <si>
    <t>호항</t>
  </si>
  <si>
    <t>호화</t>
  </si>
  <si>
    <t>호황</t>
  </si>
  <si>
    <t>혹시</t>
  </si>
  <si>
    <t>혼란</t>
  </si>
  <si>
    <t>혼자</t>
  </si>
  <si>
    <t>홀로</t>
  </si>
  <si>
    <t>홀로코스트</t>
  </si>
  <si>
    <t>홈풀러스</t>
  </si>
  <si>
    <t>홍</t>
  </si>
  <si>
    <t>홍성</t>
  </si>
  <si>
    <t>홍준표</t>
  </si>
  <si>
    <t>화</t>
  </si>
  <si>
    <t>화가</t>
  </si>
  <si>
    <t>화납니다</t>
  </si>
  <si>
    <t>화려한</t>
  </si>
  <si>
    <t>화물</t>
  </si>
  <si>
    <t>화성</t>
  </si>
  <si>
    <t>화승</t>
  </si>
  <si>
    <t>화장실</t>
  </si>
  <si>
    <t>화재</t>
  </si>
  <si>
    <t>화질</t>
  </si>
  <si>
    <t>화폐</t>
  </si>
  <si>
    <t>화하여</t>
  </si>
  <si>
    <t>화해</t>
  </si>
  <si>
    <t>화해야</t>
  </si>
  <si>
    <t>화해주세요</t>
  </si>
  <si>
    <t>확</t>
  </si>
  <si>
    <t>확대</t>
  </si>
  <si>
    <t>확실하게</t>
  </si>
  <si>
    <t>확인</t>
  </si>
  <si>
    <t>확정</t>
  </si>
  <si>
    <t>환</t>
  </si>
  <si>
    <t>환경부</t>
  </si>
  <si>
    <t>환급</t>
  </si>
  <si>
    <t>환불</t>
  </si>
  <si>
    <t>환송</t>
  </si>
  <si>
    <t>환수</t>
  </si>
  <si>
    <t>환영</t>
  </si>
  <si>
    <t>환원</t>
  </si>
  <si>
    <t>환일</t>
  </si>
  <si>
    <t>활개</t>
  </si>
  <si>
    <t>활동</t>
  </si>
  <si>
    <t>활성화</t>
  </si>
  <si>
    <t>황제</t>
  </si>
  <si>
    <t>황창규</t>
  </si>
  <si>
    <t>회</t>
  </si>
  <si>
    <t>회견</t>
  </si>
  <si>
    <t>회계</t>
  </si>
  <si>
    <t>회계기준</t>
  </si>
  <si>
    <t>회계법인</t>
  </si>
  <si>
    <t>회계사</t>
  </si>
  <si>
    <t>회복</t>
  </si>
  <si>
    <t>회사</t>
  </si>
  <si>
    <t>회삿돈</t>
  </si>
  <si>
    <t>회생</t>
  </si>
  <si>
    <t>회수</t>
  </si>
  <si>
    <t>회식</t>
  </si>
  <si>
    <t>회신</t>
  </si>
  <si>
    <t>회원</t>
  </si>
  <si>
    <t>회장</t>
  </si>
  <si>
    <t>회피</t>
  </si>
  <si>
    <t>횟수</t>
  </si>
  <si>
    <t>횡령</t>
  </si>
  <si>
    <t>횡포</t>
  </si>
  <si>
    <t>횡행</t>
  </si>
  <si>
    <t>효율</t>
  </si>
  <si>
    <t>후</t>
  </si>
  <si>
    <t>후려치기</t>
  </si>
  <si>
    <t>후보</t>
  </si>
  <si>
    <t>후보자</t>
  </si>
  <si>
    <t>후손</t>
  </si>
  <si>
    <t>후원</t>
  </si>
  <si>
    <t>후회</t>
  </si>
  <si>
    <t>훈련</t>
  </si>
  <si>
    <t>훨훨</t>
  </si>
  <si>
    <t>훼손</t>
  </si>
  <si>
    <t>휴가</t>
  </si>
  <si>
    <t>휴게소</t>
  </si>
  <si>
    <t>휴대폰</t>
  </si>
  <si>
    <t>휴무</t>
  </si>
  <si>
    <t>휴지</t>
  </si>
  <si>
    <t>흉악</t>
  </si>
  <si>
    <t>흑자</t>
  </si>
  <si>
    <t>흘려</t>
  </si>
  <si>
    <t>흘리고</t>
  </si>
  <si>
    <t>흡수</t>
  </si>
  <si>
    <t>흡연</t>
  </si>
  <si>
    <t>희망</t>
  </si>
  <si>
    <t>희생</t>
  </si>
  <si>
    <t>히</t>
  </si>
  <si>
    <t>힘</t>
  </si>
  <si>
    <t>힘드네요</t>
  </si>
  <si>
    <t>힘든</t>
  </si>
  <si>
    <t>힘든시기에</t>
  </si>
  <si>
    <t>힘들다</t>
  </si>
  <si>
    <t>힘들어</t>
  </si>
  <si>
    <t>힘들어도</t>
  </si>
  <si>
    <t>힘들어졌습니다</t>
  </si>
  <si>
    <t>힘듬니다</t>
  </si>
  <si>
    <t>힘듭니다</t>
  </si>
  <si>
    <t>힘써</t>
  </si>
  <si>
    <t>힘써주세요</t>
  </si>
  <si>
    <t>힘없는</t>
  </si>
  <si>
    <t>힙니</t>
  </si>
  <si>
    <t>😾</t>
  </si>
  <si>
    <t>합체</t>
    <phoneticPr fontId="1" type="noConversion"/>
  </si>
  <si>
    <t>,"</t>
  </si>
  <si>
    <t>","</t>
    <phoneticPr fontId="1" type="noConversion"/>
  </si>
  <si>
    <t>terms</t>
  </si>
  <si>
    <t>pos</t>
  </si>
  <si>
    <t>type</t>
  </si>
  <si>
    <t>count</t>
  </si>
  <si>
    <t>상대빈도</t>
    <phoneticPr fontId="1" type="noConversion"/>
  </si>
  <si>
    <t>시각화용</t>
    <phoneticPr fontId="1" type="noConversion"/>
  </si>
  <si>
    <t>9000만원</t>
    <phoneticPr fontId="1" type="noConversion"/>
  </si>
  <si>
    <t>6800억원</t>
    <phoneticPr fontId="1" type="noConversion"/>
  </si>
  <si>
    <t>2000만원</t>
    <phoneticPr fontId="1" type="noConversion"/>
  </si>
  <si>
    <t>행 레이블</t>
  </si>
  <si>
    <t>가가_Noun</t>
  </si>
  <si>
    <t>가격_Noun</t>
  </si>
  <si>
    <t>가격담합_Noun</t>
  </si>
  <si>
    <t>가계_Noun</t>
  </si>
  <si>
    <t>가구_Noun</t>
  </si>
  <si>
    <t>가라_Noun</t>
  </si>
  <si>
    <t>가맹_Noun</t>
  </si>
  <si>
    <t>가면_Noun</t>
  </si>
  <si>
    <t>가봉_Noun</t>
  </si>
  <si>
    <t>가부_Noun</t>
  </si>
  <si>
    <t>가산_Noun</t>
  </si>
  <si>
    <t>가슴_Noun</t>
  </si>
  <si>
    <t>가신_Noun</t>
  </si>
  <si>
    <t>가액_Noun</t>
  </si>
  <si>
    <t>가업_Noun</t>
  </si>
  <si>
    <t>가업승계_Noun</t>
  </si>
  <si>
    <t>가요_Noun</t>
  </si>
  <si>
    <t>가을_Noun</t>
  </si>
  <si>
    <t>가인_Noun</t>
  </si>
  <si>
    <t>가입_Noun</t>
  </si>
  <si>
    <t>가입자_Noun</t>
  </si>
  <si>
    <t>가장_Noun</t>
  </si>
  <si>
    <t>가정_Noun</t>
  </si>
  <si>
    <t>가제_Noun</t>
  </si>
  <si>
    <t>가족_Noun</t>
  </si>
  <si>
    <t>가중_Noun</t>
  </si>
  <si>
    <t>가지_Noun</t>
  </si>
  <si>
    <t>가짜_Noun</t>
  </si>
  <si>
    <t>가처분소득_Noun</t>
  </si>
  <si>
    <t>가치_Noun</t>
  </si>
  <si>
    <t>가치투자_Noun</t>
  </si>
  <si>
    <t>가칭_Noun</t>
  </si>
  <si>
    <t>각_Noun</t>
  </si>
  <si>
    <t>각종_Noun</t>
  </si>
  <si>
    <t>간_Noun</t>
  </si>
  <si>
    <t>간과_Noun</t>
  </si>
  <si>
    <t>간다_Noun</t>
  </si>
  <si>
    <t>간소화_Noun</t>
  </si>
  <si>
    <t>간의_Noun</t>
  </si>
  <si>
    <t>간이_Noun</t>
  </si>
  <si>
    <t>간접_Noun</t>
  </si>
  <si>
    <t>간주_Noun</t>
  </si>
  <si>
    <t>간질_Noun</t>
  </si>
  <si>
    <t>갈취_Noun</t>
  </si>
  <si>
    <t>감_Noun</t>
  </si>
  <si>
    <t>감독_Noun</t>
  </si>
  <si>
    <t>감마_Noun</t>
  </si>
  <si>
    <t>감봉_Noun</t>
  </si>
  <si>
    <t>감사_Noun</t>
  </si>
  <si>
    <t>감사원_Noun</t>
  </si>
  <si>
    <t>감소_Noun</t>
  </si>
  <si>
    <t>감시_Noun</t>
  </si>
  <si>
    <t>감옥_Noun</t>
  </si>
  <si>
    <t>감형_Noun</t>
  </si>
  <si>
    <t>감히_Noun</t>
  </si>
  <si>
    <t>갑_Noun</t>
  </si>
  <si>
    <t>갑자기_Noun</t>
  </si>
  <si>
    <t>갑질_Noun</t>
  </si>
  <si>
    <t>갑징_Noun</t>
  </si>
  <si>
    <t>값_Noun</t>
  </si>
  <si>
    <t>강_Noun</t>
  </si>
  <si>
    <t>강간_Noun</t>
  </si>
  <si>
    <t>강남_Noun</t>
  </si>
  <si>
    <t>강력_Noun</t>
  </si>
  <si>
    <t>강릉시청_Noun</t>
  </si>
  <si>
    <t>강만수_Noun</t>
  </si>
  <si>
    <t>강매_Noun</t>
  </si>
  <si>
    <t>강보_Noun</t>
  </si>
  <si>
    <t>강사_Noun</t>
  </si>
  <si>
    <t>강요_Noun</t>
  </si>
  <si>
    <t>강원_Noun</t>
  </si>
  <si>
    <t>강제_Noun</t>
  </si>
  <si>
    <t>강탈_Noun</t>
  </si>
  <si>
    <t>강화_Noun</t>
  </si>
  <si>
    <t>개_Noun</t>
  </si>
  <si>
    <t>개강_Noun</t>
  </si>
  <si>
    <t>개구_Noun</t>
  </si>
  <si>
    <t>개념_Noun</t>
  </si>
  <si>
    <t>개미_Noun</t>
  </si>
  <si>
    <t>개발_Noun</t>
  </si>
  <si>
    <t>개봉_Noun</t>
  </si>
  <si>
    <t>개선_Noun</t>
  </si>
  <si>
    <t>개설_Noun</t>
  </si>
  <si>
    <t>개성_Noun</t>
  </si>
  <si>
    <t>개업_Noun</t>
  </si>
  <si>
    <t>개월_Noun</t>
  </si>
  <si>
    <t>개인_Noun</t>
  </si>
  <si>
    <t>개인정보_Noun</t>
  </si>
  <si>
    <t>개입_Noun</t>
  </si>
  <si>
    <t>개정_Noun</t>
  </si>
  <si>
    <t>개정안_Noun</t>
  </si>
  <si>
    <t>개최_Noun</t>
  </si>
  <si>
    <t>개탄_Noun</t>
  </si>
  <si>
    <t>개통_Noun</t>
  </si>
  <si>
    <t>개판_Noun</t>
  </si>
  <si>
    <t>개편_Noun</t>
  </si>
  <si>
    <t>개표_Noun</t>
  </si>
  <si>
    <t>개혁_Noun</t>
  </si>
  <si>
    <t>거_Noun</t>
  </si>
  <si>
    <t>거나_Noun</t>
  </si>
  <si>
    <t>거덜_Noun</t>
  </si>
  <si>
    <t>거래_Noun</t>
  </si>
  <si>
    <t>거래량_Noun</t>
  </si>
  <si>
    <t>거래소_Noun</t>
  </si>
  <si>
    <t>거리_Noun</t>
  </si>
  <si>
    <t>거부_Noun</t>
  </si>
  <si>
    <t>거부권_Noun</t>
  </si>
  <si>
    <t>거액_Noun</t>
  </si>
  <si>
    <t>거의_Noun</t>
  </si>
  <si>
    <t>거점도시_Noun</t>
  </si>
  <si>
    <t>거제_Noun</t>
  </si>
  <si>
    <t>거주_Noun</t>
  </si>
  <si>
    <t>거짓_Noun</t>
  </si>
  <si>
    <t>거품_Noun</t>
  </si>
  <si>
    <t>건_Noun</t>
  </si>
  <si>
    <t>건강_Noun</t>
  </si>
  <si>
    <t>건물_Noun</t>
  </si>
  <si>
    <t>건설_Noun</t>
  </si>
  <si>
    <t>건의_Noun</t>
  </si>
  <si>
    <t>건축_Noun</t>
  </si>
  <si>
    <t>걸_Noun</t>
  </si>
  <si>
    <t>검_Noun</t>
  </si>
  <si>
    <t>검거_Noun</t>
  </si>
  <si>
    <t>검경_Noun</t>
  </si>
  <si>
    <t>검사_Noun</t>
  </si>
  <si>
    <t>검증_Noun</t>
  </si>
  <si>
    <t>검찰_Noun</t>
  </si>
  <si>
    <t>검찰조사_Noun</t>
  </si>
  <si>
    <t>검토_Noun</t>
  </si>
  <si>
    <t>겁_Noun</t>
  </si>
  <si>
    <t>것_Noun</t>
  </si>
  <si>
    <t>게_Noun</t>
  </si>
  <si>
    <t>게시판_Noun</t>
  </si>
  <si>
    <t>격상_Noun</t>
  </si>
  <si>
    <t>격차_Noun</t>
  </si>
  <si>
    <t>견인_Noun</t>
  </si>
  <si>
    <t>결과_Noun</t>
  </si>
  <si>
    <t>결사_Noun</t>
  </si>
  <si>
    <t>결재_Noun</t>
  </si>
  <si>
    <t>결정_Noun</t>
  </si>
  <si>
    <t>결제_Noun</t>
  </si>
  <si>
    <t>결코_Noun</t>
  </si>
  <si>
    <t>결탁_Noun</t>
  </si>
  <si>
    <t>결하_Noun</t>
  </si>
  <si>
    <t>결합_Noun</t>
  </si>
  <si>
    <t>결혼_Noun</t>
  </si>
  <si>
    <t>결혼식_Noun</t>
  </si>
  <si>
    <t>겸업_Noun</t>
  </si>
  <si>
    <t>경_Noun</t>
  </si>
  <si>
    <t>경감_Noun</t>
  </si>
  <si>
    <t>경고_Noun</t>
  </si>
  <si>
    <t>경과_Noun</t>
  </si>
  <si>
    <t>경관_Noun</t>
  </si>
  <si>
    <t>경기_Noun</t>
  </si>
  <si>
    <t>경기도_Noun</t>
  </si>
  <si>
    <t>경남_Noun</t>
  </si>
  <si>
    <t>경매_Noun</t>
  </si>
  <si>
    <t>경북_Noun</t>
  </si>
  <si>
    <t>경상도_Noun</t>
  </si>
  <si>
    <t>경영_Noun</t>
  </si>
  <si>
    <t>경원_Noun</t>
  </si>
  <si>
    <t>경작_Noun</t>
  </si>
  <si>
    <t>경쟁_Noun</t>
  </si>
  <si>
    <t>경쟁력_Noun</t>
  </si>
  <si>
    <t>경제_Noun</t>
  </si>
  <si>
    <t>경제권_Noun</t>
  </si>
  <si>
    <t>경제민주화_Noun</t>
  </si>
  <si>
    <t>경제범죄_Noun</t>
  </si>
  <si>
    <t>경제성_Noun</t>
  </si>
  <si>
    <t>경제성장_Noun</t>
  </si>
  <si>
    <t>경제정책_Noun</t>
  </si>
  <si>
    <t>경제학자_Noun</t>
  </si>
  <si>
    <t>경직_Noun</t>
  </si>
  <si>
    <t>경질_Noun</t>
  </si>
  <si>
    <t>경찰_Noun</t>
  </si>
  <si>
    <t>경찰서_Noun</t>
  </si>
  <si>
    <t>경축_Noun</t>
  </si>
  <si>
    <t>경호_Noun</t>
  </si>
  <si>
    <t>경화_Noun</t>
  </si>
  <si>
    <t>계_Noun</t>
  </si>
  <si>
    <t>계산_Noun</t>
  </si>
  <si>
    <t>계산서_Noun</t>
  </si>
  <si>
    <t>계속_Noun</t>
  </si>
  <si>
    <t>계약_Noun</t>
  </si>
  <si>
    <t>계약서_Noun</t>
  </si>
  <si>
    <t>계약해지_Noun</t>
  </si>
  <si>
    <t>계엄령_Noun</t>
  </si>
  <si>
    <t>계열_Noun</t>
  </si>
  <si>
    <t>계층_Noun</t>
  </si>
  <si>
    <t>계획_Noun</t>
  </si>
  <si>
    <t>고_Noun</t>
  </si>
  <si>
    <t>고가_Noun</t>
  </si>
  <si>
    <t>고객_Noun</t>
  </si>
  <si>
    <t>고구려_Noun</t>
  </si>
  <si>
    <t>고급_Noun</t>
  </si>
  <si>
    <t>고등학교_Noun</t>
  </si>
  <si>
    <t>고려_Noun</t>
  </si>
  <si>
    <t>고물상_Noun</t>
  </si>
  <si>
    <t>고발_Noun</t>
  </si>
  <si>
    <t>고섬_Noun</t>
  </si>
  <si>
    <t>고소_Noun</t>
  </si>
  <si>
    <t>고속도로_Noun</t>
  </si>
  <si>
    <t>고수_Noun</t>
  </si>
  <si>
    <t>고시_Noun</t>
  </si>
  <si>
    <t>고액_Noun</t>
  </si>
  <si>
    <t>고용_Noun</t>
  </si>
  <si>
    <t>고용노동부_Noun</t>
  </si>
  <si>
    <t>고위_Noun</t>
  </si>
  <si>
    <t>고의_Noun</t>
  </si>
  <si>
    <t>고작_Noun</t>
  </si>
  <si>
    <t>고정_Noun</t>
  </si>
  <si>
    <t>고지_Noun</t>
  </si>
  <si>
    <t>고질_Noun</t>
  </si>
  <si>
    <t>고찰_Noun</t>
  </si>
  <si>
    <t>고창현_Noun</t>
  </si>
  <si>
    <t>고충_Noun</t>
  </si>
  <si>
    <t>고통_Noun</t>
  </si>
  <si>
    <t>고함_Noun</t>
  </si>
  <si>
    <t>고합_Noun</t>
  </si>
  <si>
    <t>고향_Noun</t>
  </si>
  <si>
    <t>고혈_Noun</t>
  </si>
  <si>
    <t>골_Noun</t>
  </si>
  <si>
    <t>골드만삭스_Noun</t>
  </si>
  <si>
    <t>골든타임_Noun</t>
  </si>
  <si>
    <t>골리앗_Noun</t>
  </si>
  <si>
    <t>골목_Noun</t>
  </si>
  <si>
    <t>골프_Noun</t>
  </si>
  <si>
    <t>곳_Noun</t>
  </si>
  <si>
    <t>곳간_Noun</t>
  </si>
  <si>
    <t>공_Noun</t>
  </si>
  <si>
    <t>공개_Noun</t>
  </si>
  <si>
    <t>공개매수_Noun</t>
  </si>
  <si>
    <t>공공기관_Noun</t>
  </si>
  <si>
    <t>공권력_Noun</t>
  </si>
  <si>
    <t>공급_Noun</t>
  </si>
  <si>
    <t>공기업_Noun</t>
  </si>
  <si>
    <t>공단_Noun</t>
  </si>
  <si>
    <t>공동_Noun</t>
  </si>
  <si>
    <t>공동체_Noun</t>
  </si>
  <si>
    <t>공로_Noun</t>
  </si>
  <si>
    <t>공론_Noun</t>
  </si>
  <si>
    <t>공룡_Noun</t>
  </si>
  <si>
    <t>공매_Noun</t>
  </si>
  <si>
    <t>공매도_Noun</t>
  </si>
  <si>
    <t>공모_Noun</t>
  </si>
  <si>
    <t>공모전_Noun</t>
  </si>
  <si>
    <t>공무원_Noun</t>
  </si>
  <si>
    <t>공범_Noun</t>
  </si>
  <si>
    <t>공사_Noun</t>
  </si>
  <si>
    <t>공시_Noun</t>
  </si>
  <si>
    <t>공시가격_Noun</t>
  </si>
  <si>
    <t>공시지가_Noun</t>
  </si>
  <si>
    <t>공약_Noun</t>
  </si>
  <si>
    <t>공영_Noun</t>
  </si>
  <si>
    <t>공원_Noun</t>
  </si>
  <si>
    <t>공유_Noun</t>
  </si>
  <si>
    <t>공익_Noun</t>
  </si>
  <si>
    <t>공인_Noun</t>
  </si>
  <si>
    <t>공장_Noun</t>
  </si>
  <si>
    <t>공적_Noun</t>
  </si>
  <si>
    <t>공적자금_Noun</t>
  </si>
  <si>
    <t>공정_Noun</t>
  </si>
  <si>
    <t>공정거래법_Noun</t>
  </si>
  <si>
    <t>공정위_Noun</t>
  </si>
  <si>
    <t>공제_Noun</t>
  </si>
  <si>
    <t>공직_Noun</t>
  </si>
  <si>
    <t>공직자_Noun</t>
  </si>
  <si>
    <t>공청회_Noun</t>
  </si>
  <si>
    <t>공헌_Noun</t>
  </si>
  <si>
    <t>공화국_Noun</t>
  </si>
  <si>
    <t>공휴일_Noun</t>
  </si>
  <si>
    <t>과_Noun</t>
  </si>
  <si>
    <t>과금_Noun</t>
  </si>
  <si>
    <t>과목_Noun</t>
  </si>
  <si>
    <t>과세_Noun</t>
  </si>
  <si>
    <t>과연_Noun</t>
  </si>
  <si>
    <t>과열_Noun</t>
  </si>
  <si>
    <t>과오_Noun</t>
  </si>
  <si>
    <t>과장_Noun</t>
  </si>
  <si>
    <t>과정_Noun</t>
  </si>
  <si>
    <t>과태료_Noun</t>
  </si>
  <si>
    <t>과표_Noun</t>
  </si>
  <si>
    <t>관_Noun</t>
  </si>
  <si>
    <t>관계_Noun</t>
  </si>
  <si>
    <t>관계자_Noun</t>
  </si>
  <si>
    <t>관광_Noun</t>
  </si>
  <si>
    <t>관련_Noun</t>
  </si>
  <si>
    <t>관례_Noun</t>
  </si>
  <si>
    <t>관료_Noun</t>
  </si>
  <si>
    <t>관리_Noun</t>
  </si>
  <si>
    <t>관리원_Noun</t>
  </si>
  <si>
    <t>관리인_Noun</t>
  </si>
  <si>
    <t>관세_Noun</t>
  </si>
  <si>
    <t>관심_Noun</t>
  </si>
  <si>
    <t>관여_Noun</t>
  </si>
  <si>
    <t>관용_Noun</t>
  </si>
  <si>
    <t>관철_Noun</t>
  </si>
  <si>
    <t>관해_Noun</t>
  </si>
  <si>
    <t>관행_Noun</t>
  </si>
  <si>
    <t>광고_Noun</t>
  </si>
  <si>
    <t>광복절_Noun</t>
  </si>
  <si>
    <t>광역버스_Noun</t>
  </si>
  <si>
    <t>광장_Noun</t>
  </si>
  <si>
    <t>광주_Noun</t>
  </si>
  <si>
    <t>광화문_Noun</t>
  </si>
  <si>
    <t>괴_Noun</t>
  </si>
  <si>
    <t>괴리율_Noun</t>
  </si>
  <si>
    <t>교란_Noun</t>
  </si>
  <si>
    <t>교보_Noun</t>
  </si>
  <si>
    <t>교사_Noun</t>
  </si>
  <si>
    <t>교수_Noun</t>
  </si>
  <si>
    <t>교원_Noun</t>
  </si>
  <si>
    <t>교육_Noun</t>
  </si>
  <si>
    <t>교체_Noun</t>
  </si>
  <si>
    <t>교통사고_Noun</t>
  </si>
  <si>
    <t>교포_Noun</t>
  </si>
  <si>
    <t>교환_Noun</t>
  </si>
  <si>
    <t>교회_Noun</t>
  </si>
  <si>
    <t>구_Noun</t>
  </si>
  <si>
    <t>구간_Noun</t>
  </si>
  <si>
    <t>구글_Noun</t>
  </si>
  <si>
    <t>구매_Noun</t>
  </si>
  <si>
    <t>구미_Noun</t>
  </si>
  <si>
    <t>구분_Noun</t>
  </si>
  <si>
    <t>구성_Noun</t>
  </si>
  <si>
    <t>구속_Noun</t>
  </si>
  <si>
    <t>구속사_Noun</t>
  </si>
  <si>
    <t>구속영장_Noun</t>
  </si>
  <si>
    <t>구역_Noun</t>
  </si>
  <si>
    <t>구입_Noun</t>
  </si>
  <si>
    <t>구제_Noun</t>
  </si>
  <si>
    <t>구조_Noun</t>
  </si>
  <si>
    <t>구조조정_Noun</t>
  </si>
  <si>
    <t>구직_Noun</t>
  </si>
  <si>
    <t>구청_Noun</t>
  </si>
  <si>
    <t>국_Noun</t>
  </si>
  <si>
    <t>국가_Noun</t>
  </si>
  <si>
    <t>국가보안법_Noun</t>
  </si>
  <si>
    <t>국기_Noun</t>
  </si>
  <si>
    <t>국내_Noun</t>
  </si>
  <si>
    <t>국무총리_Noun</t>
  </si>
  <si>
    <t>국민_Noun</t>
  </si>
  <si>
    <t>국민소득_Noun</t>
  </si>
  <si>
    <t>국민연금_Noun</t>
  </si>
  <si>
    <t>국민은행_Noun</t>
  </si>
  <si>
    <t>국민임대주택_Noun</t>
  </si>
  <si>
    <t>국민카드_Noun</t>
  </si>
  <si>
    <t>국법_Noun</t>
  </si>
  <si>
    <t>국사_Noun</t>
  </si>
  <si>
    <t>국세청_Noun</t>
  </si>
  <si>
    <t>국외_Noun</t>
  </si>
  <si>
    <t>국유화_Noun</t>
  </si>
  <si>
    <t>국정감사_Noun</t>
  </si>
  <si>
    <t>국정조사_Noun</t>
  </si>
  <si>
    <t>국제_Noun</t>
  </si>
  <si>
    <t>국제공항_Noun</t>
  </si>
  <si>
    <t>국토_Noun</t>
  </si>
  <si>
    <t>국토교통부_Noun</t>
  </si>
  <si>
    <t>국토부_Noun</t>
  </si>
  <si>
    <t>국회_Noun</t>
  </si>
  <si>
    <t>국회의원_Noun</t>
  </si>
  <si>
    <t>군_Noun</t>
  </si>
  <si>
    <t>군공_Noun</t>
  </si>
  <si>
    <t>군대_Noun</t>
  </si>
  <si>
    <t>군산_Noun</t>
  </si>
  <si>
    <t>군인_Noun</t>
  </si>
  <si>
    <t>굴지_Noun</t>
  </si>
  <si>
    <t>굽_Noun</t>
  </si>
  <si>
    <t>궈롭히십쇼_Noun</t>
  </si>
  <si>
    <t>권리_Noun</t>
  </si>
  <si>
    <t>권영진_Noun</t>
  </si>
  <si>
    <t>권익_Noun</t>
  </si>
  <si>
    <t>권혁세_Noun</t>
  </si>
  <si>
    <t>궤롭히십쇼_Noun</t>
  </si>
  <si>
    <t>귀_Noun</t>
  </si>
  <si>
    <t>귀족_Noun</t>
  </si>
  <si>
    <t>규_Noun</t>
  </si>
  <si>
    <t>규모_Noun</t>
  </si>
  <si>
    <t>규정_Noun</t>
  </si>
  <si>
    <t>규제_Noun</t>
  </si>
  <si>
    <t>규제갸혁_Noun</t>
  </si>
  <si>
    <t>규칙_Noun</t>
  </si>
  <si>
    <t>규탄_Noun</t>
  </si>
  <si>
    <t>균형_Noun</t>
  </si>
  <si>
    <t>그_Noun</t>
  </si>
  <si>
    <t>그것_Noun</t>
  </si>
  <si>
    <t>그냥_Noun</t>
  </si>
  <si>
    <t>그동안_Noun</t>
  </si>
  <si>
    <t>그랜드_Noun</t>
  </si>
  <si>
    <t>그랜드캐년_Noun</t>
  </si>
  <si>
    <t>그랜드캐니언_Noun</t>
  </si>
  <si>
    <t>그룹_Noun</t>
  </si>
  <si>
    <t>그릇_Noun</t>
  </si>
  <si>
    <t>그린벨트_Noun</t>
  </si>
  <si>
    <t>극복_Noun</t>
  </si>
  <si>
    <t>극심_Noun</t>
  </si>
  <si>
    <t>극치_Noun</t>
  </si>
  <si>
    <t>근거_Noun</t>
  </si>
  <si>
    <t>근로_Noun</t>
  </si>
  <si>
    <t>근로기준법_Noun</t>
  </si>
  <si>
    <t>근로시간_Noun</t>
  </si>
  <si>
    <t>근로자_Noun</t>
  </si>
  <si>
    <t>근무_Noun</t>
  </si>
  <si>
    <t>근본_Noun</t>
  </si>
  <si>
    <t>근절_Noun</t>
  </si>
  <si>
    <t>근접_Noun</t>
  </si>
  <si>
    <t>근처_Noun</t>
  </si>
  <si>
    <t>근해_Noun</t>
  </si>
  <si>
    <t>글_Noun</t>
  </si>
  <si>
    <t>금_Noun</t>
  </si>
  <si>
    <t>금감원_Noun</t>
  </si>
  <si>
    <t>금강산_Noun</t>
  </si>
  <si>
    <t>금강석_Noun</t>
  </si>
  <si>
    <t>금광_Noun</t>
  </si>
  <si>
    <t>금리_Noun</t>
  </si>
  <si>
    <t>금액_Noun</t>
  </si>
  <si>
    <t>금오동_Noun</t>
  </si>
  <si>
    <t>금요일_Noun</t>
  </si>
  <si>
    <t>금융_Noun</t>
  </si>
  <si>
    <t>금융감독원_Noun</t>
  </si>
  <si>
    <t>금융감독원장_Noun</t>
  </si>
  <si>
    <t>금융기관_Noun</t>
  </si>
  <si>
    <t>금융위_Noun</t>
  </si>
  <si>
    <t>금융투자_Noun</t>
  </si>
  <si>
    <t>금제_Noun</t>
  </si>
  <si>
    <t>금지_Noun</t>
  </si>
  <si>
    <t>금지법_Noun</t>
  </si>
  <si>
    <t>금투_Noun</t>
  </si>
  <si>
    <t>금품_Noun</t>
  </si>
  <si>
    <t>급_Noun</t>
  </si>
  <si>
    <t>급량_Noun</t>
  </si>
  <si>
    <t>급식_Noun</t>
  </si>
  <si>
    <t>급여_Noun</t>
  </si>
  <si>
    <t>급증_Noun</t>
  </si>
  <si>
    <t>기_Noun</t>
  </si>
  <si>
    <t>기각_Noun</t>
  </si>
  <si>
    <t>기간_Noun</t>
  </si>
  <si>
    <t>기계_Noun</t>
  </si>
  <si>
    <t>기고_Noun</t>
  </si>
  <si>
    <t>기관_Noun</t>
  </si>
  <si>
    <t>기금_Noun</t>
  </si>
  <si>
    <t>기기_Noun</t>
  </si>
  <si>
    <t>기득권_Noun</t>
  </si>
  <si>
    <t>기레기_Noun</t>
  </si>
  <si>
    <t>기록_Noun</t>
  </si>
  <si>
    <t>기름_Noun</t>
  </si>
  <si>
    <t>기만_Noun</t>
  </si>
  <si>
    <t>기반시설_Noun</t>
  </si>
  <si>
    <t>기본_Noun</t>
  </si>
  <si>
    <t>기본권_Noun</t>
  </si>
  <si>
    <t>기본소득_Noun</t>
  </si>
  <si>
    <t>기분_Noun</t>
  </si>
  <si>
    <t>기사_Noun</t>
  </si>
  <si>
    <t>기생_Noun</t>
  </si>
  <si>
    <t>기생충_Noun</t>
  </si>
  <si>
    <t>기석_Noun</t>
  </si>
  <si>
    <t>기세_Noun</t>
  </si>
  <si>
    <t>기술_Noun</t>
  </si>
  <si>
    <t>기술자_Noun</t>
  </si>
  <si>
    <t>기아차_Noun</t>
  </si>
  <si>
    <t>기업_Noun</t>
  </si>
  <si>
    <t>기업은행_Noun</t>
  </si>
  <si>
    <t>기업인_Noun</t>
  </si>
  <si>
    <t>기요_Noun</t>
  </si>
  <si>
    <t>기용_Noun</t>
  </si>
  <si>
    <t>기인_Noun</t>
  </si>
  <si>
    <t>기자_Noun</t>
  </si>
  <si>
    <t>기재부_Noun</t>
  </si>
  <si>
    <t>기조_Noun</t>
  </si>
  <si>
    <t>기존_Noun</t>
  </si>
  <si>
    <t>기준_Noun</t>
  </si>
  <si>
    <t>기초_Noun</t>
  </si>
  <si>
    <t>기한_Noun</t>
  </si>
  <si>
    <t>기회_Noun</t>
  </si>
  <si>
    <t>기획_Noun</t>
  </si>
  <si>
    <t>긴급_Noun</t>
  </si>
  <si>
    <t>긴장_Noun</t>
  </si>
  <si>
    <t>길_Noun</t>
  </si>
  <si>
    <t>길거리_Noun</t>
  </si>
  <si>
    <t>김_Noun</t>
  </si>
  <si>
    <t>김경수_Noun</t>
  </si>
  <si>
    <t>김기범_Noun</t>
  </si>
  <si>
    <t>김병욱_Noun</t>
  </si>
  <si>
    <t>김봉수_Noun</t>
  </si>
  <si>
    <t>김상조_Noun</t>
  </si>
  <si>
    <t>김석동_Noun</t>
  </si>
  <si>
    <t>김성태_Noun</t>
  </si>
  <si>
    <t>김수현_Noun</t>
  </si>
  <si>
    <t>김승유_Noun</t>
  </si>
  <si>
    <t>김앤장_Noun</t>
  </si>
  <si>
    <t>김영삼_Noun</t>
  </si>
  <si>
    <t>김용균_Noun</t>
  </si>
  <si>
    <t>김용범_Noun</t>
  </si>
  <si>
    <t>김원봉_Noun</t>
  </si>
  <si>
    <t>김재규_Noun</t>
  </si>
  <si>
    <t>김재섭_Noun</t>
  </si>
  <si>
    <t>김정은_Noun</t>
  </si>
  <si>
    <t>김포공항_Noun</t>
  </si>
  <si>
    <t>김학수_Noun</t>
  </si>
  <si>
    <t>김학의_Noun</t>
  </si>
  <si>
    <t>김해_Noun</t>
  </si>
  <si>
    <t>김현미_Noun</t>
  </si>
  <si>
    <t>김현철_Noun</t>
  </si>
  <si>
    <t>깡통_Noun</t>
  </si>
  <si>
    <t>꼭_Noun</t>
  </si>
  <si>
    <t>꼴_Noun</t>
  </si>
  <si>
    <t>꼼수_Noun</t>
  </si>
  <si>
    <t>꽤_Noun</t>
  </si>
  <si>
    <t>꾼_Noun</t>
  </si>
  <si>
    <t>꿈_Noun</t>
  </si>
  <si>
    <t>나_Noun</t>
  </si>
  <si>
    <t>나경원_Noun</t>
  </si>
  <si>
    <t>나둘껀가_Noun</t>
  </si>
  <si>
    <t>나라_Noun</t>
  </si>
  <si>
    <t>나라장터_Noun</t>
  </si>
  <si>
    <t>나중_Noun</t>
  </si>
  <si>
    <t>낙찰_Noun</t>
  </si>
  <si>
    <t>난립_Noun</t>
  </si>
  <si>
    <t>난민_Noun</t>
  </si>
  <si>
    <t>날_Noun</t>
  </si>
  <si>
    <t>남구_Noun</t>
  </si>
  <si>
    <t>남북통일_Noun</t>
  </si>
  <si>
    <t>남불_Noun</t>
  </si>
  <si>
    <t>남사_Noun</t>
  </si>
  <si>
    <t>남용_Noun</t>
  </si>
  <si>
    <t>납_Noun</t>
  </si>
  <si>
    <t>납부_Noun</t>
  </si>
  <si>
    <t>납세_Noun</t>
  </si>
  <si>
    <t>납입_Noun</t>
  </si>
  <si>
    <t>납품_Noun</t>
  </si>
  <si>
    <t>낭비_Noun</t>
  </si>
  <si>
    <t>낯_Noun</t>
  </si>
  <si>
    <t>내_Noun</t>
  </si>
  <si>
    <t>내각_Noun</t>
  </si>
  <si>
    <t>내년_Noun</t>
  </si>
  <si>
    <t>내면_Noun</t>
  </si>
  <si>
    <t>내부_Noun</t>
  </si>
  <si>
    <t>내부통제_Noun</t>
  </si>
  <si>
    <t>내외_Noun</t>
  </si>
  <si>
    <t>내용_Noun</t>
  </si>
  <si>
    <t>내의_Noun</t>
  </si>
  <si>
    <t>내일_Noun</t>
  </si>
  <si>
    <t>내지_Noun</t>
  </si>
  <si>
    <t>내화_Noun</t>
  </si>
  <si>
    <t>너_Noun</t>
  </si>
  <si>
    <t>넛지_Noun</t>
  </si>
  <si>
    <t>네이버_Noun</t>
  </si>
  <si>
    <t>넥슨_Noun</t>
  </si>
  <si>
    <t>넷_Noun</t>
  </si>
  <si>
    <t>넷마블_Noun</t>
  </si>
  <si>
    <t>년말_Noun</t>
  </si>
  <si>
    <t>녕_Noun</t>
  </si>
  <si>
    <t>노가다_Noun</t>
  </si>
  <si>
    <t>노동_Noun</t>
  </si>
  <si>
    <t>노동법_Noun</t>
  </si>
  <si>
    <t>노동자_Noun</t>
  </si>
  <si>
    <t>노래_Noun</t>
  </si>
  <si>
    <t>노력_Noun</t>
  </si>
  <si>
    <t>노릇_Noun</t>
  </si>
  <si>
    <t>노약_Noun</t>
  </si>
  <si>
    <t>노예_Noun</t>
  </si>
  <si>
    <t>노인_Noun</t>
  </si>
  <si>
    <t>노자_Noun</t>
  </si>
  <si>
    <t>노점상_Noun</t>
  </si>
  <si>
    <t>노조_Noun</t>
  </si>
  <si>
    <t>노조탄압_Noun</t>
  </si>
  <si>
    <t>노총_Noun</t>
  </si>
  <si>
    <t>노후_Noun</t>
  </si>
  <si>
    <t>녹지_Noun</t>
  </si>
  <si>
    <t>논_Noun</t>
  </si>
  <si>
    <t>논란_Noun</t>
  </si>
  <si>
    <t>논리_Noun</t>
  </si>
  <si>
    <t>논밭_Noun</t>
  </si>
  <si>
    <t>논의_Noun</t>
  </si>
  <si>
    <t>놀이_Noun</t>
  </si>
  <si>
    <t>놈_Noun</t>
  </si>
  <si>
    <t>농단_Noun</t>
  </si>
  <si>
    <t>농민_Noun</t>
  </si>
  <si>
    <t>농약_Noun</t>
  </si>
  <si>
    <t>농어촌_Noun</t>
  </si>
  <si>
    <t>농지_Noun</t>
  </si>
  <si>
    <t>농협_Noun</t>
  </si>
  <si>
    <t>높이_Noun</t>
  </si>
  <si>
    <t>뇌물_Noun</t>
  </si>
  <si>
    <t>누_Noun</t>
  </si>
  <si>
    <t>누가_Noun</t>
  </si>
  <si>
    <t>누구_Noun</t>
  </si>
  <si>
    <t>누락_Noun</t>
  </si>
  <si>
    <t>누수_Noun</t>
  </si>
  <si>
    <t>누적_Noun</t>
  </si>
  <si>
    <t>누진_Noun</t>
  </si>
  <si>
    <t>눈_Noun</t>
  </si>
  <si>
    <t>눈물_Noun</t>
  </si>
  <si>
    <t>눈치_Noun</t>
  </si>
  <si>
    <t>눔_Noun</t>
  </si>
  <si>
    <t>뉴스_Noun</t>
  </si>
  <si>
    <t>느낌_Noun</t>
  </si>
  <si>
    <t>늑대_Noun</t>
  </si>
  <si>
    <t>는가_Noun</t>
  </si>
  <si>
    <t>니_Noun</t>
  </si>
  <si>
    <t>다가_Noun</t>
  </si>
  <si>
    <t>다단계_Noun</t>
  </si>
  <si>
    <t>다른_Noun</t>
  </si>
  <si>
    <t>다른사람_Noun</t>
  </si>
  <si>
    <t>다산_Noun</t>
  </si>
  <si>
    <t>다수_Noun</t>
  </si>
  <si>
    <t>다시_Noun</t>
  </si>
  <si>
    <t>다운_Noun</t>
  </si>
  <si>
    <t>다음_Noun</t>
  </si>
  <si>
    <t>다음카카오_Noun</t>
  </si>
  <si>
    <t>다이소_Noun</t>
  </si>
  <si>
    <t>다죽일껍_Noun</t>
  </si>
  <si>
    <t>다중_Noun</t>
  </si>
  <si>
    <t>단_Noun</t>
  </si>
  <si>
    <t>단가_Noun</t>
  </si>
  <si>
    <t>단기_Noun</t>
  </si>
  <si>
    <t>단독_Noun</t>
  </si>
  <si>
    <t>단말_Noun</t>
  </si>
  <si>
    <t>단어_Noun</t>
  </si>
  <si>
    <t>단위_Noun</t>
  </si>
  <si>
    <t>단일_Noun</t>
  </si>
  <si>
    <t>단죄_Noun</t>
  </si>
  <si>
    <t>단체_Noun</t>
  </si>
  <si>
    <t>단축_Noun</t>
  </si>
  <si>
    <t>단타_Noun</t>
  </si>
  <si>
    <t>단합_Noun</t>
  </si>
  <si>
    <t>단행_Noun</t>
  </si>
  <si>
    <t>단호_Noun</t>
  </si>
  <si>
    <t>달_Noun</t>
  </si>
  <si>
    <t>달라_Noun</t>
  </si>
  <si>
    <t>달성_Noun</t>
  </si>
  <si>
    <t>담당자_Noun</t>
  </si>
  <si>
    <t>담배값_Noun</t>
  </si>
  <si>
    <t>담보_Noun</t>
  </si>
  <si>
    <t>담합_Noun</t>
  </si>
  <si>
    <t>답_Noun</t>
  </si>
  <si>
    <t>답례_Noun</t>
  </si>
  <si>
    <t>답변_Noun</t>
  </si>
  <si>
    <t>당_Noun</t>
  </si>
  <si>
    <t>당국_Noun</t>
  </si>
  <si>
    <t>당선_Noun</t>
  </si>
  <si>
    <t>당성_Noun</t>
  </si>
  <si>
    <t>당시_Noun</t>
  </si>
  <si>
    <t>당신_Noun</t>
  </si>
  <si>
    <t>당자_Noun</t>
  </si>
  <si>
    <t>당장_Noun</t>
  </si>
  <si>
    <t>당한_Noun</t>
  </si>
  <si>
    <t>대강_Noun</t>
  </si>
  <si>
    <t>대구_Noun</t>
  </si>
  <si>
    <t>대구시_Noun</t>
  </si>
  <si>
    <t>대국_Noun</t>
  </si>
  <si>
    <t>대국민_Noun</t>
  </si>
  <si>
    <t>대규모_Noun</t>
  </si>
  <si>
    <t>대금_Noun</t>
  </si>
  <si>
    <t>대기업_Noun</t>
  </si>
  <si>
    <t>대답_Noun</t>
  </si>
  <si>
    <t>대들보_Noun</t>
  </si>
  <si>
    <t>대란_Noun</t>
  </si>
  <si>
    <t>대로_Noun</t>
  </si>
  <si>
    <t>대리점_Noun</t>
  </si>
  <si>
    <t>대법원_Noun</t>
  </si>
  <si>
    <t>대변_Noun</t>
  </si>
  <si>
    <t>대변인_Noun</t>
  </si>
  <si>
    <t>대부_Noun</t>
  </si>
  <si>
    <t>대북_Noun</t>
  </si>
  <si>
    <t>대비_Noun</t>
  </si>
  <si>
    <t>대상_Noun</t>
  </si>
  <si>
    <t>대상자_Noun</t>
  </si>
  <si>
    <t>대선_Noun</t>
  </si>
  <si>
    <t>대신_Noun</t>
  </si>
  <si>
    <t>대안_Noun</t>
  </si>
  <si>
    <t>대여_Noun</t>
  </si>
  <si>
    <t>대우_Noun</t>
  </si>
  <si>
    <t>대우자동차_Noun</t>
  </si>
  <si>
    <t>대우조선_Noun</t>
  </si>
  <si>
    <t>대응_Noun</t>
  </si>
  <si>
    <t>대일_Noun</t>
  </si>
  <si>
    <t>대적_Noun</t>
  </si>
  <si>
    <t>대주_Noun</t>
  </si>
  <si>
    <t>대책_Noun</t>
  </si>
  <si>
    <t>대처_Noun</t>
  </si>
  <si>
    <t>대체_Noun</t>
  </si>
  <si>
    <t>대출_Noun</t>
  </si>
  <si>
    <t>대통_Noun</t>
  </si>
  <si>
    <t>대통령_Noun</t>
  </si>
  <si>
    <t>대포통장_Noun</t>
  </si>
  <si>
    <t>대폭_Noun</t>
  </si>
  <si>
    <t>대표_Noun</t>
  </si>
  <si>
    <t>대표이사_Noun</t>
  </si>
  <si>
    <t>대표자_Noun</t>
  </si>
  <si>
    <t>대하_Noun</t>
  </si>
  <si>
    <t>대학교수_Noun</t>
  </si>
  <si>
    <t>대학생_Noun</t>
  </si>
  <si>
    <t>대한_Noun</t>
  </si>
  <si>
    <t>대한민국_Noun</t>
  </si>
  <si>
    <t>대한항공_Noun</t>
  </si>
  <si>
    <t>대항력_Noun</t>
  </si>
  <si>
    <t>대해_Noun</t>
  </si>
  <si>
    <t>대행_Noun</t>
  </si>
  <si>
    <t>대형_Noun</t>
  </si>
  <si>
    <t>대화_Noun</t>
  </si>
  <si>
    <t>더_Noun</t>
  </si>
  <si>
    <t>더미_Noun</t>
  </si>
  <si>
    <t>더욱_Noun</t>
  </si>
  <si>
    <t>더욱더_Noun</t>
  </si>
  <si>
    <t>덜_Noun</t>
  </si>
  <si>
    <t>덩어리_Noun</t>
  </si>
  <si>
    <t>데_Noun</t>
  </si>
  <si>
    <t>데리_Noun</t>
  </si>
  <si>
    <t>덱스터_Noun</t>
  </si>
  <si>
    <t>도_Noun</t>
  </si>
  <si>
    <t>도널드_Noun</t>
  </si>
  <si>
    <t>도대체_Noun</t>
  </si>
  <si>
    <t>도덕_Noun</t>
  </si>
  <si>
    <t>도데_Noun</t>
  </si>
  <si>
    <t>도둑_Noun</t>
  </si>
  <si>
    <t>도록_Noun</t>
  </si>
  <si>
    <t>도박_Noun</t>
  </si>
  <si>
    <t>도법_Noun</t>
  </si>
  <si>
    <t>도서_Noun</t>
  </si>
  <si>
    <t>도성_Noun</t>
  </si>
  <si>
    <t>도세_Noun</t>
  </si>
  <si>
    <t>도시_Noun</t>
  </si>
  <si>
    <t>도시가스_Noun</t>
  </si>
  <si>
    <t>도용_Noun</t>
  </si>
  <si>
    <t>도움_Noun</t>
  </si>
  <si>
    <t>도이치_Noun</t>
  </si>
  <si>
    <t>도입_Noun</t>
  </si>
  <si>
    <t>도적_Noun</t>
  </si>
  <si>
    <t>도처_Noun</t>
  </si>
  <si>
    <t>독과점_Noun</t>
  </si>
  <si>
    <t>독재_Noun</t>
  </si>
  <si>
    <t>독제_Noun</t>
  </si>
  <si>
    <t>독촉_Noun</t>
  </si>
  <si>
    <t>돈_Noun</t>
  </si>
  <si>
    <t>돈론_Noun</t>
  </si>
  <si>
    <t>돈맥_Noun</t>
  </si>
  <si>
    <t>돌려막기_Noun</t>
  </si>
  <si>
    <t>돌파_Noun</t>
  </si>
  <si>
    <t>동결_Noun</t>
  </si>
  <si>
    <t>동기_Noun</t>
  </si>
  <si>
    <t>동남아_Noun</t>
  </si>
  <si>
    <t>동네_Noun</t>
  </si>
  <si>
    <t>동대문_Noun</t>
  </si>
  <si>
    <t>동사무소_Noun</t>
  </si>
  <si>
    <t>동산_Noun</t>
  </si>
  <si>
    <t>동안_Noun</t>
  </si>
  <si>
    <t>동영상_Noun</t>
  </si>
  <si>
    <t>동의_Noun</t>
  </si>
  <si>
    <t>동작구_Noun</t>
  </si>
  <si>
    <t>동조_Noun</t>
  </si>
  <si>
    <t>동참_Noun</t>
  </si>
  <si>
    <t>동치미_Noun</t>
  </si>
  <si>
    <t>동탄_Noun</t>
  </si>
  <si>
    <t>두_Noun</t>
  </si>
  <si>
    <t>두산_Noun</t>
  </si>
  <si>
    <t>둔촌_Noun</t>
  </si>
  <si>
    <t>뒤_Noun</t>
  </si>
  <si>
    <t>뒷북_Noun</t>
  </si>
  <si>
    <t>득_Noun</t>
  </si>
  <si>
    <t>들러리_Noun</t>
  </si>
  <si>
    <t>듯_Noun</t>
  </si>
  <si>
    <t>듯이_Noun</t>
  </si>
  <si>
    <t>등_Noun</t>
  </si>
  <si>
    <t>등급_Noun</t>
  </si>
  <si>
    <t>등급제_Noun</t>
  </si>
  <si>
    <t>등기_Noun</t>
  </si>
  <si>
    <t>등등_Noun</t>
  </si>
  <si>
    <t>등로금땜시_Noun</t>
  </si>
  <si>
    <t>등록_Noun</t>
  </si>
  <si>
    <t>등용문_Noun</t>
  </si>
  <si>
    <t>디딤돌_Noun</t>
  </si>
  <si>
    <t>디스_Noun</t>
  </si>
  <si>
    <t>디자인_Noun</t>
  </si>
  <si>
    <t>딜_Noun</t>
  </si>
  <si>
    <t>따라서_Noun</t>
  </si>
  <si>
    <t>딸_Noun</t>
  </si>
  <si>
    <t>땅_Noun</t>
  </si>
  <si>
    <t>땅값_Noun</t>
  </si>
  <si>
    <t>때_Noun</t>
  </si>
  <si>
    <t>때문_Noun</t>
  </si>
  <si>
    <t>떼_Noun</t>
  </si>
  <si>
    <t>또_Noun</t>
  </si>
  <si>
    <t>또한_Noun</t>
  </si>
  <si>
    <t>똑똑이_Noun</t>
  </si>
  <si>
    <t>똑바로_Noun</t>
  </si>
  <si>
    <t>똘똘_Noun</t>
  </si>
  <si>
    <t>띁어내_Noun</t>
  </si>
  <si>
    <t>라든지_Noun</t>
  </si>
  <si>
    <t>라이트_Noun</t>
  </si>
  <si>
    <t>라이프_Noun</t>
  </si>
  <si>
    <t>라임_Noun</t>
  </si>
  <si>
    <t>락_Noun</t>
  </si>
  <si>
    <t>란_Noun</t>
  </si>
  <si>
    <t>람사_Noun</t>
  </si>
  <si>
    <t>랍니_Noun</t>
  </si>
  <si>
    <t>래야_Noun</t>
  </si>
  <si>
    <t>러_Noun</t>
  </si>
  <si>
    <t>런_Noun</t>
  </si>
  <si>
    <t>레버리지_Noun</t>
  </si>
  <si>
    <t>레쉬_Noun</t>
  </si>
  <si>
    <t>레슨_Noun</t>
  </si>
  <si>
    <t>레프트_Noun</t>
  </si>
  <si>
    <t>령_Noun</t>
  </si>
  <si>
    <t>로_Noun</t>
  </si>
  <si>
    <t>로남불_Noun</t>
  </si>
  <si>
    <t>로또_Noun</t>
  </si>
  <si>
    <t>로또복권_Noun</t>
  </si>
  <si>
    <t>로부터_Noun</t>
  </si>
  <si>
    <t>로서_Noun</t>
  </si>
  <si>
    <t>로스쿨_Noun</t>
  </si>
  <si>
    <t>로써_Noun</t>
  </si>
  <si>
    <t>로텐다홀_Noun</t>
  </si>
  <si>
    <t>론_Noun</t>
  </si>
  <si>
    <t>론스타_Noun</t>
  </si>
  <si>
    <t>롯데_Noun</t>
  </si>
  <si>
    <t>료_Noun</t>
  </si>
  <si>
    <t>루스_Noun</t>
  </si>
  <si>
    <t>루트_Noun</t>
  </si>
  <si>
    <t>룰_Noun</t>
  </si>
  <si>
    <t>를_Noun</t>
  </si>
  <si>
    <t>리_Noun</t>
  </si>
  <si>
    <t>리기_Noun</t>
  </si>
  <si>
    <t>리더_Noun</t>
  </si>
  <si>
    <t>리베이트_Noun</t>
  </si>
  <si>
    <t>리세_Noun</t>
  </si>
  <si>
    <t>리스_Noun</t>
  </si>
  <si>
    <t>리조트_Noun</t>
  </si>
  <si>
    <t>리좀_Noun</t>
  </si>
  <si>
    <t>리지_Noun</t>
  </si>
  <si>
    <t>리창_Noun</t>
  </si>
  <si>
    <t>린_Noun</t>
  </si>
  <si>
    <t>링크_Noun</t>
  </si>
  <si>
    <t>링프_Noun</t>
  </si>
  <si>
    <t>마감_Noun</t>
  </si>
  <si>
    <t>마땅_Noun</t>
  </si>
  <si>
    <t>마련_Noun</t>
  </si>
  <si>
    <t>마비_Noun</t>
  </si>
  <si>
    <t>마셈_Noun</t>
  </si>
  <si>
    <t>마쇼_Noun</t>
  </si>
  <si>
    <t>마스크_Noun</t>
  </si>
  <si>
    <t>마시기_Noun</t>
  </si>
  <si>
    <t>마음_Noun</t>
  </si>
  <si>
    <t>마이너스_Noun</t>
  </si>
  <si>
    <t>마이크로소프트_Noun</t>
  </si>
  <si>
    <t>마일리지_Noun</t>
  </si>
  <si>
    <t>마장동_Noun</t>
  </si>
  <si>
    <t>마진_Noun</t>
  </si>
  <si>
    <t>마찬가지_Noun</t>
  </si>
  <si>
    <t>마케팅_Noun</t>
  </si>
  <si>
    <t>마크_Noun</t>
  </si>
  <si>
    <t>마트_Noun</t>
  </si>
  <si>
    <t>막장_Noun</t>
  </si>
  <si>
    <t>만_Noun</t>
  </si>
  <si>
    <t>만기일_Noun</t>
  </si>
  <si>
    <t>만남_Noun</t>
  </si>
  <si>
    <t>만들기_Noun</t>
  </si>
  <si>
    <t>만선_Noun</t>
  </si>
  <si>
    <t>만세_Noun</t>
  </si>
  <si>
    <t>만주_Noun</t>
  </si>
  <si>
    <t>만취_Noun</t>
  </si>
  <si>
    <t>만행_Noun</t>
  </si>
  <si>
    <t>말_Noun</t>
  </si>
  <si>
    <t>말씀_Noun</t>
  </si>
  <si>
    <t>맘_Noun</t>
  </si>
  <si>
    <t>맞벌이_Noun</t>
  </si>
  <si>
    <t>매각_Noun</t>
  </si>
  <si>
    <t>매국_Noun</t>
  </si>
  <si>
    <t>매기_Noun</t>
  </si>
  <si>
    <t>매년_Noun</t>
  </si>
  <si>
    <t>매달_Noun</t>
  </si>
  <si>
    <t>매도_Noun</t>
  </si>
  <si>
    <t>매매_Noun</t>
  </si>
  <si>
    <t>매물_Noun</t>
  </si>
  <si>
    <t>매장_Noun</t>
  </si>
  <si>
    <t>맥주_Noun</t>
  </si>
  <si>
    <t>맹글어주쑈_Noun</t>
  </si>
  <si>
    <t>머리_Noun</t>
  </si>
  <si>
    <t>먹거리_Noun</t>
  </si>
  <si>
    <t>먹튀_Noun</t>
  </si>
  <si>
    <t>먼저_Noun</t>
  </si>
  <si>
    <t>멀리_Noun</t>
  </si>
  <si>
    <t>멍_Noun</t>
  </si>
  <si>
    <t>메_Noun</t>
  </si>
  <si>
    <t>메릴린치_Noun</t>
  </si>
  <si>
    <t>메트로_Noun</t>
  </si>
  <si>
    <t>멕_Noun</t>
  </si>
  <si>
    <t>면세점_Noun</t>
  </si>
  <si>
    <t>면적_Noun</t>
  </si>
  <si>
    <t>면접_Noun</t>
  </si>
  <si>
    <t>면제_Noun</t>
  </si>
  <si>
    <t>멸_Noun</t>
  </si>
  <si>
    <t>명_Noun</t>
  </si>
  <si>
    <t>명단_Noun</t>
  </si>
  <si>
    <t>명동_Noun</t>
  </si>
  <si>
    <t>명령_Noun</t>
  </si>
  <si>
    <t>명목_Noun</t>
  </si>
  <si>
    <t>명박_Noun</t>
  </si>
  <si>
    <t>명수_Noun</t>
  </si>
  <si>
    <t>명예_Noun</t>
  </si>
  <si>
    <t>명의_Noun</t>
  </si>
  <si>
    <t>명인_Noun</t>
  </si>
  <si>
    <t>명절_Noun</t>
  </si>
  <si>
    <t>명칭_Noun</t>
  </si>
  <si>
    <t>몆명_Noun</t>
  </si>
  <si>
    <t>몇_Noun</t>
  </si>
  <si>
    <t>모_Noun</t>
  </si>
  <si>
    <t>모건스탠리_Noun</t>
  </si>
  <si>
    <t>모니터링_Noun</t>
  </si>
  <si>
    <t>모뎀_Noun</t>
  </si>
  <si>
    <t>모독_Noun</t>
  </si>
  <si>
    <t>모두_Noun</t>
  </si>
  <si>
    <t>모드_Noun</t>
  </si>
  <si>
    <t>모든_Noun</t>
  </si>
  <si>
    <t>모름_Noun</t>
  </si>
  <si>
    <t>모범_Noun</t>
  </si>
  <si>
    <t>모임_Noun</t>
  </si>
  <si>
    <t>모조리_Noun</t>
  </si>
  <si>
    <t>모집_Noun</t>
  </si>
  <si>
    <t>목_Noun</t>
  </si>
  <si>
    <t>목사_Noun</t>
  </si>
  <si>
    <t>목소리_Noun</t>
  </si>
  <si>
    <t>목숨_Noun</t>
  </si>
  <si>
    <t>목요일_Noun</t>
  </si>
  <si>
    <t>목적_Noun</t>
  </si>
  <si>
    <t>목적지_Noun</t>
  </si>
  <si>
    <t>목포_Noun</t>
  </si>
  <si>
    <t>몰락_Noun</t>
  </si>
  <si>
    <t>몰래_Noun</t>
  </si>
  <si>
    <t>몸통_Noun</t>
  </si>
  <si>
    <t>못_Noun</t>
  </si>
  <si>
    <t>못내_Noun</t>
  </si>
  <si>
    <t>묘_Noun</t>
  </si>
  <si>
    <t>무_Noun</t>
  </si>
  <si>
    <t>무고_Noun</t>
  </si>
  <si>
    <t>무관심_Noun</t>
  </si>
  <si>
    <t>무기_Noun</t>
  </si>
  <si>
    <t>무너_Noun</t>
  </si>
  <si>
    <t>무눙_Noun</t>
  </si>
  <si>
    <t>무능_Noun</t>
  </si>
  <si>
    <t>무능력_Noun</t>
  </si>
  <si>
    <t>무늬_Noun</t>
  </si>
  <si>
    <t>무니_Noun</t>
  </si>
  <si>
    <t>무단_Noun</t>
  </si>
  <si>
    <t>무려_Noun</t>
  </si>
  <si>
    <t>무료_Noun</t>
  </si>
  <si>
    <t>무분별_Noun</t>
  </si>
  <si>
    <t>무사_Noun</t>
  </si>
  <si>
    <t>무상_Noun</t>
  </si>
  <si>
    <t>무선_Noun</t>
  </si>
  <si>
    <t>무소_Noun</t>
  </si>
  <si>
    <t>무시_Noun</t>
  </si>
  <si>
    <t>무역_Noun</t>
  </si>
  <si>
    <t>무역적자_Noun</t>
  </si>
  <si>
    <t>무임_Noun</t>
  </si>
  <si>
    <t>무조건_Noun</t>
  </si>
  <si>
    <t>무죄_Noun</t>
  </si>
  <si>
    <t>무차별_Noun</t>
  </si>
  <si>
    <t>무효_Noun</t>
  </si>
  <si>
    <t>묵고_Noun</t>
  </si>
  <si>
    <t>묵비권_Noun</t>
  </si>
  <si>
    <t>묵살_Noun</t>
  </si>
  <si>
    <t>묵염_Noun</t>
  </si>
  <si>
    <t>문_Noun</t>
  </si>
  <si>
    <t>문구_Noun</t>
  </si>
  <si>
    <t>문구점_Noun</t>
  </si>
  <si>
    <t>문란_Noun</t>
  </si>
  <si>
    <t>문의_Noun</t>
  </si>
  <si>
    <t>문자_Noun</t>
  </si>
  <si>
    <t>문재인_Noun</t>
  </si>
  <si>
    <t>문제_Noun</t>
  </si>
  <si>
    <t>문제점_Noun</t>
  </si>
  <si>
    <t>문책_Noun</t>
  </si>
  <si>
    <t>문학_Noun</t>
  </si>
  <si>
    <t>문화_Noun</t>
  </si>
  <si>
    <t>물_Noun</t>
  </si>
  <si>
    <t>물가_Noun</t>
  </si>
  <si>
    <t>물건_Noun</t>
  </si>
  <si>
    <t>물류_Noun</t>
  </si>
  <si>
    <t>물리_Noun</t>
  </si>
  <si>
    <t>물산_Noun</t>
  </si>
  <si>
    <t>물어_Noun</t>
  </si>
  <si>
    <t>물품_Noun</t>
  </si>
  <si>
    <t>뭐_Noun</t>
  </si>
  <si>
    <t>뮛_Noun</t>
  </si>
  <si>
    <t>미국_Noun</t>
  </si>
  <si>
    <t>미군_Noun</t>
  </si>
  <si>
    <t>미꾸라지_Noun</t>
  </si>
  <si>
    <t>미끼상품_Noun</t>
  </si>
  <si>
    <t>미납_Noun</t>
  </si>
  <si>
    <t>미대_Noun</t>
  </si>
  <si>
    <t>미래_Noun</t>
  </si>
  <si>
    <t>미리_Noun</t>
  </si>
  <si>
    <t>미반_Noun</t>
  </si>
  <si>
    <t>미세먼지_Noun</t>
  </si>
  <si>
    <t>미안_Noun</t>
  </si>
  <si>
    <t>미용_Noun</t>
  </si>
  <si>
    <t>미지_Noun</t>
  </si>
  <si>
    <t>미필_Noun</t>
  </si>
  <si>
    <t>믹_Noun</t>
  </si>
  <si>
    <t>민간_Noun</t>
  </si>
  <si>
    <t>민노총_Noun</t>
  </si>
  <si>
    <t>민생_Noun</t>
  </si>
  <si>
    <t>민심_Noun</t>
  </si>
  <si>
    <t>민영화_Noun</t>
  </si>
  <si>
    <t>민원사무_Noun</t>
  </si>
  <si>
    <t>민정_Noun</t>
  </si>
  <si>
    <t>민족_Noun</t>
  </si>
  <si>
    <t>민주_Noun</t>
  </si>
  <si>
    <t>민주당_Noun</t>
  </si>
  <si>
    <t>민주주의_Noun</t>
  </si>
  <si>
    <t>민주화_Noun</t>
  </si>
  <si>
    <t>밀실_Noun</t>
  </si>
  <si>
    <t>밎_Noun</t>
  </si>
  <si>
    <t>및_Noun</t>
  </si>
  <si>
    <t>밑_Noun</t>
  </si>
  <si>
    <t>바_Noun</t>
  </si>
  <si>
    <t>바닥_Noun</t>
  </si>
  <si>
    <t>바람_Noun</t>
  </si>
  <si>
    <t>바로_Noun</t>
  </si>
  <si>
    <t>바보_Noun</t>
  </si>
  <si>
    <t>바이_Noun</t>
  </si>
  <si>
    <t>바이러스_Noun</t>
  </si>
  <si>
    <t>바이오_Noun</t>
  </si>
  <si>
    <t>박_Noun</t>
  </si>
  <si>
    <t>박근혜_Noun</t>
  </si>
  <si>
    <t>박능후_Noun</t>
  </si>
  <si>
    <t>박멸_Noun</t>
  </si>
  <si>
    <t>박살_Noun</t>
  </si>
  <si>
    <t>박상기_Noun</t>
  </si>
  <si>
    <t>박원순_Noun</t>
  </si>
  <si>
    <t>박정희_Noun</t>
  </si>
  <si>
    <t>박탈_Noun</t>
  </si>
  <si>
    <t>박현주_Noun</t>
  </si>
  <si>
    <t>반_Noun</t>
  </si>
  <si>
    <t>반값_Noun</t>
  </si>
  <si>
    <t>반군_Noun</t>
  </si>
  <si>
    <t>반납_Noun</t>
  </si>
  <si>
    <t>반대_Noun</t>
  </si>
  <si>
    <t>반도체_Noun</t>
  </si>
  <si>
    <t>반드시_Noun</t>
  </si>
  <si>
    <t>반론_Noun</t>
  </si>
  <si>
    <t>반복_Noun</t>
  </si>
  <si>
    <t>반성_Noun</t>
  </si>
  <si>
    <t>반영_Noun</t>
  </si>
  <si>
    <t>반환_Noun</t>
  </si>
  <si>
    <t>발부_Noun</t>
  </si>
  <si>
    <t>발생_Noun</t>
  </si>
  <si>
    <t>발송_Noun</t>
  </si>
  <si>
    <t>발언_Noun</t>
  </si>
  <si>
    <t>발인_Noun</t>
  </si>
  <si>
    <t>발전_Noun</t>
  </si>
  <si>
    <t>발표_Noun</t>
  </si>
  <si>
    <t>발행_Noun</t>
  </si>
  <si>
    <t>밥_Noun</t>
  </si>
  <si>
    <t>방_Noun</t>
  </si>
  <si>
    <t>방관_Noun</t>
  </si>
  <si>
    <t>방문_Noun</t>
  </si>
  <si>
    <t>방법_Noun</t>
  </si>
  <si>
    <t>방상훈_Noun</t>
  </si>
  <si>
    <t>방송_Noun</t>
  </si>
  <si>
    <t>방식_Noun</t>
  </si>
  <si>
    <t>방씨_Noun</t>
  </si>
  <si>
    <t>방안_Noun</t>
  </si>
  <si>
    <t>방용훈_Noun</t>
  </si>
  <si>
    <t>방조_Noun</t>
  </si>
  <si>
    <t>방지_Noun</t>
  </si>
  <si>
    <t>방책_Noun</t>
  </si>
  <si>
    <t>방치_Noun</t>
  </si>
  <si>
    <t>방편_Noun</t>
  </si>
  <si>
    <t>방해_Noun</t>
  </si>
  <si>
    <t>밭_Noun</t>
  </si>
  <si>
    <t>배_Noun</t>
  </si>
  <si>
    <t>배달_Noun</t>
  </si>
  <si>
    <t>배달민족_Noun</t>
  </si>
  <si>
    <t>배당_Noun</t>
  </si>
  <si>
    <t>배당금_Noun</t>
  </si>
  <si>
    <t>배드민턴_Noun</t>
  </si>
  <si>
    <t>배상_Noun</t>
  </si>
  <si>
    <t>배상하_Noun</t>
  </si>
  <si>
    <t>배송_Noun</t>
  </si>
  <si>
    <t>배신_Noun</t>
  </si>
  <si>
    <t>배우자_Noun</t>
  </si>
  <si>
    <t>배은망덕_Noun</t>
  </si>
  <si>
    <t>배임_Noun</t>
  </si>
  <si>
    <t>배임죄_Noun</t>
  </si>
  <si>
    <t>배제_Noun</t>
  </si>
  <si>
    <t>배포_Noun</t>
  </si>
  <si>
    <t>백배_Noun</t>
  </si>
  <si>
    <t>백수_Noun</t>
  </si>
  <si>
    <t>백종원_Noun</t>
  </si>
  <si>
    <t>백태_Noun</t>
  </si>
  <si>
    <t>백혈병_Noun</t>
  </si>
  <si>
    <t>백화점_Noun</t>
  </si>
  <si>
    <t>뱅크_Noun</t>
  </si>
  <si>
    <t>버거_Noun</t>
  </si>
  <si>
    <t>버금_Noun</t>
  </si>
  <si>
    <t>버닝썬_Noun</t>
  </si>
  <si>
    <t>버들_Noun</t>
  </si>
  <si>
    <t>버러지_Noun</t>
  </si>
  <si>
    <t>버블_Noun</t>
  </si>
  <si>
    <t>버스_Noun</t>
  </si>
  <si>
    <t>번_Noun</t>
  </si>
  <si>
    <t>번방_Noun</t>
  </si>
  <si>
    <t>번의_Noun</t>
  </si>
  <si>
    <t>번화가_Noun</t>
  </si>
  <si>
    <t>벌_Noun</t>
  </si>
  <si>
    <t>벌금_Noun</t>
  </si>
  <si>
    <t>벌점제_Noun</t>
  </si>
  <si>
    <t>범_Noun</t>
  </si>
  <si>
    <t>범위_Noun</t>
  </si>
  <si>
    <t>범의_Noun</t>
  </si>
  <si>
    <t>범입_Noun</t>
  </si>
  <si>
    <t>범죄_Noun</t>
  </si>
  <si>
    <t>범죄자_Noun</t>
  </si>
  <si>
    <t>법_Noun</t>
  </si>
  <si>
    <t>법대_Noun</t>
  </si>
  <si>
    <t>법률_Noun</t>
  </si>
  <si>
    <t>법률가_Noun</t>
  </si>
  <si>
    <t>법무부_Noun</t>
  </si>
  <si>
    <t>법성_Noun</t>
  </si>
  <si>
    <t>법안_Noun</t>
  </si>
  <si>
    <t>법원_Noun</t>
  </si>
  <si>
    <t>법인_Noun</t>
  </si>
  <si>
    <t>법인세_Noun</t>
  </si>
  <si>
    <t>법입_Noun</t>
  </si>
  <si>
    <t>법적_Noun</t>
  </si>
  <si>
    <t>법정_Noun</t>
  </si>
  <si>
    <t>법조인_Noun</t>
  </si>
  <si>
    <t>베네수엘라_Noun</t>
  </si>
  <si>
    <t>벤처기업_Noun</t>
  </si>
  <si>
    <t>변경_Noun</t>
  </si>
  <si>
    <t>변리사_Noun</t>
  </si>
  <si>
    <t>변명_Noun</t>
  </si>
  <si>
    <t>변호사_Noun</t>
  </si>
  <si>
    <t>변호인_Noun</t>
  </si>
  <si>
    <t>별_Noun</t>
  </si>
  <si>
    <t>병_Noun</t>
  </si>
  <si>
    <t>병역_Noun</t>
  </si>
  <si>
    <t>병태_Noun</t>
  </si>
  <si>
    <t>보_Noun</t>
  </si>
  <si>
    <t>보고_Noun</t>
  </si>
  <si>
    <t>보너스_Noun</t>
  </si>
  <si>
    <t>보도_Noun</t>
  </si>
  <si>
    <t>보라_Noun</t>
  </si>
  <si>
    <t>보모_Noun</t>
  </si>
  <si>
    <t>보물_Noun</t>
  </si>
  <si>
    <t>보상_Noun</t>
  </si>
  <si>
    <t>보석_Noun</t>
  </si>
  <si>
    <t>보수_Noun</t>
  </si>
  <si>
    <t>보완_Noun</t>
  </si>
  <si>
    <t>보유_Noun</t>
  </si>
  <si>
    <t>보이스피싱_Noun</t>
  </si>
  <si>
    <t>보장_Noun</t>
  </si>
  <si>
    <t>보전_Noun</t>
  </si>
  <si>
    <t>보조금_Noun</t>
  </si>
  <si>
    <t>보존_Noun</t>
  </si>
  <si>
    <t>보좌_Noun</t>
  </si>
  <si>
    <t>보증_Noun</t>
  </si>
  <si>
    <t>보지_Noun</t>
  </si>
  <si>
    <t>보험_Noun</t>
  </si>
  <si>
    <t>보험금_Noun</t>
  </si>
  <si>
    <t>보험료_Noun</t>
  </si>
  <si>
    <t>보험사_Noun</t>
  </si>
  <si>
    <t>보호_Noun</t>
  </si>
  <si>
    <t>보훈처_Noun</t>
  </si>
  <si>
    <t>복권_Noun</t>
  </si>
  <si>
    <t>복덕방_Noun</t>
  </si>
  <si>
    <t>복부_Noun</t>
  </si>
  <si>
    <t>복원_Noun</t>
  </si>
  <si>
    <t>복지_Noun</t>
  </si>
  <si>
    <t>복지부_Noun</t>
  </si>
  <si>
    <t>본관_Noun</t>
  </si>
  <si>
    <t>본국_Noun</t>
  </si>
  <si>
    <t>본부_Noun</t>
  </si>
  <si>
    <t>본사_Noun</t>
  </si>
  <si>
    <t>본인_Noun</t>
  </si>
  <si>
    <t>볼_Noun</t>
  </si>
  <si>
    <t>봉급_Noun</t>
  </si>
  <si>
    <t>봉인_Noun</t>
  </si>
  <si>
    <t>부_Noun</t>
  </si>
  <si>
    <t>부가_Noun</t>
  </si>
  <si>
    <t>부가가치세_Noun</t>
  </si>
  <si>
    <t>부가세_Noun</t>
  </si>
  <si>
    <t>부과_Noun</t>
  </si>
  <si>
    <t>부녀회_Noun</t>
  </si>
  <si>
    <t>부담_Noun</t>
  </si>
  <si>
    <t>부당_Noun</t>
  </si>
  <si>
    <t>부당거래_Noun</t>
  </si>
  <si>
    <t>부당성_Noun</t>
  </si>
  <si>
    <t>부당이득_Noun</t>
  </si>
  <si>
    <t>부당행위_Noun</t>
  </si>
  <si>
    <t>부대_Noun</t>
  </si>
  <si>
    <t>부도_Noun</t>
  </si>
  <si>
    <t>부동산_Noun</t>
  </si>
  <si>
    <t>부동산대책_Noun</t>
  </si>
  <si>
    <t>부디_Noun</t>
  </si>
  <si>
    <t>부린다_Noun</t>
  </si>
  <si>
    <t>부모_Noun</t>
  </si>
  <si>
    <t>부문_Noun</t>
  </si>
  <si>
    <t>부부_Noun</t>
  </si>
  <si>
    <t>부분_Noun</t>
  </si>
  <si>
    <t>부사_Noun</t>
  </si>
  <si>
    <t>부산_Noun</t>
  </si>
  <si>
    <t>부서_Noun</t>
  </si>
  <si>
    <t>부실_Noun</t>
  </si>
  <si>
    <t>부양_Noun</t>
  </si>
  <si>
    <t>부업_Noun</t>
  </si>
  <si>
    <t>부여_Noun</t>
  </si>
  <si>
    <t>부위_Noun</t>
  </si>
  <si>
    <t>부의_Noun</t>
  </si>
  <si>
    <t>부익_Noun</t>
  </si>
  <si>
    <t>부자_Noun</t>
  </si>
  <si>
    <t>부장_Noun</t>
  </si>
  <si>
    <t>부정_Noun</t>
  </si>
  <si>
    <t>부조리_Noun</t>
  </si>
  <si>
    <t>부족_Noun</t>
  </si>
  <si>
    <t>부지_Noun</t>
  </si>
  <si>
    <t>부채_Noun</t>
  </si>
  <si>
    <t>부처_Noun</t>
  </si>
  <si>
    <t>부총_Noun</t>
  </si>
  <si>
    <t>부칙_Noun</t>
  </si>
  <si>
    <t>부탁_Noun</t>
  </si>
  <si>
    <t>부터_Noun</t>
  </si>
  <si>
    <t>부품_Noun</t>
  </si>
  <si>
    <t>부활_Noun</t>
  </si>
  <si>
    <t>부회장_Noun</t>
  </si>
  <si>
    <t>북_Noun</t>
  </si>
  <si>
    <t>북경_Noun</t>
  </si>
  <si>
    <t>북한_Noun</t>
  </si>
  <si>
    <t>분_Noun</t>
  </si>
  <si>
    <t>분류_Noun</t>
  </si>
  <si>
    <t>분명_Noun</t>
  </si>
  <si>
    <t>분배_Noun</t>
  </si>
  <si>
    <t>분식회계_Noun</t>
  </si>
  <si>
    <t>분야_Noun</t>
  </si>
  <si>
    <t>분양_Noun</t>
  </si>
  <si>
    <t>불_Noun</t>
  </si>
  <si>
    <t>불가_Noun</t>
  </si>
  <si>
    <t>불경기_Noun</t>
  </si>
  <si>
    <t>불고기_Noun</t>
  </si>
  <si>
    <t>불공정_Noun</t>
  </si>
  <si>
    <t>불구_Noun</t>
  </si>
  <si>
    <t>불균형_Noun</t>
  </si>
  <si>
    <t>불량_Noun</t>
  </si>
  <si>
    <t>불로_Noun</t>
  </si>
  <si>
    <t>불로소득_Noun</t>
  </si>
  <si>
    <t>불만_Noun</t>
  </si>
  <si>
    <t>불매운동_Noun</t>
  </si>
  <si>
    <t>불발_Noun</t>
  </si>
  <si>
    <t>불법_Noun</t>
  </si>
  <si>
    <t>불법승_Noun</t>
  </si>
  <si>
    <t>불법행위_Noun</t>
  </si>
  <si>
    <t>불복_Noun</t>
  </si>
  <si>
    <t>불승_Noun</t>
  </si>
  <si>
    <t>불완전_Noun</t>
  </si>
  <si>
    <t>불위_Noun</t>
  </si>
  <si>
    <t>불체자_Noun</t>
  </si>
  <si>
    <t>불편_Noun</t>
  </si>
  <si>
    <t>불평등_Noun</t>
  </si>
  <si>
    <t>불합격_Noun</t>
  </si>
  <si>
    <t>불합리_Noun</t>
  </si>
  <si>
    <t>불황_Noun</t>
  </si>
  <si>
    <t>붕괴_Noun</t>
  </si>
  <si>
    <t>뷔페_Noun</t>
  </si>
  <si>
    <t>브라질_Noun</t>
  </si>
  <si>
    <t>블락_Noun</t>
  </si>
  <si>
    <t>블록_Noun</t>
  </si>
  <si>
    <t>블루_Noun</t>
  </si>
  <si>
    <t>비_Noun</t>
  </si>
  <si>
    <t>비거_Noun</t>
  </si>
  <si>
    <t>비교_Noun</t>
  </si>
  <si>
    <t>비닐_Noun</t>
  </si>
  <si>
    <t>비롯_Noun</t>
  </si>
  <si>
    <t>비리_Noun</t>
  </si>
  <si>
    <t>비비큐_Noun</t>
  </si>
  <si>
    <t>비상_Noun</t>
  </si>
  <si>
    <t>비서실_Noun</t>
  </si>
  <si>
    <t>비용_Noun</t>
  </si>
  <si>
    <t>비율_Noun</t>
  </si>
  <si>
    <t>비정규직_Noun</t>
  </si>
  <si>
    <t>비중_Noun</t>
  </si>
  <si>
    <t>비트코인_Noun</t>
  </si>
  <si>
    <t>비평가_Noun</t>
  </si>
  <si>
    <t>비호_Noun</t>
  </si>
  <si>
    <t>빅데이터_Noun</t>
  </si>
  <si>
    <t>빈_Noun</t>
  </si>
  <si>
    <t>빈부_Noun</t>
  </si>
  <si>
    <t>빈부격차_Noun</t>
  </si>
  <si>
    <t>빗_Noun</t>
  </si>
  <si>
    <t>빚_Noun</t>
  </si>
  <si>
    <t>빛_Noun</t>
  </si>
  <si>
    <t>빨갱이_Noun</t>
  </si>
  <si>
    <t>빵_Noun</t>
  </si>
  <si>
    <t>빵값_Noun</t>
  </si>
  <si>
    <t>빼_Noun</t>
  </si>
  <si>
    <t>뻔_Noun</t>
  </si>
  <si>
    <t>뽕_Noun</t>
  </si>
  <si>
    <t>뿌리_Noun</t>
  </si>
  <si>
    <t>사_Noun</t>
  </si>
  <si>
    <t>사건_Noun</t>
  </si>
  <si>
    <t>사고_Noun</t>
  </si>
  <si>
    <t>사과_Noun</t>
  </si>
  <si>
    <t>사교육_Noun</t>
  </si>
  <si>
    <t>사교육비_Noun</t>
  </si>
  <si>
    <t>사기_Noun</t>
  </si>
  <si>
    <t>사기꾼_Noun</t>
  </si>
  <si>
    <t>사기죄_Noun</t>
  </si>
  <si>
    <t>사내_Noun</t>
  </si>
  <si>
    <t>사냥_Noun</t>
  </si>
  <si>
    <t>사냥꾼_Noun</t>
  </si>
  <si>
    <t>사대강_Noun</t>
  </si>
  <si>
    <t>사람_Noun</t>
  </si>
  <si>
    <t>사례_Noun</t>
  </si>
  <si>
    <t>사만_Noun</t>
  </si>
  <si>
    <t>사망_Noun</t>
  </si>
  <si>
    <t>사모펀드_Noun</t>
  </si>
  <si>
    <t>사범_Noun</t>
  </si>
  <si>
    <t>사법_Noun</t>
  </si>
  <si>
    <t>사법부_Noun</t>
  </si>
  <si>
    <t>사실_Noun</t>
  </si>
  <si>
    <t>사안_Noun</t>
  </si>
  <si>
    <t>사업_Noun</t>
  </si>
  <si>
    <t>사업자_Noun</t>
  </si>
  <si>
    <t>사용_Noun</t>
  </si>
  <si>
    <t>사용자_Noun</t>
  </si>
  <si>
    <t>사유_Noun</t>
  </si>
  <si>
    <t>사은_Noun</t>
  </si>
  <si>
    <t>사의_Noun</t>
  </si>
  <si>
    <t>사이_Noun</t>
  </si>
  <si>
    <t>사이버_Noun</t>
  </si>
  <si>
    <t>사이트_Noun</t>
  </si>
  <si>
    <t>사익_Noun</t>
  </si>
  <si>
    <t>사인_Noun</t>
  </si>
  <si>
    <t>사자_Noun</t>
  </si>
  <si>
    <t>사장_Noun</t>
  </si>
  <si>
    <t>사정_Noun</t>
  </si>
  <si>
    <t>사직_Noun</t>
  </si>
  <si>
    <t>사찰_Noun</t>
  </si>
  <si>
    <t>사채_Noun</t>
  </si>
  <si>
    <t>사체_Noun</t>
  </si>
  <si>
    <t>사탄_Noun</t>
  </si>
  <si>
    <t>사태_Noun</t>
  </si>
  <si>
    <t>사퇴_Noun</t>
  </si>
  <si>
    <t>사하라_Noun</t>
  </si>
  <si>
    <t>사학_Noun</t>
  </si>
  <si>
    <t>사행_Noun</t>
  </si>
  <si>
    <t>사형_Noun</t>
  </si>
  <si>
    <t>사회_Noun</t>
  </si>
  <si>
    <t>사회주의_Noun</t>
  </si>
  <si>
    <t>삭감_Noun</t>
  </si>
  <si>
    <t>삭제_Noun</t>
  </si>
  <si>
    <t>산_Noun</t>
  </si>
  <si>
    <t>산다_Noun</t>
  </si>
  <si>
    <t>산물_Noun</t>
  </si>
  <si>
    <t>산업_Noun</t>
  </si>
  <si>
    <t>산입_Noun</t>
  </si>
  <si>
    <t>산정_Noun</t>
  </si>
  <si>
    <t>살_Noun</t>
  </si>
  <si>
    <t>살기_Noun</t>
  </si>
  <si>
    <t>살림살이_Noun</t>
  </si>
  <si>
    <t>살수_Noun</t>
  </si>
  <si>
    <t>살인_Noun</t>
  </si>
  <si>
    <t>살짝_Noun</t>
  </si>
  <si>
    <t>살포_Noun</t>
  </si>
  <si>
    <t>살해_Noun</t>
  </si>
  <si>
    <t>삶_Noun</t>
  </si>
  <si>
    <t>삼바_Noun</t>
  </si>
  <si>
    <t>삼성_Noun</t>
  </si>
  <si>
    <t>상_Noun</t>
  </si>
  <si>
    <t>상가_Noun</t>
  </si>
  <si>
    <t>상거래_Noun</t>
  </si>
  <si>
    <t>상공_Noun</t>
  </si>
  <si>
    <t>상권_Noun</t>
  </si>
  <si>
    <t>상금_Noun</t>
  </si>
  <si>
    <t>상담사_Noun</t>
  </si>
  <si>
    <t>상대_Noun</t>
  </si>
  <si>
    <t>상모_Noun</t>
  </si>
  <si>
    <t>상사_Noun</t>
  </si>
  <si>
    <t>상상_Noun</t>
  </si>
  <si>
    <t>상생_Noun</t>
  </si>
  <si>
    <t>상세_Noun</t>
  </si>
  <si>
    <t>상속_Noun</t>
  </si>
  <si>
    <t>상속세_Noun</t>
  </si>
  <si>
    <t>상승_Noun</t>
  </si>
  <si>
    <t>상승세_Noun</t>
  </si>
  <si>
    <t>상식_Noun</t>
  </si>
  <si>
    <t>상실_Noun</t>
  </si>
  <si>
    <t>상위_Noun</t>
  </si>
  <si>
    <t>상인_Noun</t>
  </si>
  <si>
    <t>상장_Noun</t>
  </si>
  <si>
    <t>상장폐지_Noun</t>
  </si>
  <si>
    <t>상장회사_Noun</t>
  </si>
  <si>
    <t>상조_Noun</t>
  </si>
  <si>
    <t>상주_Noun</t>
  </si>
  <si>
    <t>상태_Noun</t>
  </si>
  <si>
    <t>상폐_Noun</t>
  </si>
  <si>
    <t>상품_Noun</t>
  </si>
  <si>
    <t>상품권_Noun</t>
  </si>
  <si>
    <t>상하_Noun</t>
  </si>
  <si>
    <t>상한_Noun</t>
  </si>
  <si>
    <t>상향_Noun</t>
  </si>
  <si>
    <t>상환_Noun</t>
  </si>
  <si>
    <t>상황_Noun</t>
  </si>
  <si>
    <t>새마을금고_Noun</t>
  </si>
  <si>
    <t>새벽_Noun</t>
  </si>
  <si>
    <t>색출_Noun</t>
  </si>
  <si>
    <t>샘_Noun</t>
  </si>
  <si>
    <t>생각_Noun</t>
  </si>
  <si>
    <t>생계_Noun</t>
  </si>
  <si>
    <t>생계비_Noun</t>
  </si>
  <si>
    <t>생기지_Noun</t>
  </si>
  <si>
    <t>생리대_Noun</t>
  </si>
  <si>
    <t>생명_Noun</t>
  </si>
  <si>
    <t>생명보험_Noun</t>
  </si>
  <si>
    <t>생물_Noun</t>
  </si>
  <si>
    <t>생방송_Noun</t>
  </si>
  <si>
    <t>생활_Noun</t>
  </si>
  <si>
    <t>생활비_Noun</t>
  </si>
  <si>
    <t>샤기_Noun</t>
  </si>
  <si>
    <t>서관_Noun</t>
  </si>
  <si>
    <t>서류_Noun</t>
  </si>
  <si>
    <t>서민_Noun</t>
  </si>
  <si>
    <t>서비스_Noun</t>
  </si>
  <si>
    <t>서울_Noun</t>
  </si>
  <si>
    <t>서울시_Noun</t>
  </si>
  <si>
    <t>서울시장_Noun</t>
  </si>
  <si>
    <t>서점_Noun</t>
  </si>
  <si>
    <t>서초_Noun</t>
  </si>
  <si>
    <t>석방_Noun</t>
  </si>
  <si>
    <t>석재_Noun</t>
  </si>
  <si>
    <t>선_Noun</t>
  </si>
  <si>
    <t>선거_Noun</t>
  </si>
  <si>
    <t>선동_Noun</t>
  </si>
  <si>
    <t>선로_Noun</t>
  </si>
  <si>
    <t>선물_Noun</t>
  </si>
  <si>
    <t>선불카드_Noun</t>
  </si>
  <si>
    <t>선수_Noun</t>
  </si>
  <si>
    <t>선언_Noun</t>
  </si>
  <si>
    <t>선임_Noun</t>
  </si>
  <si>
    <t>선적_Noun</t>
  </si>
  <si>
    <t>선진_Noun</t>
  </si>
  <si>
    <t>선진국_Noun</t>
  </si>
  <si>
    <t>선처_Noun</t>
  </si>
  <si>
    <t>선출_Noun</t>
  </si>
  <si>
    <t>선택_Noun</t>
  </si>
  <si>
    <t>선포_Noun</t>
  </si>
  <si>
    <t>설계_Noun</t>
  </si>
  <si>
    <t>설립_Noun</t>
  </si>
  <si>
    <t>설명_Noun</t>
  </si>
  <si>
    <t>설상가상_Noun</t>
  </si>
  <si>
    <t>설정_Noun</t>
  </si>
  <si>
    <t>설치_Noun</t>
  </si>
  <si>
    <t>성공_Noun</t>
  </si>
  <si>
    <t>성과급_Noun</t>
  </si>
  <si>
    <t>성립_Noun</t>
  </si>
  <si>
    <t>성수_Noun</t>
  </si>
  <si>
    <t>성윤_Noun</t>
  </si>
  <si>
    <t>성의_Noun</t>
  </si>
  <si>
    <t>성장_Noun</t>
  </si>
  <si>
    <t>성적표_Noun</t>
  </si>
  <si>
    <t>성추행_Noun</t>
  </si>
  <si>
    <t>성형_Noun</t>
  </si>
  <si>
    <t>세_Noun</t>
  </si>
  <si>
    <t>세계_Noun</t>
  </si>
  <si>
    <t>세금_Noun</t>
  </si>
  <si>
    <t>세대_Noun</t>
  </si>
  <si>
    <t>세력_Noun</t>
  </si>
  <si>
    <t>세로_Noun</t>
  </si>
  <si>
    <t>세무_Noun</t>
  </si>
  <si>
    <t>세무사_Noun</t>
  </si>
  <si>
    <t>세무조사_Noun</t>
  </si>
  <si>
    <t>세법_Noun</t>
  </si>
  <si>
    <t>세상_Noun</t>
  </si>
  <si>
    <t>세습_Noun</t>
  </si>
  <si>
    <t>세월호_Noun</t>
  </si>
  <si>
    <t>세율_Noun</t>
  </si>
  <si>
    <t>세이브존_Noun</t>
  </si>
  <si>
    <t>세제_Noun</t>
  </si>
  <si>
    <t>세차_Noun</t>
  </si>
  <si>
    <t>세탁_Noun</t>
  </si>
  <si>
    <t>섹깔론꺼낸_Noun</t>
  </si>
  <si>
    <t>센터_Noun</t>
  </si>
  <si>
    <t>셀_Noun</t>
  </si>
  <si>
    <t>셀트리온_Noun</t>
  </si>
  <si>
    <t>셀프_Noun</t>
  </si>
  <si>
    <t>셈법_Noun</t>
  </si>
  <si>
    <t>셋톱박스_Noun</t>
  </si>
  <si>
    <t>션_Noun</t>
  </si>
  <si>
    <t>셰_Noun</t>
  </si>
  <si>
    <t>소_Noun</t>
  </si>
  <si>
    <t>소급_Noun</t>
  </si>
  <si>
    <t>소득_Noun</t>
  </si>
  <si>
    <t>소득공제_Noun</t>
  </si>
  <si>
    <t>소득세_Noun</t>
  </si>
  <si>
    <t>소리_Noun</t>
  </si>
  <si>
    <t>소멸_Noun</t>
  </si>
  <si>
    <t>소멸시효_Noun</t>
  </si>
  <si>
    <t>소모품_Noun</t>
  </si>
  <si>
    <t>소문_Noun</t>
  </si>
  <si>
    <t>소비_Noun</t>
  </si>
  <si>
    <t>소비자_Noun</t>
  </si>
  <si>
    <t>소상_Noun</t>
  </si>
  <si>
    <t>소생_Noun</t>
  </si>
  <si>
    <t>소속_Noun</t>
  </si>
  <si>
    <t>소수주주_Noun</t>
  </si>
  <si>
    <t>소액_Noun</t>
  </si>
  <si>
    <t>소유_Noun</t>
  </si>
  <si>
    <t>소유권_Noun</t>
  </si>
  <si>
    <t>소유자_Noun</t>
  </si>
  <si>
    <t>소의_Noun</t>
  </si>
  <si>
    <t>소인_Noun</t>
  </si>
  <si>
    <t>속_Noun</t>
  </si>
  <si>
    <t>손_Noun</t>
  </si>
  <si>
    <t>손석희_Noun</t>
  </si>
  <si>
    <t>손실_Noun</t>
  </si>
  <si>
    <t>손오공_Noun</t>
  </si>
  <si>
    <t>손학규_Noun</t>
  </si>
  <si>
    <t>손해_Noun</t>
  </si>
  <si>
    <t>손해배상_Noun</t>
  </si>
  <si>
    <t>솔_Noun</t>
  </si>
  <si>
    <t>솔트_Noun</t>
  </si>
  <si>
    <t>송료_Noun</t>
  </si>
  <si>
    <t>송전_Noun</t>
  </si>
  <si>
    <t>송파_Noun</t>
  </si>
  <si>
    <t>송파구_Noun</t>
  </si>
  <si>
    <t>송환_Noun</t>
  </si>
  <si>
    <t>쇠_Noun</t>
  </si>
  <si>
    <t>쇼부_Noun</t>
  </si>
  <si>
    <t>쇼핑_Noun</t>
  </si>
  <si>
    <t>수_Noun</t>
  </si>
  <si>
    <t>수가_Noun</t>
  </si>
  <si>
    <t>수급_Noun</t>
  </si>
  <si>
    <t>수당_Noun</t>
  </si>
  <si>
    <t>수도권_Noun</t>
  </si>
  <si>
    <t>수동식_Noun</t>
  </si>
  <si>
    <t>수렁_Noun</t>
  </si>
  <si>
    <t>수립_Noun</t>
  </si>
  <si>
    <t>수명_Noun</t>
  </si>
  <si>
    <t>수백_Noun</t>
  </si>
  <si>
    <t>수사_Noun</t>
  </si>
  <si>
    <t>수사권_Noun</t>
  </si>
  <si>
    <t>수상한_Noun</t>
  </si>
  <si>
    <t>수석_Noun</t>
  </si>
  <si>
    <t>수소_Noun</t>
  </si>
  <si>
    <t>수소차_Noun</t>
  </si>
  <si>
    <t>수수료_Noun</t>
  </si>
  <si>
    <t>수신_Noun</t>
  </si>
  <si>
    <t>수신료_Noun</t>
  </si>
  <si>
    <t>수요_Noun</t>
  </si>
  <si>
    <t>수원_Noun</t>
  </si>
  <si>
    <t>수의_Noun</t>
  </si>
  <si>
    <t>수익_Noun</t>
  </si>
  <si>
    <t>수익률_Noun</t>
  </si>
  <si>
    <t>수입_Noun</t>
  </si>
  <si>
    <t>수저_Noun</t>
  </si>
  <si>
    <t>수정_Noun</t>
  </si>
  <si>
    <t>수주_Noun</t>
  </si>
  <si>
    <t>수준_Noun</t>
  </si>
  <si>
    <t>수집_Noun</t>
  </si>
  <si>
    <t>수출_Noun</t>
  </si>
  <si>
    <t>수치_Noun</t>
  </si>
  <si>
    <t>수학여행_Noun</t>
  </si>
  <si>
    <t>숙련_Noun</t>
  </si>
  <si>
    <t>숙박_Noun</t>
  </si>
  <si>
    <t>숙박업_Noun</t>
  </si>
  <si>
    <t>순_Noun</t>
  </si>
  <si>
    <t>순기_Noun</t>
  </si>
  <si>
    <t>순수_Noun</t>
  </si>
  <si>
    <t>순위_Noun</t>
  </si>
  <si>
    <t>순이익_Noun</t>
  </si>
  <si>
    <t>순직_Noun</t>
  </si>
  <si>
    <t>순회_Noun</t>
  </si>
  <si>
    <t>술_Noun</t>
  </si>
  <si>
    <t>술값_Noun</t>
  </si>
  <si>
    <t>숨쉬기_Noun</t>
  </si>
  <si>
    <t>숫자_Noun</t>
  </si>
  <si>
    <t>슈퍼_Noun</t>
  </si>
  <si>
    <t>스_Noun</t>
  </si>
  <si>
    <t>스님_Noun</t>
  </si>
  <si>
    <t>스스로_Noun</t>
  </si>
  <si>
    <t>스시_Noun</t>
  </si>
  <si>
    <t>스와프_Noun</t>
  </si>
  <si>
    <t>스크린_Noun</t>
  </si>
  <si>
    <t>스타_Noun</t>
  </si>
  <si>
    <t>스튜어드_Noun</t>
  </si>
  <si>
    <t>스포츠_Noun</t>
  </si>
  <si>
    <t>슬픔_Noun</t>
  </si>
  <si>
    <t>승_Noun</t>
  </si>
  <si>
    <t>승계_Noun</t>
  </si>
  <si>
    <t>승리_Noun</t>
  </si>
  <si>
    <t>승인_Noun</t>
  </si>
  <si>
    <t>승진_Noun</t>
  </si>
  <si>
    <t>시_Noun</t>
  </si>
  <si>
    <t>시가_Noun</t>
  </si>
  <si>
    <t>시가총액_Noun</t>
  </si>
  <si>
    <t>시간_Noun</t>
  </si>
  <si>
    <t>시국_Noun</t>
  </si>
  <si>
    <t>시급_Noun</t>
  </si>
  <si>
    <t>시기_Noun</t>
  </si>
  <si>
    <t>시내버스_Noun</t>
  </si>
  <si>
    <t>시대_Noun</t>
  </si>
  <si>
    <t>시민_Noun</t>
  </si>
  <si>
    <t>시민단체_Noun</t>
  </si>
  <si>
    <t>시설_Noun</t>
  </si>
  <si>
    <t>시스템_Noun</t>
  </si>
  <si>
    <t>시아_Noun</t>
  </si>
  <si>
    <t>시오_Noun</t>
  </si>
  <si>
    <t>시작_Noun</t>
  </si>
  <si>
    <t>시장_Noun</t>
  </si>
  <si>
    <t>시장경제_Noun</t>
  </si>
  <si>
    <t>시절_Noun</t>
  </si>
  <si>
    <t>시점_Noun</t>
  </si>
  <si>
    <t>시정_Noun</t>
  </si>
  <si>
    <t>시중_Noun</t>
  </si>
  <si>
    <t>시청_Noun</t>
  </si>
  <si>
    <t>시티_Noun</t>
  </si>
  <si>
    <t>시판_Noun</t>
  </si>
  <si>
    <t>시행_Noun</t>
  </si>
  <si>
    <t>식_Noun</t>
  </si>
  <si>
    <t>식당_Noun</t>
  </si>
  <si>
    <t>식대_Noun</t>
  </si>
  <si>
    <t>식사_Noun</t>
  </si>
  <si>
    <t>식약처_Noun</t>
  </si>
  <si>
    <t>식약청_Noun</t>
  </si>
  <si>
    <t>식육_Noun</t>
  </si>
  <si>
    <t>식품_Noun</t>
  </si>
  <si>
    <t>신경_Noun</t>
  </si>
  <si>
    <t>신고_Noun</t>
  </si>
  <si>
    <t>신규_Noun</t>
  </si>
  <si>
    <t>신대방역_Noun</t>
  </si>
  <si>
    <t>신도시_Noun</t>
  </si>
  <si>
    <t>신라_Noun</t>
  </si>
  <si>
    <t>신뢰_Noun</t>
  </si>
  <si>
    <t>신변_Noun</t>
  </si>
  <si>
    <t>신분_Noun</t>
  </si>
  <si>
    <t>신설_Noun</t>
  </si>
  <si>
    <t>신세계_Noun</t>
  </si>
  <si>
    <t>신속_Noun</t>
  </si>
  <si>
    <t>신용_Noun</t>
  </si>
  <si>
    <t>신용등급_Noun</t>
  </si>
  <si>
    <t>신용정보_Noun</t>
  </si>
  <si>
    <t>신용카드_Noun</t>
  </si>
  <si>
    <t>신음_Noun</t>
  </si>
  <si>
    <t>신의성실_Noun</t>
  </si>
  <si>
    <t>신입생_Noun</t>
  </si>
  <si>
    <t>신재민_Noun</t>
  </si>
  <si>
    <t>신정_Noun</t>
  </si>
  <si>
    <t>신종_Noun</t>
  </si>
  <si>
    <t>신청_Noun</t>
  </si>
  <si>
    <t>신탁_Noun</t>
  </si>
  <si>
    <t>신품_Noun</t>
  </si>
  <si>
    <t>신한은행_Noun</t>
  </si>
  <si>
    <t>실_Noun</t>
  </si>
  <si>
    <t>실명_Noun</t>
  </si>
  <si>
    <t>실세_Noun</t>
  </si>
  <si>
    <t>실수_Noun</t>
  </si>
  <si>
    <t>실시_Noun</t>
  </si>
  <si>
    <t>실어_Noun</t>
  </si>
  <si>
    <t>실업률_Noun</t>
  </si>
  <si>
    <t>실업자_Noun</t>
  </si>
  <si>
    <t>실장_Noun</t>
  </si>
  <si>
    <t>실제_Noun</t>
  </si>
  <si>
    <t>실종_Noun</t>
  </si>
  <si>
    <t>실질_Noun</t>
  </si>
  <si>
    <t>실태_Noun</t>
  </si>
  <si>
    <t>실토_Noun</t>
  </si>
  <si>
    <t>실패_Noun</t>
  </si>
  <si>
    <t>실화_Noun</t>
  </si>
  <si>
    <t>심_Noun</t>
  </si>
  <si>
    <t>심사_Noun</t>
  </si>
  <si>
    <t>심위_Noun</t>
  </si>
  <si>
    <t>심정_Noun</t>
  </si>
  <si>
    <t>심판_Noun</t>
  </si>
  <si>
    <t>십만_Noun</t>
  </si>
  <si>
    <t>싱가폴_Noun</t>
  </si>
  <si>
    <t>싹_Noun</t>
  </si>
  <si>
    <t>싼값_Noun</t>
  </si>
  <si>
    <t>쌔_Noun</t>
  </si>
  <si>
    <t>쓰레기_Noun</t>
  </si>
  <si>
    <t>씨_Noun</t>
  </si>
  <si>
    <t>씨티카드_Noun</t>
  </si>
  <si>
    <t>아고다_Noun</t>
  </si>
  <si>
    <t>아들_Noun</t>
  </si>
  <si>
    <t>아래_Noun</t>
  </si>
  <si>
    <t>아레나_Noun</t>
  </si>
  <si>
    <t>아마추어_Noun</t>
  </si>
  <si>
    <t>아무개_Noun</t>
  </si>
  <si>
    <t>아버_Noun</t>
  </si>
  <si>
    <t>아베_Noun</t>
  </si>
  <si>
    <t>아부_Noun</t>
  </si>
  <si>
    <t>아세안_Noun</t>
  </si>
  <si>
    <t>아시아나_Noun</t>
  </si>
  <si>
    <t>아야_Noun</t>
  </si>
  <si>
    <t>아울렛_Noun</t>
  </si>
  <si>
    <t>아웃_Noun</t>
  </si>
  <si>
    <t>아웃도어_Noun</t>
  </si>
  <si>
    <t>아이디어_Noun</t>
  </si>
  <si>
    <t>아이스크림_Noun</t>
  </si>
  <si>
    <t>아작_Noun</t>
  </si>
  <si>
    <t>아주_Noun</t>
  </si>
  <si>
    <t>아파트_Noun</t>
  </si>
  <si>
    <t>악_Noun</t>
  </si>
  <si>
    <t>악당_Noun</t>
  </si>
  <si>
    <t>악덕_Noun</t>
  </si>
  <si>
    <t>악명_Noun</t>
  </si>
  <si>
    <t>악법_Noun</t>
  </si>
  <si>
    <t>악성_Noun</t>
  </si>
  <si>
    <t>악습_Noun</t>
  </si>
  <si>
    <t>악용_Noun</t>
  </si>
  <si>
    <t>악의_Noun</t>
  </si>
  <si>
    <t>악질_Noun</t>
  </si>
  <si>
    <t>악행_Noun</t>
  </si>
  <si>
    <t>악화_Noun</t>
  </si>
  <si>
    <t>안_Noun</t>
  </si>
  <si>
    <t>안녕하십니까_Noun</t>
  </si>
  <si>
    <t>안심_Noun</t>
  </si>
  <si>
    <t>안일_Noun</t>
  </si>
  <si>
    <t>안전_Noun</t>
  </si>
  <si>
    <t>안정_Noun</t>
  </si>
  <si>
    <t>안정화_Noun</t>
  </si>
  <si>
    <t>안해_Noun</t>
  </si>
  <si>
    <t>알고싶다_Noun</t>
  </si>
  <si>
    <t>알권리_Noun</t>
  </si>
  <si>
    <t>알바_Noun</t>
  </si>
  <si>
    <t>알바생_Noun</t>
  </si>
  <si>
    <t>알박기_Noun</t>
  </si>
  <si>
    <t>암호_Noun</t>
  </si>
  <si>
    <t>압류_Noun</t>
  </si>
  <si>
    <t>압수수색_Noun</t>
  </si>
  <si>
    <t>았_Noun</t>
  </si>
  <si>
    <t>앞_Noun</t>
  </si>
  <si>
    <t>앞서_Noun</t>
  </si>
  <si>
    <t>앞잡이_Noun</t>
  </si>
  <si>
    <t>애_Noun</t>
  </si>
  <si>
    <t>애국가_Noun</t>
  </si>
  <si>
    <t>애널_Noun</t>
  </si>
  <si>
    <t>애셋_Noun</t>
  </si>
  <si>
    <t>액_Noun</t>
  </si>
  <si>
    <t>액면가_Noun</t>
  </si>
  <si>
    <t>액면병합_Noun</t>
  </si>
  <si>
    <t>앱_Noun</t>
  </si>
  <si>
    <t>야기_Noun</t>
  </si>
  <si>
    <t>야당_Noun</t>
  </si>
  <si>
    <t>야동_Noun</t>
  </si>
  <si>
    <t>약_Noun</t>
  </si>
  <si>
    <t>약관_Noun</t>
  </si>
  <si>
    <t>약속_Noun</t>
  </si>
  <si>
    <t>약정_Noun</t>
  </si>
  <si>
    <t>양_Noun</t>
  </si>
  <si>
    <t>양극화_Noun</t>
  </si>
  <si>
    <t>양도소득세_Noun</t>
  </si>
  <si>
    <t>양성화_Noun</t>
  </si>
  <si>
    <t>양승태_Noun</t>
  </si>
  <si>
    <t>양질_Noun</t>
  </si>
  <si>
    <t>얘기_Noun</t>
  </si>
  <si>
    <t>어간_Noun</t>
  </si>
  <si>
    <t>어디_Noun</t>
  </si>
  <si>
    <t>어려움_Noun</t>
  </si>
  <si>
    <t>어르신_Noun</t>
  </si>
  <si>
    <t>어리석음_Noun</t>
  </si>
  <si>
    <t>어린이_Noun</t>
  </si>
  <si>
    <t>어음_Noun</t>
  </si>
  <si>
    <t>어찌_Noun</t>
  </si>
  <si>
    <t>어플_Noun</t>
  </si>
  <si>
    <t>억_Noun</t>
  </si>
  <si>
    <t>억대_Noun</t>
  </si>
  <si>
    <t>억울_Noun</t>
  </si>
  <si>
    <t>억지_Noun</t>
  </si>
  <si>
    <t>억지로_Noun</t>
  </si>
  <si>
    <t>언론_Noun</t>
  </si>
  <si>
    <t>언론통제_Noun</t>
  </si>
  <si>
    <t>언어_Noun</t>
  </si>
  <si>
    <t>언제_Noun</t>
  </si>
  <si>
    <t>얼굴_Noun</t>
  </si>
  <si>
    <t>얼마나_Noun</t>
  </si>
  <si>
    <t>엄단_Noun</t>
  </si>
  <si>
    <t>엄단하_Noun</t>
  </si>
  <si>
    <t>엄마_Noun</t>
  </si>
  <si>
    <t>엄벌_Noun</t>
  </si>
  <si>
    <t>엄히_Noun</t>
  </si>
  <si>
    <t>업_Noun</t>
  </si>
  <si>
    <t>업계_Noun</t>
  </si>
  <si>
    <t>업무_Noun</t>
  </si>
  <si>
    <t>업자_Noun</t>
  </si>
  <si>
    <t>업종_Noun</t>
  </si>
  <si>
    <t>업체_Noun</t>
  </si>
  <si>
    <t>엉망_Noun</t>
  </si>
  <si>
    <t>엉터리_Noun</t>
  </si>
  <si>
    <t>에너지_Noun</t>
  </si>
  <si>
    <t>에어드랍_Noun</t>
  </si>
  <si>
    <t>에이_Noun</t>
  </si>
  <si>
    <t>에프엑스_Noun</t>
  </si>
  <si>
    <t>엑스맨_Noun</t>
  </si>
  <si>
    <t>엔지니어링_Noun</t>
  </si>
  <si>
    <t>엘지_Noun</t>
  </si>
  <si>
    <t>여가부_Noun</t>
  </si>
  <si>
    <t>여기_Noun</t>
  </si>
  <si>
    <t>여당_Noun</t>
  </si>
  <si>
    <t>여대_Noun</t>
  </si>
  <si>
    <t>여러분_Noun</t>
  </si>
  <si>
    <t>여력_Noun</t>
  </si>
  <si>
    <t>여론_Noun</t>
  </si>
  <si>
    <t>여명_Noun</t>
  </si>
  <si>
    <t>여부_Noun</t>
  </si>
  <si>
    <t>여성_Noun</t>
  </si>
  <si>
    <t>여성가족부_Noun</t>
  </si>
  <si>
    <t>여성부_Noun</t>
  </si>
  <si>
    <t>여야_Noun</t>
  </si>
  <si>
    <t>여의도_Noun</t>
  </si>
  <si>
    <t>여자_Noun</t>
  </si>
  <si>
    <t>여자도_Noun</t>
  </si>
  <si>
    <t>여포_Noun</t>
  </si>
  <si>
    <t>여행_Noun</t>
  </si>
  <si>
    <t>여행가이드_Noun</t>
  </si>
  <si>
    <t>여행사_Noun</t>
  </si>
  <si>
    <t>역_Noun</t>
  </si>
  <si>
    <t>역대_Noun</t>
  </si>
  <si>
    <t>역사_Noun</t>
  </si>
  <si>
    <t>역사왜곡_Noun</t>
  </si>
  <si>
    <t>역시_Noun</t>
  </si>
  <si>
    <t>역차별_Noun</t>
  </si>
  <si>
    <t>역할_Noun</t>
  </si>
  <si>
    <t>연_Noun</t>
  </si>
  <si>
    <t>연간_Noun</t>
  </si>
  <si>
    <t>연결_Noun</t>
  </si>
  <si>
    <t>연금_Noun</t>
  </si>
  <si>
    <t>연금복권_Noun</t>
  </si>
  <si>
    <t>연기_Noun</t>
  </si>
  <si>
    <t>연기금_Noun</t>
  </si>
  <si>
    <t>연대_Noun</t>
  </si>
  <si>
    <t>연대보증_Noun</t>
  </si>
  <si>
    <t>연령_Noun</t>
  </si>
  <si>
    <t>연말정산_Noun</t>
  </si>
  <si>
    <t>연매출_Noun</t>
  </si>
  <si>
    <t>연맹_Noun</t>
  </si>
  <si>
    <t>연봉_Noun</t>
  </si>
  <si>
    <t>연습장_Noun</t>
  </si>
  <si>
    <t>연예인_Noun</t>
  </si>
  <si>
    <t>연장_Noun</t>
  </si>
  <si>
    <t>연차_Noun</t>
  </si>
  <si>
    <t>연체_Noun</t>
  </si>
  <si>
    <t>연합_Noun</t>
  </si>
  <si>
    <t>연합뉴스_Noun</t>
  </si>
  <si>
    <t>열람청구권_Noun</t>
  </si>
  <si>
    <t>열사_Noun</t>
  </si>
  <si>
    <t>열중_Noun</t>
  </si>
  <si>
    <t>열차_Noun</t>
  </si>
  <si>
    <t>염_Noun</t>
  </si>
  <si>
    <t>영_Noun</t>
  </si>
  <si>
    <t>영구_Noun</t>
  </si>
  <si>
    <t>영상_Noun</t>
  </si>
  <si>
    <t>영세_Noun</t>
  </si>
  <si>
    <t>영업_Noun</t>
  </si>
  <si>
    <t>영제_Noun</t>
  </si>
  <si>
    <t>영진_Noun</t>
  </si>
  <si>
    <t>영향_Noun</t>
  </si>
  <si>
    <t>영화배우_Noun</t>
  </si>
  <si>
    <t>옆_Noun</t>
  </si>
  <si>
    <t>예금_Noun</t>
  </si>
  <si>
    <t>예기_Noun</t>
  </si>
  <si>
    <t>예멘_Noun</t>
  </si>
  <si>
    <t>예산_Noun</t>
  </si>
  <si>
    <t>예식장_Noun</t>
  </si>
  <si>
    <t>예약_Noun</t>
  </si>
  <si>
    <t>예외_Noun</t>
  </si>
  <si>
    <t>예정_Noun</t>
  </si>
  <si>
    <t>예천_Noun</t>
  </si>
  <si>
    <t>오_Noun</t>
  </si>
  <si>
    <t>오늘_Noun</t>
  </si>
  <si>
    <t>오니_Noun</t>
  </si>
  <si>
    <t>오디_Noun</t>
  </si>
  <si>
    <t>오른_Noun</t>
  </si>
  <si>
    <t>오만원_Noun</t>
  </si>
  <si>
    <t>오빌_Noun</t>
  </si>
  <si>
    <t>오산_Noun</t>
  </si>
  <si>
    <t>오천원_Noun</t>
  </si>
  <si>
    <t>오토바이_Noun</t>
  </si>
  <si>
    <t>오픈_Noun</t>
  </si>
  <si>
    <t>오픈마켓_Noun</t>
  </si>
  <si>
    <t>오해_Noun</t>
  </si>
  <si>
    <t>옥살이_Noun</t>
  </si>
  <si>
    <t>옥션_Noun</t>
  </si>
  <si>
    <t>온_Noun</t>
  </si>
  <si>
    <t>온갖_Noun</t>
  </si>
  <si>
    <t>온누리_Noun</t>
  </si>
  <si>
    <t>온누리상품권_Noun</t>
  </si>
  <si>
    <t>온라인_Noun</t>
  </si>
  <si>
    <t>온상_Noun</t>
  </si>
  <si>
    <t>올인_Noun</t>
  </si>
  <si>
    <t>올해_Noun</t>
  </si>
  <si>
    <t>옿_Noun</t>
  </si>
  <si>
    <t>와이디온라인_Noun</t>
  </si>
  <si>
    <t>와인_Noun</t>
  </si>
  <si>
    <t>완료_Noun</t>
  </si>
  <si>
    <t>완전_Noun</t>
  </si>
  <si>
    <t>완화_Noun</t>
  </si>
  <si>
    <t>왜_Noun</t>
  </si>
  <si>
    <t>왜곡_Noun</t>
  </si>
  <si>
    <t>왜냐면_Noun</t>
  </si>
  <si>
    <t>왜봐_Noun</t>
  </si>
  <si>
    <t>외_Noun</t>
  </si>
  <si>
    <t>외과_Noun</t>
  </si>
  <si>
    <t>외과의사_Noun</t>
  </si>
  <si>
    <t>외교부_Noun</t>
  </si>
  <si>
    <t>외국_Noun</t>
  </si>
  <si>
    <t>외국인_Noun</t>
  </si>
  <si>
    <t>외면_Noun</t>
  </si>
  <si>
    <t>외부_Noun</t>
  </si>
  <si>
    <t>외상_Noun</t>
  </si>
  <si>
    <t>외유_Noun</t>
  </si>
  <si>
    <t>외자_Noun</t>
  </si>
  <si>
    <t>외제차_Noun</t>
  </si>
  <si>
    <t>외치_Noun</t>
  </si>
  <si>
    <t>외화_Noun</t>
  </si>
  <si>
    <t>외환_Noun</t>
  </si>
  <si>
    <t>외환위기_Noun</t>
  </si>
  <si>
    <t>외환은행_Noun</t>
  </si>
  <si>
    <t>요_Noun</t>
  </si>
  <si>
    <t>요건_Noun</t>
  </si>
  <si>
    <t>요구_Noun</t>
  </si>
  <si>
    <t>요금_Noun</t>
  </si>
  <si>
    <t>요기_Noun</t>
  </si>
  <si>
    <t>요리_Noun</t>
  </si>
  <si>
    <t>요망_Noun</t>
  </si>
  <si>
    <t>요즘_Noun</t>
  </si>
  <si>
    <t>요지부동_Noun</t>
  </si>
  <si>
    <t>요청_Noun</t>
  </si>
  <si>
    <t>욕_Noun</t>
  </si>
  <si>
    <t>용_Noun</t>
  </si>
  <si>
    <t>용기_Noun</t>
  </si>
  <si>
    <t>용달_Noun</t>
  </si>
  <si>
    <t>용돈_Noun</t>
  </si>
  <si>
    <t>용량_Noun</t>
  </si>
  <si>
    <t>용산_Noun</t>
  </si>
  <si>
    <t>용의자_Noun</t>
  </si>
  <si>
    <t>용인시_Noun</t>
  </si>
  <si>
    <t>용지_Noun</t>
  </si>
  <si>
    <t>용팔이_Noun</t>
  </si>
  <si>
    <t>용호동_Noun</t>
  </si>
  <si>
    <t>우대금리_Noun</t>
  </si>
  <si>
    <t>우려_Noun</t>
  </si>
  <si>
    <t>우롱_Noun</t>
  </si>
  <si>
    <t>우리_Noun</t>
  </si>
  <si>
    <t>우리나라_Noun</t>
  </si>
  <si>
    <t>우리은행_Noun</t>
  </si>
  <si>
    <t>우수_Noun</t>
  </si>
  <si>
    <t>우정_Noun</t>
  </si>
  <si>
    <t>우체국_Noun</t>
  </si>
  <si>
    <t>운_Noun</t>
  </si>
  <si>
    <t>운동_Noun</t>
  </si>
  <si>
    <t>운동장_Noun</t>
  </si>
  <si>
    <t>운송_Noun</t>
  </si>
  <si>
    <t>운송업_Noun</t>
  </si>
  <si>
    <t>운영_Noun</t>
  </si>
  <si>
    <t>운영자_Noun</t>
  </si>
  <si>
    <t>운용_Noun</t>
  </si>
  <si>
    <t>운전_Noun</t>
  </si>
  <si>
    <t>운전기사_Noun</t>
  </si>
  <si>
    <t>워마드_Noun</t>
  </si>
  <si>
    <t>웍스_Noun</t>
  </si>
  <si>
    <t>원_Noun</t>
  </si>
  <si>
    <t>원금_Noun</t>
  </si>
  <si>
    <t>원대_Noun</t>
  </si>
  <si>
    <t>원룸_Noun</t>
  </si>
  <si>
    <t>원심_Noun</t>
  </si>
  <si>
    <t>원유_Noun</t>
  </si>
  <si>
    <t>원인_Noun</t>
  </si>
  <si>
    <t>원장_Noun</t>
  </si>
  <si>
    <t>원정_Noun</t>
  </si>
  <si>
    <t>원천_Noun</t>
  </si>
  <si>
    <t>원칙_Noun</t>
  </si>
  <si>
    <t>원한_Noun</t>
  </si>
  <si>
    <t>원흉_Noun</t>
  </si>
  <si>
    <t>월_Noun</t>
  </si>
  <si>
    <t>월급_Noun</t>
  </si>
  <si>
    <t>월긍_Noun</t>
  </si>
  <si>
    <t>월세_Noun</t>
  </si>
  <si>
    <t>웨이_Noun</t>
  </si>
  <si>
    <t>웬_Noun</t>
  </si>
  <si>
    <t>위_Noun</t>
  </si>
  <si>
    <t>위기_Noun</t>
  </si>
  <si>
    <t>위메프_Noun</t>
  </si>
  <si>
    <t>위반_Noun</t>
  </si>
  <si>
    <t>위법_Noun</t>
  </si>
  <si>
    <t>위법성_Noun</t>
  </si>
  <si>
    <t>위법행위_Noun</t>
  </si>
  <si>
    <t>위선_Noun</t>
  </si>
  <si>
    <t>위약금_Noun</t>
  </si>
  <si>
    <t>위원_Noun</t>
  </si>
  <si>
    <t>위원장_Noun</t>
  </si>
  <si>
    <t>위원회_Noun</t>
  </si>
  <si>
    <t>위윈회_Noun</t>
  </si>
  <si>
    <t>위장_Noun</t>
  </si>
  <si>
    <t>위조_Noun</t>
  </si>
  <si>
    <t>위촉_Noun</t>
  </si>
  <si>
    <t>위해_Noun</t>
  </si>
  <si>
    <t>위험_Noun</t>
  </si>
  <si>
    <t>위협_Noun</t>
  </si>
  <si>
    <t>유_Noun</t>
  </si>
  <si>
    <t>유가_Noun</t>
  </si>
  <si>
    <t>유감_Noun</t>
  </si>
  <si>
    <t>유공_Noun</t>
  </si>
  <si>
    <t>유기_Noun</t>
  </si>
  <si>
    <t>유니세프_Noun</t>
  </si>
  <si>
    <t>유동성_Noun</t>
  </si>
  <si>
    <t>유료_Noun</t>
  </si>
  <si>
    <t>유류_Noun</t>
  </si>
  <si>
    <t>유명_Noun</t>
  </si>
  <si>
    <t>유발_Noun</t>
  </si>
  <si>
    <t>유방암_Noun</t>
  </si>
  <si>
    <t>유병언_Noun</t>
  </si>
  <si>
    <t>유사_Noun</t>
  </si>
  <si>
    <t>유산_Noun</t>
  </si>
  <si>
    <t>유선_Noun</t>
  </si>
  <si>
    <t>유세_Noun</t>
  </si>
  <si>
    <t>유연_Noun</t>
  </si>
  <si>
    <t>유예_Noun</t>
  </si>
  <si>
    <t>유용_Noun</t>
  </si>
  <si>
    <t>유일하_Noun</t>
  </si>
  <si>
    <t>유임_Noun</t>
  </si>
  <si>
    <t>유입_Noun</t>
  </si>
  <si>
    <t>유주_Noun</t>
  </si>
  <si>
    <t>유증_Noun</t>
  </si>
  <si>
    <t>유지_Noun</t>
  </si>
  <si>
    <t>유착_Noun</t>
  </si>
  <si>
    <t>유총_Noun</t>
  </si>
  <si>
    <t>유출_Noun</t>
  </si>
  <si>
    <t>유치원_Noun</t>
  </si>
  <si>
    <t>유통_Noun</t>
  </si>
  <si>
    <t>유통업_Noun</t>
  </si>
  <si>
    <t>유튜_Noun</t>
  </si>
  <si>
    <t>유튜버_Noun</t>
  </si>
  <si>
    <t>유튜브_Noun</t>
  </si>
  <si>
    <t>유포_Noun</t>
  </si>
  <si>
    <t>유플러스_Noun</t>
  </si>
  <si>
    <t>유홍_Noun</t>
  </si>
  <si>
    <t>유흥업소_Noun</t>
  </si>
  <si>
    <t>윤_Noun</t>
  </si>
  <si>
    <t>윤석현_Noun</t>
  </si>
  <si>
    <t>윤종규_Noun</t>
  </si>
  <si>
    <t>율_Noun</t>
  </si>
  <si>
    <t>은_Noun</t>
  </si>
  <si>
    <t>은닉_Noun</t>
  </si>
  <si>
    <t>은마_Noun</t>
  </si>
  <si>
    <t>은폐_Noun</t>
  </si>
  <si>
    <t>은행_Noun</t>
  </si>
  <si>
    <t>은행원_Noun</t>
  </si>
  <si>
    <t>을_Noun</t>
  </si>
  <si>
    <t>을지로_Noun</t>
  </si>
  <si>
    <t>음료_Noun</t>
  </si>
  <si>
    <t>음식_Noun</t>
  </si>
  <si>
    <t>음식점_Noun</t>
  </si>
  <si>
    <t>음악_Noun</t>
  </si>
  <si>
    <t>음주_Noun</t>
  </si>
  <si>
    <t>읍_Noun</t>
  </si>
  <si>
    <t>읍니_Noun</t>
  </si>
  <si>
    <t>의_Noun</t>
  </si>
  <si>
    <t>의견_Noun</t>
  </si>
  <si>
    <t>의결권_Noun</t>
  </si>
  <si>
    <t>의겸_Noun</t>
  </si>
  <si>
    <t>의도_Noun</t>
  </si>
  <si>
    <t>의뢰_Noun</t>
  </si>
  <si>
    <t>의료_Noun</t>
  </si>
  <si>
    <t>의무_Noun</t>
  </si>
  <si>
    <t>의문_Noun</t>
  </si>
  <si>
    <t>의법_Noun</t>
  </si>
  <si>
    <t>의상_Noun</t>
  </si>
  <si>
    <t>의심_Noun</t>
  </si>
  <si>
    <t>의욕_Noun</t>
  </si>
  <si>
    <t>의원_Noun</t>
  </si>
  <si>
    <t>의원직_Noun</t>
  </si>
  <si>
    <t>의장_Noun</t>
  </si>
  <si>
    <t>의적_Noun</t>
  </si>
  <si>
    <t>의정부_Noun</t>
  </si>
  <si>
    <t>의존_Noun</t>
  </si>
  <si>
    <t>의혹_Noun</t>
  </si>
  <si>
    <t>이_Noun</t>
  </si>
  <si>
    <t>이건_Noun</t>
  </si>
  <si>
    <t>이글_Noun</t>
  </si>
  <si>
    <t>이나라_Noun</t>
  </si>
  <si>
    <t>이낙연_Noun</t>
  </si>
  <si>
    <t>이대_Noun</t>
  </si>
  <si>
    <t>이동통신_Noun</t>
  </si>
  <si>
    <t>이론_Noun</t>
  </si>
  <si>
    <t>이마트_Noun</t>
  </si>
  <si>
    <t>이면_Noun</t>
  </si>
  <si>
    <t>이명_Noun</t>
  </si>
  <si>
    <t>이명박_Noun</t>
  </si>
  <si>
    <t>이미선_Noun</t>
  </si>
  <si>
    <t>이번_Noun</t>
  </si>
  <si>
    <t>이벤트_Noun</t>
  </si>
  <si>
    <t>이병_Noun</t>
  </si>
  <si>
    <t>이보_Noun</t>
  </si>
  <si>
    <t>이사_Noun</t>
  </si>
  <si>
    <t>이사장_Noun</t>
  </si>
  <si>
    <t>이상_Noun</t>
  </si>
  <si>
    <t>이상인_Noun</t>
  </si>
  <si>
    <t>이상자_Noun</t>
  </si>
  <si>
    <t>이석채_Noun</t>
  </si>
  <si>
    <t>이영돈_Noun</t>
  </si>
  <si>
    <t>이용_Noun</t>
  </si>
  <si>
    <t>이우현_Noun</t>
  </si>
  <si>
    <t>이웃_Noun</t>
  </si>
  <si>
    <t>이유_Noun</t>
  </si>
  <si>
    <t>이율_Noun</t>
  </si>
  <si>
    <t>이의_Noun</t>
  </si>
  <si>
    <t>이익_Noun</t>
  </si>
  <si>
    <t>이자_Noun</t>
  </si>
  <si>
    <t>이자율_Noun</t>
  </si>
  <si>
    <t>이자인_Noun</t>
  </si>
  <si>
    <t>이자제한법_Noun</t>
  </si>
  <si>
    <t>이재용_Noun</t>
  </si>
  <si>
    <t>이재후_Noun</t>
  </si>
  <si>
    <t>이전_Noun</t>
  </si>
  <si>
    <t>이제_Noun</t>
  </si>
  <si>
    <t>이종찬_Noun</t>
  </si>
  <si>
    <t>이주_Noun</t>
  </si>
  <si>
    <t>이즈_Noun</t>
  </si>
  <si>
    <t>이치_Noun</t>
  </si>
  <si>
    <t>이틀_Noun</t>
  </si>
  <si>
    <t>이하_Noun</t>
  </si>
  <si>
    <t>이행_Noun</t>
  </si>
  <si>
    <t>이혼_Noun</t>
  </si>
  <si>
    <t>이희진_Noun</t>
  </si>
  <si>
    <t>익_Noun</t>
  </si>
  <si>
    <t>익명_Noun</t>
  </si>
  <si>
    <t>인_Noun</t>
  </si>
  <si>
    <t>인간_Noun</t>
  </si>
  <si>
    <t>인건비_Noun</t>
  </si>
  <si>
    <t>인력_Noun</t>
  </si>
  <si>
    <t>인방_Noun</t>
  </si>
  <si>
    <t>인삼_Noun</t>
  </si>
  <si>
    <t>인상_Noun</t>
  </si>
  <si>
    <t>인수_Noun</t>
  </si>
  <si>
    <t>인수합병_Noun</t>
  </si>
  <si>
    <t>인정_Noun</t>
  </si>
  <si>
    <t>인제_Noun</t>
  </si>
  <si>
    <t>인증_Noun</t>
  </si>
  <si>
    <t>인지_Noun</t>
  </si>
  <si>
    <t>인지도_Noun</t>
  </si>
  <si>
    <t>인척_Noun</t>
  </si>
  <si>
    <t>인천공항_Noun</t>
  </si>
  <si>
    <t>인터넷_Noun</t>
  </si>
  <si>
    <t>인테넷_Noun</t>
  </si>
  <si>
    <t>인하_Noun</t>
  </si>
  <si>
    <t>일_Noun</t>
  </si>
  <si>
    <t>일가_Noun</t>
  </si>
  <si>
    <t>일감_Noun</t>
  </si>
  <si>
    <t>일관_Noun</t>
  </si>
  <si>
    <t>일괄_Noun</t>
  </si>
  <si>
    <t>일당_Noun</t>
  </si>
  <si>
    <t>일로_Noun</t>
  </si>
  <si>
    <t>일명_Noun</t>
  </si>
  <si>
    <t>일방_Noun</t>
  </si>
  <si>
    <t>일베_Noun</t>
  </si>
  <si>
    <t>일본_Noun</t>
  </si>
  <si>
    <t>일부_Noun</t>
  </si>
  <si>
    <t>일삼_Noun</t>
  </si>
  <si>
    <t>일수_Noun</t>
  </si>
  <si>
    <t>일시_Noun</t>
  </si>
  <si>
    <t>일원화_Noun</t>
  </si>
  <si>
    <t>일자_Noun</t>
  </si>
  <si>
    <t>일자리_Noun</t>
  </si>
  <si>
    <t>일체_Noun</t>
  </si>
  <si>
    <t>일회용품_Noun</t>
  </si>
  <si>
    <t>임_Noun</t>
  </si>
  <si>
    <t>임금_Noun</t>
  </si>
  <si>
    <t>임기_Noun</t>
  </si>
  <si>
    <t>임기영_Noun</t>
  </si>
  <si>
    <t>임대_Noun</t>
  </si>
  <si>
    <t>임대료_Noun</t>
  </si>
  <si>
    <t>임대차_Noun</t>
  </si>
  <si>
    <t>임대차보호법_Noun</t>
  </si>
  <si>
    <t>임명_Noun</t>
  </si>
  <si>
    <t>임시_Noun</t>
  </si>
  <si>
    <t>임원_Noun</t>
  </si>
  <si>
    <t>임의_Noun</t>
  </si>
  <si>
    <t>임차_Noun</t>
  </si>
  <si>
    <t>입_Noun</t>
  </si>
  <si>
    <t>입금_Noun</t>
  </si>
  <si>
    <t>입대_Noun</t>
  </si>
  <si>
    <t>입맛_Noun</t>
  </si>
  <si>
    <t>입법_Noun</t>
  </si>
  <si>
    <t>입사_Noun</t>
  </si>
  <si>
    <t>입원_Noun</t>
  </si>
  <si>
    <t>입자_Noun</t>
  </si>
  <si>
    <t>입장_Noun</t>
  </si>
  <si>
    <t>입장권_Noun</t>
  </si>
  <si>
    <t>입점_Noun</t>
  </si>
  <si>
    <t>입차_Noun</t>
  </si>
  <si>
    <t>입찰_Noun</t>
  </si>
  <si>
    <t>입학_Noun</t>
  </si>
  <si>
    <t>있엇군_Noun</t>
  </si>
  <si>
    <t>자_Noun</t>
  </si>
  <si>
    <t>자격_Noun</t>
  </si>
  <si>
    <t>자금_Noun</t>
  </si>
  <si>
    <t>자기_Noun</t>
  </si>
  <si>
    <t>자녀_Noun</t>
  </si>
  <si>
    <t>자도_Noun</t>
  </si>
  <si>
    <t>자동_Noun</t>
  </si>
  <si>
    <t>자동식_Noun</t>
  </si>
  <si>
    <t>자동차_Noun</t>
  </si>
  <si>
    <t>자동차세_Noun</t>
  </si>
  <si>
    <t>자릿세_Noun</t>
  </si>
  <si>
    <t>자매_Noun</t>
  </si>
  <si>
    <t>자문_Noun</t>
  </si>
  <si>
    <t>자본_Noun</t>
  </si>
  <si>
    <t>자본시장_Noun</t>
  </si>
  <si>
    <t>자본주의_Noun</t>
  </si>
  <si>
    <t>자산_Noun</t>
  </si>
  <si>
    <t>자산운용_Noun</t>
  </si>
  <si>
    <t>자살율_Noun</t>
  </si>
  <si>
    <t>자생_Noun</t>
  </si>
  <si>
    <t>자신_Noun</t>
  </si>
  <si>
    <t>자신감_Noun</t>
  </si>
  <si>
    <t>자연재해_Noun</t>
  </si>
  <si>
    <t>자영_Noun</t>
  </si>
  <si>
    <t>자원부_Noun</t>
  </si>
  <si>
    <t>자위_Noun</t>
  </si>
  <si>
    <t>자유_Noun</t>
  </si>
  <si>
    <t>자유시장경제_Noun</t>
  </si>
  <si>
    <t>자율_Noun</t>
  </si>
  <si>
    <t>자의_Noun</t>
  </si>
  <si>
    <t>자재_Noun</t>
  </si>
  <si>
    <t>자전_Noun</t>
  </si>
  <si>
    <t>자전거_Noun</t>
  </si>
  <si>
    <t>자진_Noun</t>
  </si>
  <si>
    <t>자처_Noun</t>
  </si>
  <si>
    <t>자체_Noun</t>
  </si>
  <si>
    <t>자칫_Noun</t>
  </si>
  <si>
    <t>자택_Noun</t>
  </si>
  <si>
    <t>자행_Noun</t>
  </si>
  <si>
    <t>자회사_Noun</t>
  </si>
  <si>
    <t>작년_Noun</t>
  </si>
  <si>
    <t>작업_Noun</t>
  </si>
  <si>
    <t>작전_Noun</t>
  </si>
  <si>
    <t>잔치_Noun</t>
  </si>
  <si>
    <t>잘못_Noun</t>
  </si>
  <si>
    <t>잠재_Noun</t>
  </si>
  <si>
    <t>잠적_Noun</t>
  </si>
  <si>
    <t>잠정_Noun</t>
  </si>
  <si>
    <t>잡_Noun</t>
  </si>
  <si>
    <t>잡기_Noun</t>
  </si>
  <si>
    <t>장_Noun</t>
  </si>
  <si>
    <t>장관_Noun</t>
  </si>
  <si>
    <t>장군_Noun</t>
  </si>
  <si>
    <t>장기_Noun</t>
  </si>
  <si>
    <t>장기간_Noun</t>
  </si>
  <si>
    <t>장님_Noun</t>
  </si>
  <si>
    <t>장려_Noun</t>
  </si>
  <si>
    <t>장부_Noun</t>
  </si>
  <si>
    <t>장사_Noun</t>
  </si>
  <si>
    <t>장악_Noun</t>
  </si>
  <si>
    <t>장자연_Noun</t>
  </si>
  <si>
    <t>장치_Noun</t>
  </si>
  <si>
    <t>장터_Noun</t>
  </si>
  <si>
    <t>장하_Noun</t>
  </si>
  <si>
    <t>장하준_Noun</t>
  </si>
  <si>
    <t>재_Noun</t>
  </si>
  <si>
    <t>재감_Noun</t>
  </si>
  <si>
    <t>재개_Noun</t>
  </si>
  <si>
    <t>재개발_Noun</t>
  </si>
  <si>
    <t>재건축_Noun</t>
  </si>
  <si>
    <t>재계약_Noun</t>
  </si>
  <si>
    <t>재고_Noun</t>
  </si>
  <si>
    <t>재기_Noun</t>
  </si>
  <si>
    <t>재난_Noun</t>
  </si>
  <si>
    <t>재단_Noun</t>
  </si>
  <si>
    <t>재래시장_Noun</t>
  </si>
  <si>
    <t>재량_Noun</t>
  </si>
  <si>
    <t>재벌_Noun</t>
  </si>
  <si>
    <t>재산_Noun</t>
  </si>
  <si>
    <t>재산가_Noun</t>
  </si>
  <si>
    <t>재산권_Noun</t>
  </si>
  <si>
    <t>재생_Noun</t>
  </si>
  <si>
    <t>재원_Noun</t>
  </si>
  <si>
    <t>재정_Noun</t>
  </si>
  <si>
    <t>재직_Noun</t>
  </si>
  <si>
    <t>재청_Noun</t>
  </si>
  <si>
    <t>재판_Noun</t>
  </si>
  <si>
    <t>쟈_Noun</t>
  </si>
  <si>
    <t>저_Noun</t>
  </si>
  <si>
    <t>저가_Noun</t>
  </si>
  <si>
    <t>저녁_Noun</t>
  </si>
  <si>
    <t>저작권_Noun</t>
  </si>
  <si>
    <t>저축_Noun</t>
  </si>
  <si>
    <t>저축은행_Noun</t>
  </si>
  <si>
    <t>저출산_Noun</t>
  </si>
  <si>
    <t>저항_Noun</t>
  </si>
  <si>
    <t>저해_Noun</t>
  </si>
  <si>
    <t>저희_Noun</t>
  </si>
  <si>
    <t>적_Noun</t>
  </si>
  <si>
    <t>적극_Noun</t>
  </si>
  <si>
    <t>적립_Noun</t>
  </si>
  <si>
    <t>적발_Noun</t>
  </si>
  <si>
    <t>적용_Noun</t>
  </si>
  <si>
    <t>적자_Noun</t>
  </si>
  <si>
    <t>적절_Noun</t>
  </si>
  <si>
    <t>적페_Noun</t>
  </si>
  <si>
    <t>적폐_Noun</t>
  </si>
  <si>
    <t>적폐척결_Noun</t>
  </si>
  <si>
    <t>전_Noun</t>
  </si>
  <si>
    <t>전가_Noun</t>
  </si>
  <si>
    <t>전격_Noun</t>
  </si>
  <si>
    <t>전경련_Noun</t>
  </si>
  <si>
    <t>전국_Noun</t>
  </si>
  <si>
    <t>전기_Noun</t>
  </si>
  <si>
    <t>전기요금_Noun</t>
  </si>
  <si>
    <t>전기차_Noun</t>
  </si>
  <si>
    <t>전단지_Noun</t>
  </si>
  <si>
    <t>전달_Noun</t>
  </si>
  <si>
    <t>전담_Noun</t>
  </si>
  <si>
    <t>전라도_Noun</t>
  </si>
  <si>
    <t>전략_Noun</t>
  </si>
  <si>
    <t>전면_Noun</t>
  </si>
  <si>
    <t>전문_Noun</t>
  </si>
  <si>
    <t>전문가_Noun</t>
  </si>
  <si>
    <t>전반_Noun</t>
  </si>
  <si>
    <t>전부_Noun</t>
  </si>
  <si>
    <t>전북_Noun</t>
  </si>
  <si>
    <t>전산_Noun</t>
  </si>
  <si>
    <t>전세_Noun</t>
  </si>
  <si>
    <t>전수_Noun</t>
  </si>
  <si>
    <t>전액_Noun</t>
  </si>
  <si>
    <t>전용_Noun</t>
  </si>
  <si>
    <t>전유_Noun</t>
  </si>
  <si>
    <t>전의_Noun</t>
  </si>
  <si>
    <t>전임_Noun</t>
  </si>
  <si>
    <t>전자_Noun</t>
  </si>
  <si>
    <t>전쟁_Noun</t>
  </si>
  <si>
    <t>전주지방법원_Noun</t>
  </si>
  <si>
    <t>전집_Noun</t>
  </si>
  <si>
    <t>전철_Noun</t>
  </si>
  <si>
    <t>전체_Noun</t>
  </si>
  <si>
    <t>전통_Noun</t>
  </si>
  <si>
    <t>전해_Noun</t>
  </si>
  <si>
    <t>전화_Noun</t>
  </si>
  <si>
    <t>전환_Noun</t>
  </si>
  <si>
    <t>전환사채_Noun</t>
  </si>
  <si>
    <t>전환율_Noun</t>
  </si>
  <si>
    <t>전횡_Noun</t>
  </si>
  <si>
    <t>절_Noun</t>
  </si>
  <si>
    <t>절대_Noun</t>
  </si>
  <si>
    <t>절실_Noun</t>
  </si>
  <si>
    <t>절차_Noun</t>
  </si>
  <si>
    <t>절취_Noun</t>
  </si>
  <si>
    <t>절친_Noun</t>
  </si>
  <si>
    <t>절회_Noun</t>
  </si>
  <si>
    <t>젊은이_Noun</t>
  </si>
  <si>
    <t>점_Noun</t>
  </si>
  <si>
    <t>점검_Noun</t>
  </si>
  <si>
    <t>점등_Noun</t>
  </si>
  <si>
    <t>점수_Noun</t>
  </si>
  <si>
    <t>점점_Noun</t>
  </si>
  <si>
    <t>점주_Noun</t>
  </si>
  <si>
    <t>점포_Noun</t>
  </si>
  <si>
    <t>접근_Noun</t>
  </si>
  <si>
    <t>접수_Noun</t>
  </si>
  <si>
    <t>정_Noun</t>
  </si>
  <si>
    <t>정거_Noun</t>
  </si>
  <si>
    <t>정권_Noun</t>
  </si>
  <si>
    <t>정규_Noun</t>
  </si>
  <si>
    <t>정규직_Noun</t>
  </si>
  <si>
    <t>정기_Noun</t>
  </si>
  <si>
    <t>정기예금_Noun</t>
  </si>
  <si>
    <t>정년_Noun</t>
  </si>
  <si>
    <t>정당_Noun</t>
  </si>
  <si>
    <t>정도_Noun</t>
  </si>
  <si>
    <t>정료_Noun</t>
  </si>
  <si>
    <t>정률제_Noun</t>
  </si>
  <si>
    <t>정리해고_Noun</t>
  </si>
  <si>
    <t>정말_Noun</t>
  </si>
  <si>
    <t>정보_Noun</t>
  </si>
  <si>
    <t>정보통_Noun</t>
  </si>
  <si>
    <t>정부_Noun</t>
  </si>
  <si>
    <t>정부경_Noun</t>
  </si>
  <si>
    <t>정비_Noun</t>
  </si>
  <si>
    <t>정산_Noun</t>
  </si>
  <si>
    <t>정상_Noun</t>
  </si>
  <si>
    <t>정성구_Noun</t>
  </si>
  <si>
    <t>정신_Noun</t>
  </si>
  <si>
    <t>정신과_Noun</t>
  </si>
  <si>
    <t>정우성_Noun</t>
  </si>
  <si>
    <t>정원_Noun</t>
  </si>
  <si>
    <t>정월대보름_Noun</t>
  </si>
  <si>
    <t>정의_Noun</t>
  </si>
  <si>
    <t>정이_Noun</t>
  </si>
  <si>
    <t>정전_Noun</t>
  </si>
  <si>
    <t>정정_Noun</t>
  </si>
  <si>
    <t>정지_Noun</t>
  </si>
  <si>
    <t>정책_Noun</t>
  </si>
  <si>
    <t>정치_Noun</t>
  </si>
  <si>
    <t>정치가_Noun</t>
  </si>
  <si>
    <t>정치인_Noun</t>
  </si>
  <si>
    <t>정태영_Noun</t>
  </si>
  <si>
    <t>정해_Noun</t>
  </si>
  <si>
    <t>제_Noun</t>
  </si>
  <si>
    <t>제공_Noun</t>
  </si>
  <si>
    <t>제과_Noun</t>
  </si>
  <si>
    <t>제기_Noun</t>
  </si>
  <si>
    <t>제대로_Noun</t>
  </si>
  <si>
    <t>제도_Noun</t>
  </si>
  <si>
    <t>제로_Noun</t>
  </si>
  <si>
    <t>제발_Noun</t>
  </si>
  <si>
    <t>제보자_Noun</t>
  </si>
  <si>
    <t>제비_Noun</t>
  </si>
  <si>
    <t>제소_Noun</t>
  </si>
  <si>
    <t>제시_Noun</t>
  </si>
  <si>
    <t>제안_Noun</t>
  </si>
  <si>
    <t>제약_Noun</t>
  </si>
  <si>
    <t>제언_Noun</t>
  </si>
  <si>
    <t>제외_Noun</t>
  </si>
  <si>
    <t>제일_Noun</t>
  </si>
  <si>
    <t>제자리_Noun</t>
  </si>
  <si>
    <t>제작자_Noun</t>
  </si>
  <si>
    <t>제재_Noun</t>
  </si>
  <si>
    <t>제정_Noun</t>
  </si>
  <si>
    <t>제조업_Noun</t>
  </si>
  <si>
    <t>제지_Noun</t>
  </si>
  <si>
    <t>제철소_Noun</t>
  </si>
  <si>
    <t>제출_Noun</t>
  </si>
  <si>
    <t>제품_Noun</t>
  </si>
  <si>
    <t>제한_Noun</t>
  </si>
  <si>
    <t>젠_Noun</t>
  </si>
  <si>
    <t>졍_Noun</t>
  </si>
  <si>
    <t>조_Noun</t>
  </si>
  <si>
    <t>조강래_Noun</t>
  </si>
  <si>
    <t>조건_Noun</t>
  </si>
  <si>
    <t>조국_Noun</t>
  </si>
  <si>
    <t>조금_Noun</t>
  </si>
  <si>
    <t>조기_Noun</t>
  </si>
  <si>
    <t>조달_Noun</t>
  </si>
  <si>
    <t>조롱_Noun</t>
  </si>
  <si>
    <t>조사_Noun</t>
  </si>
  <si>
    <t>조사해_Noun</t>
  </si>
  <si>
    <t>조삼모사_Noun</t>
  </si>
  <si>
    <t>조상_Noun</t>
  </si>
  <si>
    <t>조선_Noun</t>
  </si>
  <si>
    <t>조선업_Noun</t>
  </si>
  <si>
    <t>조선일보_Noun</t>
  </si>
  <si>
    <t>조성자_Noun</t>
  </si>
  <si>
    <t>조세_Noun</t>
  </si>
  <si>
    <t>조속_Noun</t>
  </si>
  <si>
    <t>조씨_Noun</t>
  </si>
  <si>
    <t>조양호_Noun</t>
  </si>
  <si>
    <t>조작_Noun</t>
  </si>
  <si>
    <t>조장_Noun</t>
  </si>
  <si>
    <t>조정_Noun</t>
  </si>
  <si>
    <t>조정제_Noun</t>
  </si>
  <si>
    <t>조종_Noun</t>
  </si>
  <si>
    <t>조직_Noun</t>
  </si>
  <si>
    <t>조차_Noun</t>
  </si>
  <si>
    <t>조치_Noun</t>
  </si>
  <si>
    <t>조항_Noun</t>
  </si>
  <si>
    <t>조화_Noun</t>
  </si>
  <si>
    <t>존경_Noun</t>
  </si>
  <si>
    <t>존일_Noun</t>
  </si>
  <si>
    <t>존재_Noun</t>
  </si>
  <si>
    <t>존중_Noun</t>
  </si>
  <si>
    <t>좀_Noun</t>
  </si>
  <si>
    <t>종_Noun</t>
  </si>
  <si>
    <t>종결_Noun</t>
  </si>
  <si>
    <t>종교_Noun</t>
  </si>
  <si>
    <t>종교인_Noun</t>
  </si>
  <si>
    <t>종로_Noun</t>
  </si>
  <si>
    <t>종료_Noun</t>
  </si>
  <si>
    <t>종목_Noun</t>
  </si>
  <si>
    <t>종부세_Noun</t>
  </si>
  <si>
    <t>종사_Noun</t>
  </si>
  <si>
    <t>종용_Noun</t>
  </si>
  <si>
    <t>종일_Noun</t>
  </si>
  <si>
    <t>종합_Noun</t>
  </si>
  <si>
    <t>종합소득세_Noun</t>
  </si>
  <si>
    <t>죄_Noun</t>
  </si>
  <si>
    <t>죄수_Noun</t>
  </si>
  <si>
    <t>주_Noun</t>
  </si>
  <si>
    <t>주가_Noun</t>
  </si>
  <si>
    <t>주가조작_Noun</t>
  </si>
  <si>
    <t>주거_Noun</t>
  </si>
  <si>
    <t>주거지_Noun</t>
  </si>
  <si>
    <t>주권_Noun</t>
  </si>
  <si>
    <t>주도_Noun</t>
  </si>
  <si>
    <t>주둔_Noun</t>
  </si>
  <si>
    <t>주로_Noun</t>
  </si>
  <si>
    <t>주류_Noun</t>
  </si>
  <si>
    <t>주머니_Noun</t>
  </si>
  <si>
    <t>주목_Noun</t>
  </si>
  <si>
    <t>주민등록_Noun</t>
  </si>
  <si>
    <t>주선_Noun</t>
  </si>
  <si>
    <t>주시_Noun</t>
  </si>
  <si>
    <t>주식_Noun</t>
  </si>
  <si>
    <t>주식시장_Noun</t>
  </si>
  <si>
    <t>주식양도세_Noun</t>
  </si>
  <si>
    <t>주식회사_Noun</t>
  </si>
  <si>
    <t>주어_Noun</t>
  </si>
  <si>
    <t>주역_Noun</t>
  </si>
  <si>
    <t>주요_Noun</t>
  </si>
  <si>
    <t>주의_Noun</t>
  </si>
  <si>
    <t>주인_Noun</t>
  </si>
  <si>
    <t>주자_Noun</t>
  </si>
  <si>
    <t>주장_Noun</t>
  </si>
  <si>
    <t>주주_Noun</t>
  </si>
  <si>
    <t>주지_Noun</t>
  </si>
  <si>
    <t>주차_Noun</t>
  </si>
  <si>
    <t>주차장_Noun</t>
  </si>
  <si>
    <t>주택_Noun</t>
  </si>
  <si>
    <t>주택임대차보호법_Noun</t>
  </si>
  <si>
    <t>주택지_Noun</t>
  </si>
  <si>
    <t>주휴수당_Noun</t>
  </si>
  <si>
    <t>죽_Noun</t>
  </si>
  <si>
    <t>죽음_Noun</t>
  </si>
  <si>
    <t>준_Noun</t>
  </si>
  <si>
    <t>준공_Noun</t>
  </si>
  <si>
    <t>준법_Noun</t>
  </si>
  <si>
    <t>준수_Noun</t>
  </si>
  <si>
    <t>줄_Noun</t>
  </si>
  <si>
    <t>중_Noun</t>
  </si>
  <si>
    <t>중간_Noun</t>
  </si>
  <si>
    <t>중개_Noun</t>
  </si>
  <si>
    <t>중개사_Noun</t>
  </si>
  <si>
    <t>중고_Noun</t>
  </si>
  <si>
    <t>중공업_Noun</t>
  </si>
  <si>
    <t>중과세_Noun</t>
  </si>
  <si>
    <t>중국_Noun</t>
  </si>
  <si>
    <t>중단_Noun</t>
  </si>
  <si>
    <t>중대_Noun</t>
  </si>
  <si>
    <t>중립_Noun</t>
  </si>
  <si>
    <t>중범죄_Noun</t>
  </si>
  <si>
    <t>중복_Noun</t>
  </si>
  <si>
    <t>중산층_Noun</t>
  </si>
  <si>
    <t>중소_Noun</t>
  </si>
  <si>
    <t>중소기업_Noun</t>
  </si>
  <si>
    <t>중앙_Noun</t>
  </si>
  <si>
    <t>중앙회_Noun</t>
  </si>
  <si>
    <t>중요_Noun</t>
  </si>
  <si>
    <t>중지_Noun</t>
  </si>
  <si>
    <t>중형_Noun</t>
  </si>
  <si>
    <t>즉각_Noun</t>
  </si>
  <si>
    <t>즉시_Noun</t>
  </si>
  <si>
    <t>즘_Noun</t>
  </si>
  <si>
    <t>증_Noun</t>
  </si>
  <si>
    <t>증가_Noun</t>
  </si>
  <si>
    <t>증거_Noun</t>
  </si>
  <si>
    <t>증권_Noun</t>
  </si>
  <si>
    <t>증권사_Noun</t>
  </si>
  <si>
    <t>증대_Noun</t>
  </si>
  <si>
    <t>증명_Noun</t>
  </si>
  <si>
    <t>증빙_Noun</t>
  </si>
  <si>
    <t>증세_Noun</t>
  </si>
  <si>
    <t>증시_Noun</t>
  </si>
  <si>
    <t>증여_Noun</t>
  </si>
  <si>
    <t>증여세_Noun</t>
  </si>
  <si>
    <t>증자_Noun</t>
  </si>
  <si>
    <t>지경_Noun</t>
  </si>
  <si>
    <t>지고_Noun</t>
  </si>
  <si>
    <t>지구_Noun</t>
  </si>
  <si>
    <t>지금_Noun</t>
  </si>
  <si>
    <t>지급_Noun</t>
  </si>
  <si>
    <t>지난_Noun</t>
  </si>
  <si>
    <t>지도_Noun</t>
  </si>
  <si>
    <t>지만원_Noun</t>
  </si>
  <si>
    <t>지방_Noun</t>
  </si>
  <si>
    <t>지방법원_Noun</t>
  </si>
  <si>
    <t>지방세_Noun</t>
  </si>
  <si>
    <t>지배구조_Noun</t>
  </si>
  <si>
    <t>지사_Noun</t>
  </si>
  <si>
    <t>지속_Noun</t>
  </si>
  <si>
    <t>지시_Noun</t>
  </si>
  <si>
    <t>지엠_Noun</t>
  </si>
  <si>
    <t>지역_Noun</t>
  </si>
  <si>
    <t>지역별_Noun</t>
  </si>
  <si>
    <t>지연_Noun</t>
  </si>
  <si>
    <t>지원_Noun</t>
  </si>
  <si>
    <t>지원이_Noun</t>
  </si>
  <si>
    <t>지위_Noun</t>
  </si>
  <si>
    <t>지자체_Noun</t>
  </si>
  <si>
    <t>지적_Noun</t>
  </si>
  <si>
    <t>지점_Noun</t>
  </si>
  <si>
    <t>지정_Noun</t>
  </si>
  <si>
    <t>지주_Noun</t>
  </si>
  <si>
    <t>지지_Noun</t>
  </si>
  <si>
    <t>지지도_Noun</t>
  </si>
  <si>
    <t>지지율_Noun</t>
  </si>
  <si>
    <t>지지자_Noun</t>
  </si>
  <si>
    <t>지표_Noun</t>
  </si>
  <si>
    <t>지하철_Noun</t>
  </si>
  <si>
    <t>직_Noun</t>
  </si>
  <si>
    <t>직계_Noun</t>
  </si>
  <si>
    <t>직권_Noun</t>
  </si>
  <si>
    <t>직무_Noun</t>
  </si>
  <si>
    <t>직무유기죄_Noun</t>
  </si>
  <si>
    <t>직선제_Noun</t>
  </si>
  <si>
    <t>직스_Noun</t>
  </si>
  <si>
    <t>직영_Noun</t>
  </si>
  <si>
    <t>직원_Noun</t>
  </si>
  <si>
    <t>직위_Noun</t>
  </si>
  <si>
    <t>직장_Noun</t>
  </si>
  <si>
    <t>직장인_Noun</t>
  </si>
  <si>
    <t>직접_Noun</t>
  </si>
  <si>
    <t>직제_Noun</t>
  </si>
  <si>
    <t>직종_Noun</t>
  </si>
  <si>
    <t>직화_Noun</t>
  </si>
  <si>
    <t>진_Noun</t>
  </si>
  <si>
    <t>진과_Noun</t>
  </si>
  <si>
    <t>진국_Noun</t>
  </si>
  <si>
    <t>진급_Noun</t>
  </si>
  <si>
    <t>진단_Noun</t>
  </si>
  <si>
    <t>진로_Noun</t>
  </si>
  <si>
    <t>진보_Noun</t>
  </si>
  <si>
    <t>진사_Noun</t>
  </si>
  <si>
    <t>진상_Noun</t>
  </si>
  <si>
    <t>진실_Noun</t>
  </si>
  <si>
    <t>진에어_Noun</t>
  </si>
  <si>
    <t>진위_Noun</t>
  </si>
  <si>
    <t>진의_Noun</t>
  </si>
  <si>
    <t>진입_Noun</t>
  </si>
  <si>
    <t>진정_Noun</t>
  </si>
  <si>
    <t>진짜_Noun</t>
  </si>
  <si>
    <t>진출_Noun</t>
  </si>
  <si>
    <t>진행_Noun</t>
  </si>
  <si>
    <t>진행중_Noun</t>
  </si>
  <si>
    <t>진흥_Noun</t>
  </si>
  <si>
    <t>질_Noun</t>
  </si>
  <si>
    <t>집_Noun</t>
  </si>
  <si>
    <t>집값_Noun</t>
  </si>
  <si>
    <t>집계_Noun</t>
  </si>
  <si>
    <t>집권_Noun</t>
  </si>
  <si>
    <t>집단_Noun</t>
  </si>
  <si>
    <t>집주인_Noun</t>
  </si>
  <si>
    <t>집중_Noun</t>
  </si>
  <si>
    <t>집팔_Noun</t>
  </si>
  <si>
    <t>집합건물법_Noun</t>
  </si>
  <si>
    <t>집행권_Noun</t>
  </si>
  <si>
    <t>짓_Noun</t>
  </si>
  <si>
    <t>징계_Noun</t>
  </si>
  <si>
    <t>징벌_Noun</t>
  </si>
  <si>
    <t>징수_Noun</t>
  </si>
  <si>
    <t>징역_Noun</t>
  </si>
  <si>
    <t>짜르_Noun</t>
  </si>
  <si>
    <t>쪽박_Noun</t>
  </si>
  <si>
    <t>쫌_Noun</t>
  </si>
  <si>
    <t>찌라시_Noun</t>
  </si>
  <si>
    <t>차_Noun</t>
  </si>
  <si>
    <t>차단_Noun</t>
  </si>
  <si>
    <t>차등_Noun</t>
  </si>
  <si>
    <t>차량_Noun</t>
  </si>
  <si>
    <t>차려_Noun</t>
  </si>
  <si>
    <t>차로_Noun</t>
  </si>
  <si>
    <t>차별_Noun</t>
  </si>
  <si>
    <t>차액_Noun</t>
  </si>
  <si>
    <t>차원_Noun</t>
  </si>
  <si>
    <t>차이_Noun</t>
  </si>
  <si>
    <t>차입_Noun</t>
  </si>
  <si>
    <t>차장_Noun</t>
  </si>
  <si>
    <t>차지_Noun</t>
  </si>
  <si>
    <t>착복_Noun</t>
  </si>
  <si>
    <t>찬성_Noun</t>
  </si>
  <si>
    <t>참고_Noun</t>
  </si>
  <si>
    <t>참사_Noun</t>
  </si>
  <si>
    <t>참여_Noun</t>
  </si>
  <si>
    <t>참여연대_Noun</t>
  </si>
  <si>
    <t>창_Noun</t>
  </si>
  <si>
    <t>창구_Noun</t>
  </si>
  <si>
    <t>창업_Noun</t>
  </si>
  <si>
    <t>창원_Noun</t>
  </si>
  <si>
    <t>채_Noun</t>
  </si>
  <si>
    <t>채권_Noun</t>
  </si>
  <si>
    <t>채무_Noun</t>
  </si>
  <si>
    <t>채무불이행_Noun</t>
  </si>
  <si>
    <t>채무자_Noun</t>
  </si>
  <si>
    <t>채불_Noun</t>
  </si>
  <si>
    <t>채용_Noun</t>
  </si>
  <si>
    <t>책_Noun</t>
  </si>
  <si>
    <t>책무_Noun</t>
  </si>
  <si>
    <t>책임_Noun</t>
  </si>
  <si>
    <t>책임감_Noun</t>
  </si>
  <si>
    <t>책임자_Noun</t>
  </si>
  <si>
    <t>처_Noun</t>
  </si>
  <si>
    <t>처단_Noun</t>
  </si>
  <si>
    <t>처렴_Noun</t>
  </si>
  <si>
    <t>처리_Noun</t>
  </si>
  <si>
    <t>처벌_Noun</t>
  </si>
  <si>
    <t>처분_Noun</t>
  </si>
  <si>
    <t>처음_Noun</t>
  </si>
  <si>
    <t>처지_Noun</t>
  </si>
  <si>
    <t>척_Noun</t>
  </si>
  <si>
    <t>척결_Noun</t>
  </si>
  <si>
    <t>척좀_Noun</t>
  </si>
  <si>
    <t>천국_Noun</t>
  </si>
  <si>
    <t>천세_Noun</t>
  </si>
  <si>
    <t>천원_Noun</t>
  </si>
  <si>
    <t>천재지변_Noun</t>
  </si>
  <si>
    <t>철_Noun</t>
  </si>
  <si>
    <t>철거_Noun</t>
  </si>
  <si>
    <t>철거민_Noun</t>
  </si>
  <si>
    <t>철수_Noun</t>
  </si>
  <si>
    <t>철처_Noun</t>
  </si>
  <si>
    <t>철폐_Noun</t>
  </si>
  <si>
    <t>철회_Noun</t>
  </si>
  <si>
    <t>첫째_Noun</t>
  </si>
  <si>
    <t>청_Noun</t>
  </si>
  <si>
    <t>청구_Noun</t>
  </si>
  <si>
    <t>청년_Noun</t>
  </si>
  <si>
    <t>청담동_Noun</t>
  </si>
  <si>
    <t>청문회_Noun</t>
  </si>
  <si>
    <t>청산_Noun</t>
  </si>
  <si>
    <t>청소_Noun</t>
  </si>
  <si>
    <t>청소년_Noun</t>
  </si>
  <si>
    <t>청와대_Noun</t>
  </si>
  <si>
    <t>청원_Noun</t>
  </si>
  <si>
    <t>청책_Noun</t>
  </si>
  <si>
    <t>체_Noun</t>
  </si>
  <si>
    <t>체감_Noun</t>
  </si>
  <si>
    <t>체결_Noun</t>
  </si>
  <si>
    <t>체계_Noun</t>
  </si>
  <si>
    <t>체납_Noun</t>
  </si>
  <si>
    <t>체불_Noun</t>
  </si>
  <si>
    <t>체인_Noun</t>
  </si>
  <si>
    <t>체제_Noun</t>
  </si>
  <si>
    <t>체포영장_Noun</t>
  </si>
  <si>
    <t>쳘폐_Noun</t>
  </si>
  <si>
    <t>초_Noun</t>
  </si>
  <si>
    <t>초강대국_Noun</t>
  </si>
  <si>
    <t>초과_Noun</t>
  </si>
  <si>
    <t>초기_Noun</t>
  </si>
  <si>
    <t>초록색_Noun</t>
  </si>
  <si>
    <t>초보자_Noun</t>
  </si>
  <si>
    <t>초심_Noun</t>
  </si>
  <si>
    <t>초월_Noun</t>
  </si>
  <si>
    <t>촉각_Noun</t>
  </si>
  <si>
    <t>촉구_Noun</t>
  </si>
  <si>
    <t>촛불_Noun</t>
  </si>
  <si>
    <t>총력_Noun</t>
  </si>
  <si>
    <t>총리_Noun</t>
  </si>
  <si>
    <t>총선_Noun</t>
  </si>
  <si>
    <t>총수_Noun</t>
  </si>
  <si>
    <t>최_Noun</t>
  </si>
  <si>
    <t>최경환_Noun</t>
  </si>
  <si>
    <t>최고_Noun</t>
  </si>
  <si>
    <t>최대_Noun</t>
  </si>
  <si>
    <t>최악_Noun</t>
  </si>
  <si>
    <t>최우_Noun</t>
  </si>
  <si>
    <t>최저_Noun</t>
  </si>
  <si>
    <t>최저생계비_Noun</t>
  </si>
  <si>
    <t>최저임금_Noun</t>
  </si>
  <si>
    <t>최저임금제_Noun</t>
  </si>
  <si>
    <t>최정호_Noun</t>
  </si>
  <si>
    <t>최종_Noun</t>
  </si>
  <si>
    <t>최초_Noun</t>
  </si>
  <si>
    <t>최현_Noun</t>
  </si>
  <si>
    <t>최후_Noun</t>
  </si>
  <si>
    <t>추가_Noun</t>
  </si>
  <si>
    <t>추구_Noun</t>
  </si>
  <si>
    <t>추방_Noun</t>
  </si>
  <si>
    <t>추심_Noun</t>
  </si>
  <si>
    <t>추억_Noun</t>
  </si>
  <si>
    <t>추적_Noun</t>
  </si>
  <si>
    <t>추정_Noun</t>
  </si>
  <si>
    <t>추진_Noun</t>
  </si>
  <si>
    <t>추징_Noun</t>
  </si>
  <si>
    <t>추천_Noun</t>
  </si>
  <si>
    <t>추첨_Noun</t>
  </si>
  <si>
    <t>추측_Noun</t>
  </si>
  <si>
    <t>축산물_Noun</t>
  </si>
  <si>
    <t>축소_Noun</t>
  </si>
  <si>
    <t>축시_Noun</t>
  </si>
  <si>
    <t>축제_Noun</t>
  </si>
  <si>
    <t>축하_Noun</t>
  </si>
  <si>
    <t>출금_Noun</t>
  </si>
  <si>
    <t>출범_Noun</t>
  </si>
  <si>
    <t>출산율_Noun</t>
  </si>
  <si>
    <t>출시_Noun</t>
  </si>
  <si>
    <t>출신_Noun</t>
  </si>
  <si>
    <t>출연_Noun</t>
  </si>
  <si>
    <t>출입_Noun</t>
  </si>
  <si>
    <t>출처_Noun</t>
  </si>
  <si>
    <t>출하_Noun</t>
  </si>
  <si>
    <t>출현_Noun</t>
  </si>
  <si>
    <t>충북_Noun</t>
  </si>
  <si>
    <t>취_Noun</t>
  </si>
  <si>
    <t>취급_Noun</t>
  </si>
  <si>
    <t>취득_Noun</t>
  </si>
  <si>
    <t>취소_Noun</t>
  </si>
  <si>
    <t>취약_Noun</t>
  </si>
  <si>
    <t>취업_Noun</t>
  </si>
  <si>
    <t>취임_Noun</t>
  </si>
  <si>
    <t>취재_Noun</t>
  </si>
  <si>
    <t>층_Noun</t>
  </si>
  <si>
    <t>치_Noun</t>
  </si>
  <si>
    <t>치료_Noun</t>
  </si>
  <si>
    <t>친_Noun</t>
  </si>
  <si>
    <t>친일_Noun</t>
  </si>
  <si>
    <t>친일파_Noun</t>
  </si>
  <si>
    <t>침몰_Noun</t>
  </si>
  <si>
    <t>침체_Noun</t>
  </si>
  <si>
    <t>칭찬_Noun</t>
  </si>
  <si>
    <t>카드_Noun</t>
  </si>
  <si>
    <t>카스_Noun</t>
  </si>
  <si>
    <t>카운트_Noun</t>
  </si>
  <si>
    <t>카이스트_Noun</t>
  </si>
  <si>
    <t>카지노_Noun</t>
  </si>
  <si>
    <t>카카오_Noun</t>
  </si>
  <si>
    <t>카테고리_Noun</t>
  </si>
  <si>
    <t>카페_Noun</t>
  </si>
  <si>
    <t>카풀_Noun</t>
  </si>
  <si>
    <t>칸_Noun</t>
  </si>
  <si>
    <t>캐년_Noun</t>
  </si>
  <si>
    <t>캐피탈_Noun</t>
  </si>
  <si>
    <t>커넥션_Noun</t>
  </si>
  <si>
    <t>컨셉_Noun</t>
  </si>
  <si>
    <t>코_Noun</t>
  </si>
  <si>
    <t>코드_Noun</t>
  </si>
  <si>
    <t>코로나_Noun</t>
  </si>
  <si>
    <t>코로나바이러스_Noun</t>
  </si>
  <si>
    <t>코리아_Noun</t>
  </si>
  <si>
    <t>코스_Noun</t>
  </si>
  <si>
    <t>코스닥_Noun</t>
  </si>
  <si>
    <t>코스닥시장_Noun</t>
  </si>
  <si>
    <t>코스피_Noun</t>
  </si>
  <si>
    <t>코스피지수_Noun</t>
  </si>
  <si>
    <t>코인_Noun</t>
  </si>
  <si>
    <t>코트라_Noun</t>
  </si>
  <si>
    <t>콜_Noun</t>
  </si>
  <si>
    <t>쿠팡_Noun</t>
  </si>
  <si>
    <t>크게_Noun</t>
  </si>
  <si>
    <t>크레인_Noun</t>
  </si>
  <si>
    <t>클래식_Noun</t>
  </si>
  <si>
    <t>클러스터_Noun</t>
  </si>
  <si>
    <t>클럽_Noun</t>
  </si>
  <si>
    <t>클린턴_Noun</t>
  </si>
  <si>
    <t>키_Noun</t>
  </si>
  <si>
    <t>키즈_Noun</t>
  </si>
  <si>
    <t>키코_Noun</t>
  </si>
  <si>
    <t>타_Noun</t>
  </si>
  <si>
    <t>타격_Noun</t>
  </si>
  <si>
    <t>탁자_Noun</t>
  </si>
  <si>
    <t>탄핵_Noun</t>
  </si>
  <si>
    <t>탈_Noun</t>
  </si>
  <si>
    <t>탈세_Noun</t>
  </si>
  <si>
    <t>탈의_Noun</t>
  </si>
  <si>
    <t>탈취_Noun</t>
  </si>
  <si>
    <t>탐욕_Noun</t>
  </si>
  <si>
    <t>탑_Noun</t>
  </si>
  <si>
    <t>태_Noun</t>
  </si>
  <si>
    <t>태그_Noun</t>
  </si>
  <si>
    <t>태극기_Noun</t>
  </si>
  <si>
    <t>태양광_Noun</t>
  </si>
  <si>
    <t>택배_Noun</t>
  </si>
  <si>
    <t>택법_Noun</t>
  </si>
  <si>
    <t>택시_Noun</t>
  </si>
  <si>
    <t>택지_Noun</t>
  </si>
  <si>
    <t>터_Noun</t>
  </si>
  <si>
    <t>털렜다_Noun</t>
  </si>
  <si>
    <t>털털_Noun</t>
  </si>
  <si>
    <t>테_Noun</t>
  </si>
  <si>
    <t>테마_Noun</t>
  </si>
  <si>
    <t>테크_Noun</t>
  </si>
  <si>
    <t>텍_Noun</t>
  </si>
  <si>
    <t>텔레콤_Noun</t>
  </si>
  <si>
    <t>토_Noun</t>
  </si>
  <si>
    <t>토론_Noun</t>
  </si>
  <si>
    <t>토의_Noun</t>
  </si>
  <si>
    <t>토지_Noun</t>
  </si>
  <si>
    <t>토토_Noun</t>
  </si>
  <si>
    <t>톤_Noun</t>
  </si>
  <si>
    <t>통_Noun</t>
  </si>
  <si>
    <t>통계학_Noun</t>
  </si>
  <si>
    <t>통과_Noun</t>
  </si>
  <si>
    <t>통령_Noun</t>
  </si>
  <si>
    <t>통법_Noun</t>
  </si>
  <si>
    <t>통산_Noun</t>
  </si>
  <si>
    <t>통상_Noun</t>
  </si>
  <si>
    <t>통신_Noun</t>
  </si>
  <si>
    <t>통신비_Noun</t>
  </si>
  <si>
    <t>통신사_Noun</t>
  </si>
  <si>
    <t>통영_Noun</t>
  </si>
  <si>
    <t>통장_Noun</t>
  </si>
  <si>
    <t>통채_Noun</t>
  </si>
  <si>
    <t>통한_Noun</t>
  </si>
  <si>
    <t>통합_Noun</t>
  </si>
  <si>
    <t>통해_Noun</t>
  </si>
  <si>
    <t>통햔_Noun</t>
  </si>
  <si>
    <t>통화_Noun</t>
  </si>
  <si>
    <t>퇴_Noun</t>
  </si>
  <si>
    <t>퇴직_Noun</t>
  </si>
  <si>
    <t>퇴직금_Noun</t>
  </si>
  <si>
    <t>퇴진_Noun</t>
  </si>
  <si>
    <t>투_Noun</t>
  </si>
  <si>
    <t>투기_Noun</t>
  </si>
  <si>
    <t>투명_Noun</t>
  </si>
  <si>
    <t>투입_Noun</t>
  </si>
  <si>
    <t>투자_Noun</t>
  </si>
  <si>
    <t>투자가_Noun</t>
  </si>
  <si>
    <t>투자자_Noun</t>
  </si>
  <si>
    <t>투표_Noun</t>
  </si>
  <si>
    <t>튜버_Noun</t>
  </si>
  <si>
    <t>튜브_Noun</t>
  </si>
  <si>
    <t>트럼프_Noun</t>
  </si>
  <si>
    <t>트윈스_Noun</t>
  </si>
  <si>
    <t>특_Noun</t>
  </si>
  <si>
    <t>특가_Noun</t>
  </si>
  <si>
    <t>특검_Noun</t>
  </si>
  <si>
    <t>특권_Noun</t>
  </si>
  <si>
    <t>특급_Noun</t>
  </si>
  <si>
    <t>특례_Noun</t>
  </si>
  <si>
    <t>특례법_Noun</t>
  </si>
  <si>
    <t>특별_Noun</t>
  </si>
  <si>
    <t>특별법_Noun</t>
  </si>
  <si>
    <t>특별사면_Noun</t>
  </si>
  <si>
    <t>특사_Noun</t>
  </si>
  <si>
    <t>특수_Noun</t>
  </si>
  <si>
    <t>특정_Noun</t>
  </si>
  <si>
    <t>특허_Noun</t>
  </si>
  <si>
    <t>특허법_Noun</t>
  </si>
  <si>
    <t>특혜_Noun</t>
  </si>
  <si>
    <t>티_Noun</t>
  </si>
  <si>
    <t>티브이_Noun</t>
  </si>
  <si>
    <t>팀_Noun</t>
  </si>
  <si>
    <t>파견_Noun</t>
  </si>
  <si>
    <t>파괴_Noun</t>
  </si>
  <si>
    <t>파기_Noun</t>
  </si>
  <si>
    <t>파리_Noun</t>
  </si>
  <si>
    <t>파면_Noun</t>
  </si>
  <si>
    <t>파문_Noun</t>
  </si>
  <si>
    <t>파산_Noun</t>
  </si>
  <si>
    <t>파악_Noun</t>
  </si>
  <si>
    <t>파업_Noun</t>
  </si>
  <si>
    <t>파워_Noun</t>
  </si>
  <si>
    <t>파일_Noun</t>
  </si>
  <si>
    <t>파킹_Noun</t>
  </si>
  <si>
    <t>파탄_Noun</t>
  </si>
  <si>
    <t>파행_Noun</t>
  </si>
  <si>
    <t>판_Noun</t>
  </si>
  <si>
    <t>판결_Noun</t>
  </si>
  <si>
    <t>판단_Noun</t>
  </si>
  <si>
    <t>판매_Noun</t>
  </si>
  <si>
    <t>판매점_Noun</t>
  </si>
  <si>
    <t>판사_Noun</t>
  </si>
  <si>
    <t>팔고_Noun</t>
  </si>
  <si>
    <t>팔면_Noun</t>
  </si>
  <si>
    <t>패드_Noun</t>
  </si>
  <si>
    <t>패북_Noun</t>
  </si>
  <si>
    <t>패치_Noun</t>
  </si>
  <si>
    <t>패티_Noun</t>
  </si>
  <si>
    <t>팩_Noun</t>
  </si>
  <si>
    <t>퍼뜩_Noun</t>
  </si>
  <si>
    <t>퍼먹는_Noun</t>
  </si>
  <si>
    <t>펀딩_Noun</t>
  </si>
  <si>
    <t>페미_Noun</t>
  </si>
  <si>
    <t>페북_Noun</t>
  </si>
  <si>
    <t>페이_Noun</t>
  </si>
  <si>
    <t>페이스북_Noun</t>
  </si>
  <si>
    <t>페이지_Noun</t>
  </si>
  <si>
    <t>페지_Noun</t>
  </si>
  <si>
    <t>페하_Noun</t>
  </si>
  <si>
    <t>펜더_Noun</t>
  </si>
  <si>
    <t>편_Noun</t>
  </si>
  <si>
    <t>편의_Noun</t>
  </si>
  <si>
    <t>편의점_Noun</t>
  </si>
  <si>
    <t>평가_Noun</t>
  </si>
  <si>
    <t>평균_Noun</t>
  </si>
  <si>
    <t>평등_Noun</t>
  </si>
  <si>
    <t>평생_Noun</t>
  </si>
  <si>
    <t>평화_Noun</t>
  </si>
  <si>
    <t>폐_Noun</t>
  </si>
  <si>
    <t>폐기_Noun</t>
  </si>
  <si>
    <t>폐시_Noun</t>
  </si>
  <si>
    <t>폐업_Noun</t>
  </si>
  <si>
    <t>폐점_Noun</t>
  </si>
  <si>
    <t>폐지_Noun</t>
  </si>
  <si>
    <t>폐하_Noun</t>
  </si>
  <si>
    <t>폐해_Noun</t>
  </si>
  <si>
    <t>포_Noun</t>
  </si>
  <si>
    <t>포기_Noun</t>
  </si>
  <si>
    <t>포상_Noun</t>
  </si>
  <si>
    <t>포스_Noun</t>
  </si>
  <si>
    <t>포스코_Noun</t>
  </si>
  <si>
    <t>포인트_Noun</t>
  </si>
  <si>
    <t>포장_Noun</t>
  </si>
  <si>
    <t>포장마차_Noun</t>
  </si>
  <si>
    <t>포지티브_Noun</t>
  </si>
  <si>
    <t>포탈_Noun</t>
  </si>
  <si>
    <t>포털_Noun</t>
  </si>
  <si>
    <t>포퓰리즘_Noun</t>
  </si>
  <si>
    <t>포함_Noun</t>
  </si>
  <si>
    <t>포항_Noun</t>
  </si>
  <si>
    <t>포항시_Noun</t>
  </si>
  <si>
    <t>폭동_Noun</t>
  </si>
  <si>
    <t>폭등_Noun</t>
  </si>
  <si>
    <t>폭락_Noun</t>
  </si>
  <si>
    <t>폭력_Noun</t>
  </si>
  <si>
    <t>폭로_Noun</t>
  </si>
  <si>
    <t>폭리_Noun</t>
  </si>
  <si>
    <t>폭정_Noun</t>
  </si>
  <si>
    <t>폭탁_Noun</t>
  </si>
  <si>
    <t>폭탄_Noun</t>
  </si>
  <si>
    <t>폰지사기_Noun</t>
  </si>
  <si>
    <t>폴_Noun</t>
  </si>
  <si>
    <t>표_Noun</t>
  </si>
  <si>
    <t>표결_Noun</t>
  </si>
  <si>
    <t>표류_Noun</t>
  </si>
  <si>
    <t>표명_Noun</t>
  </si>
  <si>
    <t>표준_Noun</t>
  </si>
  <si>
    <t>표준화_Noun</t>
  </si>
  <si>
    <t>푼_Noun</t>
  </si>
  <si>
    <t>풀이_Noun</t>
  </si>
  <si>
    <t>품_Noun</t>
  </si>
  <si>
    <t>품격_Noun</t>
  </si>
  <si>
    <t>품질_Noun</t>
  </si>
  <si>
    <t>풍상_Noun</t>
  </si>
  <si>
    <t>퓨쳐_Noun</t>
  </si>
  <si>
    <t>프랜차이즈_Noun</t>
  </si>
  <si>
    <t>프렌_Noun</t>
  </si>
  <si>
    <t>프로_Noun</t>
  </si>
  <si>
    <t>프로그램_Noun</t>
  </si>
  <si>
    <t>프로젝트_Noun</t>
  </si>
  <si>
    <t>프리랜서_Noun</t>
  </si>
  <si>
    <t>플레이_Noun</t>
  </si>
  <si>
    <t>피_Noun</t>
  </si>
  <si>
    <t>피고_Noun</t>
  </si>
  <si>
    <t>피땀_Noun</t>
  </si>
  <si>
    <t>피부_Noun</t>
  </si>
  <si>
    <t>피시방_Noun</t>
  </si>
  <si>
    <t>피아_Noun</t>
  </si>
  <si>
    <t>피의자_Noun</t>
  </si>
  <si>
    <t>피해_Noun</t>
  </si>
  <si>
    <t>피해자_Noun</t>
  </si>
  <si>
    <t>픽_Noun</t>
  </si>
  <si>
    <t>필드_Noun</t>
  </si>
  <si>
    <t>필수_Noun</t>
  </si>
  <si>
    <t>필요_Noun</t>
  </si>
  <si>
    <t>하나_Noun</t>
  </si>
  <si>
    <t>하나로_Noun</t>
  </si>
  <si>
    <t>하나로마트_Noun</t>
  </si>
  <si>
    <t>하나요_Noun</t>
  </si>
  <si>
    <t>하나은행_Noun</t>
  </si>
  <si>
    <t>하노이_Noun</t>
  </si>
  <si>
    <t>하늘_Noun</t>
  </si>
  <si>
    <t>하니_Noun</t>
  </si>
  <si>
    <t>하도급_Noun</t>
  </si>
  <si>
    <t>하라_Noun</t>
  </si>
  <si>
    <t>하락_Noun</t>
  </si>
  <si>
    <t>하루_Noun</t>
  </si>
  <si>
    <t>하수_Noun</t>
  </si>
  <si>
    <t>하야_Noun</t>
  </si>
  <si>
    <t>하위_Noun</t>
  </si>
  <si>
    <t>하의_Noun</t>
  </si>
  <si>
    <t>하이트_Noun</t>
  </si>
  <si>
    <t>하인_Noun</t>
  </si>
  <si>
    <t>하청_Noun</t>
  </si>
  <si>
    <t>학교_Noun</t>
  </si>
  <si>
    <t>학생_Noun</t>
  </si>
  <si>
    <t>학술_Noun</t>
  </si>
  <si>
    <t>학원_Noun</t>
  </si>
  <si>
    <t>학자금_Noun</t>
  </si>
  <si>
    <t>한가지_Noun</t>
  </si>
  <si>
    <t>한국_Noun</t>
  </si>
  <si>
    <t>한국어_Noun</t>
  </si>
  <si>
    <t>한국인_Noun</t>
  </si>
  <si>
    <t>한국전력_Noun</t>
  </si>
  <si>
    <t>한국판_Noun</t>
  </si>
  <si>
    <t>한글_Noun</t>
  </si>
  <si>
    <t>한나라당_Noun</t>
  </si>
  <si>
    <t>한당_Noun</t>
  </si>
  <si>
    <t>한도_Noun</t>
  </si>
  <si>
    <t>한번_Noun</t>
  </si>
  <si>
    <t>한시_Noun</t>
  </si>
  <si>
    <t>한우_Noun</t>
  </si>
  <si>
    <t>한자_Noun</t>
  </si>
  <si>
    <t>한전_Noun</t>
  </si>
  <si>
    <t>한정_Noun</t>
  </si>
  <si>
    <t>한지_Noun</t>
  </si>
  <si>
    <t>한탄_Noun</t>
  </si>
  <si>
    <t>한해_Noun</t>
  </si>
  <si>
    <t>한화_Noun</t>
  </si>
  <si>
    <t>할인_Noun</t>
  </si>
  <si>
    <t>함_Noun</t>
  </si>
  <si>
    <t>함부로_Noun</t>
  </si>
  <si>
    <t>함정_Noun</t>
  </si>
  <si>
    <t>합_Noun</t>
  </si>
  <si>
    <t>합격_Noun</t>
  </si>
  <si>
    <t>합당_Noun</t>
  </si>
  <si>
    <t>합법_Noun</t>
  </si>
  <si>
    <t>합병_Noun</t>
  </si>
  <si>
    <t>합의_Noun</t>
  </si>
  <si>
    <t>항공_Noun</t>
  </si>
  <si>
    <t>항공권_Noun</t>
  </si>
  <si>
    <t>항공사_Noun</t>
  </si>
  <si>
    <t>항만청_Noun</t>
  </si>
  <si>
    <t>항소_Noun</t>
  </si>
  <si>
    <t>해_Noun</t>
  </si>
  <si>
    <t>해결_Noun</t>
  </si>
  <si>
    <t>해고_Noun</t>
  </si>
  <si>
    <t>해당_Noun</t>
  </si>
  <si>
    <t>해덕_Noun</t>
  </si>
  <si>
    <t>해도_Noun</t>
  </si>
  <si>
    <t>해산_Noun</t>
  </si>
  <si>
    <t>해소_Noun</t>
  </si>
  <si>
    <t>해악_Noun</t>
  </si>
  <si>
    <t>해양_Noun</t>
  </si>
  <si>
    <t>해외_Noun</t>
  </si>
  <si>
    <t>해외여행_Noun</t>
  </si>
  <si>
    <t>해임_Noun</t>
  </si>
  <si>
    <t>해제_Noun</t>
  </si>
  <si>
    <t>해주시_Noun</t>
  </si>
  <si>
    <t>해줫랏_Noun</t>
  </si>
  <si>
    <t>해지_Noun</t>
  </si>
  <si>
    <t>해체_Noun</t>
  </si>
  <si>
    <t>핵_Noun</t>
  </si>
  <si>
    <t>핵심_Noun</t>
  </si>
  <si>
    <t>핸드폰_Noun</t>
  </si>
  <si>
    <t>햇_Noun</t>
  </si>
  <si>
    <t>햇살_Noun</t>
  </si>
  <si>
    <t>행_Noun</t>
  </si>
  <si>
    <t>행사_Noun</t>
  </si>
  <si>
    <t>행위_Noun</t>
  </si>
  <si>
    <t>행정명령_Noun</t>
  </si>
  <si>
    <t>행태_Noun</t>
  </si>
  <si>
    <t>향_Noun</t>
  </si>
  <si>
    <t>향상_Noun</t>
  </si>
  <si>
    <t>향후_Noun</t>
  </si>
  <si>
    <t>허가_Noun</t>
  </si>
  <si>
    <t>허경영_Noun</t>
  </si>
  <si>
    <t>허락_Noun</t>
  </si>
  <si>
    <t>허브_Noun</t>
  </si>
  <si>
    <t>허용_Noun</t>
  </si>
  <si>
    <t>허울_Noun</t>
  </si>
  <si>
    <t>허위_Noun</t>
  </si>
  <si>
    <t>헌법_Noun</t>
  </si>
  <si>
    <t>헛_Noun</t>
  </si>
  <si>
    <t>헬로_Noun</t>
  </si>
  <si>
    <t>혁_Noun</t>
  </si>
  <si>
    <t>혁명_Noun</t>
  </si>
  <si>
    <t>혁신_Noun</t>
  </si>
  <si>
    <t>현_Noun</t>
  </si>
  <si>
    <t>현금_Noun</t>
  </si>
  <si>
    <t>현금영수증_Noun</t>
  </si>
  <si>
    <t>현대_Noun</t>
  </si>
  <si>
    <t>현대차_Noun</t>
  </si>
  <si>
    <t>현상_Noun</t>
  </si>
  <si>
    <t>현실_Noun</t>
  </si>
  <si>
    <t>현장_Noun</t>
  </si>
  <si>
    <t>현재_Noun</t>
  </si>
  <si>
    <t>현직_Noun</t>
  </si>
  <si>
    <t>현행_Noun</t>
  </si>
  <si>
    <t>현황_Noun</t>
  </si>
  <si>
    <t>혈_Noun</t>
  </si>
  <si>
    <t>혈연_Noun</t>
  </si>
  <si>
    <t>혐의_Noun</t>
  </si>
  <si>
    <t>협력_Noun</t>
  </si>
  <si>
    <t>협박_Noun</t>
  </si>
  <si>
    <t>협회_Noun</t>
  </si>
  <si>
    <t>형량_Noun</t>
  </si>
  <si>
    <t>형법_Noun</t>
  </si>
  <si>
    <t>형사_Noun</t>
  </si>
  <si>
    <t>형성_Noun</t>
  </si>
  <si>
    <t>형태_Noun</t>
  </si>
  <si>
    <t>형편_Noun</t>
  </si>
  <si>
    <t>형평성_Noun</t>
  </si>
  <si>
    <t>혜원_Noun</t>
  </si>
  <si>
    <t>혜택_Noun</t>
  </si>
  <si>
    <t>호_Noun</t>
  </si>
  <si>
    <t>호가_Noun</t>
  </si>
  <si>
    <t>호소_Noun</t>
  </si>
  <si>
    <t>호의_Noun</t>
  </si>
  <si>
    <t>호칭_Noun</t>
  </si>
  <si>
    <t>호텔_Noun</t>
  </si>
  <si>
    <t>호항_Noun</t>
  </si>
  <si>
    <t>호화_Noun</t>
  </si>
  <si>
    <t>호황_Noun</t>
  </si>
  <si>
    <t>혹시_Noun</t>
  </si>
  <si>
    <t>혼란_Noun</t>
  </si>
  <si>
    <t>혼자_Noun</t>
  </si>
  <si>
    <t>홀로_Noun</t>
  </si>
  <si>
    <t>홀로코스트_Noun</t>
  </si>
  <si>
    <t>홈풀러스_Noun</t>
  </si>
  <si>
    <t>홍_Noun</t>
  </si>
  <si>
    <t>홍성_Noun</t>
  </si>
  <si>
    <t>홍준표_Noun</t>
  </si>
  <si>
    <t>화가_Noun</t>
  </si>
  <si>
    <t>화물_Noun</t>
  </si>
  <si>
    <t>화성_Noun</t>
  </si>
  <si>
    <t>화승_Noun</t>
  </si>
  <si>
    <t>화장실_Noun</t>
  </si>
  <si>
    <t>화재_Noun</t>
  </si>
  <si>
    <t>화질_Noun</t>
  </si>
  <si>
    <t>화폐_Noun</t>
  </si>
  <si>
    <t>화해_Noun</t>
  </si>
  <si>
    <t>확_Noun</t>
  </si>
  <si>
    <t>확대_Noun</t>
  </si>
  <si>
    <t>확인_Noun</t>
  </si>
  <si>
    <t>확정_Noun</t>
  </si>
  <si>
    <t>환_Noun</t>
  </si>
  <si>
    <t>환경부_Noun</t>
  </si>
  <si>
    <t>환급_Noun</t>
  </si>
  <si>
    <t>환불_Noun</t>
  </si>
  <si>
    <t>환송_Noun</t>
  </si>
  <si>
    <t>환수_Noun</t>
  </si>
  <si>
    <t>환영_Noun</t>
  </si>
  <si>
    <t>환원_Noun</t>
  </si>
  <si>
    <t>환일_Noun</t>
  </si>
  <si>
    <t>활개_Noun</t>
  </si>
  <si>
    <t>활동_Noun</t>
  </si>
  <si>
    <t>활성화_Noun</t>
  </si>
  <si>
    <t>황제_Noun</t>
  </si>
  <si>
    <t>황창규_Noun</t>
  </si>
  <si>
    <t>회_Noun</t>
  </si>
  <si>
    <t>회견_Noun</t>
  </si>
  <si>
    <t>회계_Noun</t>
  </si>
  <si>
    <t>회계기준_Noun</t>
  </si>
  <si>
    <t>회계법인_Noun</t>
  </si>
  <si>
    <t>회계사_Noun</t>
  </si>
  <si>
    <t>회복_Noun</t>
  </si>
  <si>
    <t>회사_Noun</t>
  </si>
  <si>
    <t>회삿돈_Noun</t>
  </si>
  <si>
    <t>회생_Noun</t>
  </si>
  <si>
    <t>회수_Noun</t>
  </si>
  <si>
    <t>회식_Noun</t>
  </si>
  <si>
    <t>회신_Noun</t>
  </si>
  <si>
    <t>회원_Noun</t>
  </si>
  <si>
    <t>회장_Noun</t>
  </si>
  <si>
    <t>회피_Noun</t>
  </si>
  <si>
    <t>횟수_Noun</t>
  </si>
  <si>
    <t>횡령_Noun</t>
  </si>
  <si>
    <t>횡포_Noun</t>
  </si>
  <si>
    <t>횡행_Noun</t>
  </si>
  <si>
    <t>효율_Noun</t>
  </si>
  <si>
    <t>후_Noun</t>
  </si>
  <si>
    <t>후보_Noun</t>
  </si>
  <si>
    <t>후보자_Noun</t>
  </si>
  <si>
    <t>후손_Noun</t>
  </si>
  <si>
    <t>후원_Noun</t>
  </si>
  <si>
    <t>후회_Noun</t>
  </si>
  <si>
    <t>훈련_Noun</t>
  </si>
  <si>
    <t>훨훨_Noun</t>
  </si>
  <si>
    <t>훼손_Noun</t>
  </si>
  <si>
    <t>휴가_Noun</t>
  </si>
  <si>
    <t>휴게소_Noun</t>
  </si>
  <si>
    <t>휴대폰_Noun</t>
  </si>
  <si>
    <t>휴무_Noun</t>
  </si>
  <si>
    <t>휴지_Noun</t>
  </si>
  <si>
    <t>흉악_Noun</t>
  </si>
  <si>
    <t>흑자_Noun</t>
  </si>
  <si>
    <t>흡수_Noun</t>
  </si>
  <si>
    <t>흡연_Noun</t>
  </si>
  <si>
    <t>희망_Noun</t>
  </si>
  <si>
    <t>희생_Noun</t>
  </si>
  <si>
    <t>힘_Noun</t>
  </si>
  <si>
    <t>힙니_Noun</t>
  </si>
  <si>
    <t>총합계</t>
  </si>
  <si>
    <t>평균 : 상대빈도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</si>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</sst>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_);\(#,##0.0000000\);\-&quot; &quot;"/>
    <numFmt numFmtId="193" formatCode="0.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color theme="0"/>
      <name val="맑은 고딕"/>
      <family val="2"/>
      <charset val="129"/>
    </font>
    <font>
      <sz val="8"/>
      <color theme="0"/>
      <name val="맑은 고딕"/>
      <family val="3"/>
      <charset val="129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right" vertical="center" shrinkToFit="1"/>
    </xf>
    <xf numFmtId="0" fontId="0" fillId="0" borderId="0" xfId="0" pivotButton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193" fontId="5" fillId="3" borderId="0" xfId="0" applyNumberFormat="1" applyFont="1" applyFill="1" applyBorder="1" applyAlignment="1">
      <alignment horizontal="right" vertical="center" shrinkToFit="1"/>
    </xf>
    <xf numFmtId="193" fontId="6" fillId="3" borderId="2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6973">
    <dxf>
      <numFmt numFmtId="192" formatCode="0.00000%"/>
    </dxf>
    <dxf>
      <numFmt numFmtId="193" formatCode="0.00000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92" formatCode="0.00000%"/>
    </dxf>
    <dxf>
      <numFmt numFmtId="191" formatCode="0.000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91" formatCode="0.0000%"/>
    </dxf>
    <dxf>
      <numFmt numFmtId="190" formatCode="0.00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90" formatCode="0.000%"/>
    </dxf>
    <dxf>
      <numFmt numFmtId="14" formatCode="0.0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4" formatCode="0.00%"/>
    </dxf>
    <dxf>
      <numFmt numFmtId="189" formatCode="0.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89" formatCode="0.0%"/>
    </dxf>
    <dxf>
      <numFmt numFmtId="13" formatCode="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3" formatCode="0%"/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scheme val="none"/>
      </font>
    </dxf>
    <dxf>
      <font>
        <sz val="8"/>
      </font>
    </dxf>
    <dxf>
      <font>
        <color auto="1"/>
      </font>
    </dxf>
    <dxf>
      <font>
        <color auto="1"/>
        <family val="2"/>
      </font>
    </dxf>
    <dxf>
      <numFmt numFmtId="188" formatCode="#,##0.000000000000_);\(#,##0.000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numFmt numFmtId="177" formatCode="#,##0_);\(#,##0\);\-&quot; &quot;"/>
    </dxf>
    <dxf>
      <alignment horizontal="right"/>
    </dxf>
    <dxf>
      <alignment shrinkToFit="1"/>
    </dxf>
    <dxf>
      <font>
        <name val="arial"/>
        <family val="2"/>
      </font>
    </dxf>
    <dxf>
      <font>
        <color auto="1"/>
      </font>
    </dxf>
    <dxf>
      <font>
        <color auto="1"/>
        <family val="2"/>
      </font>
    </dxf>
    <dxf>
      <numFmt numFmtId="185" formatCode="#,##0.000000000_);\(#,##0.000000000\);\-&quot; &quot;"/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numFmt numFmtId="185" formatCode="#,##0.000000000_);\(#,##0.000000000\);\-&quot; &quot;"/>
    </dxf>
    <dxf>
      <font>
        <color auto="1"/>
        <family val="2"/>
      </font>
    </dxf>
    <dxf>
      <font>
        <color auto="1"/>
      </font>
    </dxf>
    <dxf>
      <font>
        <name val="arial"/>
        <family val="2"/>
      </font>
    </dxf>
    <dxf>
      <alignment shrinkToFit="1"/>
    </dxf>
    <dxf>
      <alignment horizontal="right"/>
    </dxf>
    <dxf>
      <numFmt numFmtId="177" formatCode="#,##0_);\(#,##0\);\-&quot; &quot;"/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rgb="FF808080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  <family val="3"/>
        <charset val="12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  <family val="3"/>
        <charset val="129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numFmt numFmtId="188" formatCode="#,##0.000000000000_);\(#,##0.000000000000\);\-&quot; &quot;"/>
    </dxf>
    <dxf>
      <font>
        <color auto="1"/>
        <family val="2"/>
      </font>
    </dxf>
    <dxf>
      <font>
        <color auto="1"/>
      </font>
    </dxf>
    <dxf>
      <font>
        <sz val="8"/>
      </font>
    </dxf>
    <dxf>
      <font>
        <name val="arial"/>
        <scheme val="none"/>
      </font>
    </dxf>
    <dxf>
      <alignment shrinkToFit="1"/>
    </dxf>
    <dxf>
      <alignment horizontal="right"/>
    </dxf>
    <dxf>
      <numFmt numFmtId="177" formatCode="#,##0_);\(#,##0\);\-&quot;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</xdr:row>
      <xdr:rowOff>203200</xdr:rowOff>
    </xdr:from>
    <xdr:to>
      <xdr:col>10</xdr:col>
      <xdr:colOff>323667</xdr:colOff>
      <xdr:row>18</xdr:row>
      <xdr:rowOff>58271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1975D5-9ADD-40C2-8AE3-E0F9D0E8A452}"/>
            </a:ext>
          </a:extLst>
        </xdr:cNvPr>
        <xdr:cNvSpPr/>
      </xdr:nvSpPr>
      <xdr:spPr>
        <a:xfrm>
          <a:off x="4076700" y="419100"/>
          <a:ext cx="4241617" cy="3309471"/>
        </a:xfrm>
        <a:prstGeom prst="rect">
          <a:avLst/>
        </a:prstGeom>
        <a:solidFill>
          <a:schemeClr val="bg1">
            <a:lumMod val="95000"/>
            <a:alpha val="8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6800" tIns="46800" rIns="46800" bIns="46800" rtlCol="0" anchor="ctr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명사로 보는 대통령들의 </a:t>
          </a:r>
          <a:r>
            <a:rPr lang="en-US" altLang="ko-KR" sz="1100" b="1">
              <a:solidFill>
                <a:sysClr val="windowText" lastClr="000000"/>
              </a:solidFill>
            </a:rPr>
            <a:t>'</a:t>
          </a:r>
          <a:r>
            <a:rPr lang="ko-KR" altLang="en-US" sz="1100" b="1">
              <a:solidFill>
                <a:sysClr val="windowText" lastClr="000000"/>
              </a:solidFill>
            </a:rPr>
            <a:t>북한</a:t>
          </a:r>
          <a:r>
            <a:rPr lang="en-US" altLang="ko-KR" sz="1100" b="1">
              <a:solidFill>
                <a:sysClr val="windowText" lastClr="000000"/>
              </a:solidFill>
            </a:rPr>
            <a:t>'</a:t>
          </a:r>
          <a:r>
            <a:rPr lang="ko-KR" altLang="en-US" sz="1100" b="1">
              <a:solidFill>
                <a:sysClr val="windowText" lastClr="000000"/>
              </a:solidFill>
            </a:rPr>
            <a:t>에 대한 정책적 의지</a:t>
          </a:r>
          <a:endParaRPr lang="en-US" altLang="ko-KR" sz="1100" b="1">
            <a:solidFill>
              <a:sysClr val="windowText" lastClr="000000"/>
            </a:solidFill>
          </a:endParaRPr>
        </a:p>
        <a:p>
          <a:pPr algn="l"/>
          <a:endParaRPr lang="en-US" altLang="ko-KR" sz="1100" b="1" u="none">
            <a:solidFill>
              <a:sysClr val="windowText" lastClr="000000"/>
            </a:solidFill>
          </a:endParaRPr>
        </a:p>
        <a:p>
          <a:pPr algn="l"/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</a:rPr>
            <a:t>1)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노무현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前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 대통령의 북한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(Noun)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을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언급한 정도는 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0.40%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로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이후 취임한 대통령들인 박근혜 </a:t>
          </a:r>
          <a:r>
            <a:rPr lang="ko-KR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前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대통령의 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0.22%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보다 약 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2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배가량 많았습니다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.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또한</a:t>
          </a:r>
          <a:r>
            <a:rPr lang="en-US" altLang="ko-KR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 u="none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문재인 대통령의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경우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북한을 연설에서 언급하지 않음을 보이고 있습니다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.</a:t>
          </a:r>
        </a:p>
        <a:p>
          <a:pPr algn="l"/>
          <a:endParaRPr lang="en-US" altLang="ko-KR" sz="900">
            <a:solidFill>
              <a:sysClr val="windowText" lastClr="000000"/>
            </a:solidFill>
            <a:latin typeface="+mj-ea"/>
            <a:ea typeface="+mj-ea"/>
            <a:cs typeface="+mn-cs"/>
          </a:endParaRPr>
        </a:p>
        <a:p>
          <a:pPr algn="l"/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2)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위와 같은 데이터를 통해 추론 할 수 있는 점은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노무현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정부의 친화적인 대북정책을 언급하기 위해서 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'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북한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'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이라는 명사를 많이 사용하였음을 알 수 있습니다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.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또한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박근혜 정부의 경우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보수주의의 가치를 수호한다는 의미에서 북한에 대한 강경한 조치를 취할 것이라고 언급하였고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이러한 정책적 의지를 나타내기 위하여 반영된 수치라고 해석됩니다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.</a:t>
          </a:r>
        </a:p>
        <a:p>
          <a:pPr algn="l"/>
          <a:endParaRPr lang="en-US" altLang="ko-KR" sz="900">
            <a:solidFill>
              <a:sysClr val="windowText" lastClr="000000"/>
            </a:solidFill>
            <a:latin typeface="+mj-ea"/>
            <a:ea typeface="+mj-ea"/>
            <a:cs typeface="+mn-cs"/>
          </a:endParaRPr>
        </a:p>
        <a:p>
          <a:pPr algn="l"/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3)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반면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문재인 대통령의 경우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탄핵 당시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북한을 언급하기에는 나라 전체가 혼란에 휩싸여 있었기 때문에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, '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북한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'</a:t>
          </a:r>
          <a:r>
            <a:rPr lang="ko-KR" altLang="en-US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과 같이 이견이 생기는 주제는 기피한 것으로 분석됩니다</a:t>
          </a:r>
          <a:r>
            <a:rPr lang="en-US" altLang="ko-KR" sz="900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손영준" refreshedDate="44167.068000925923" createdVersion="6" refreshedVersion="6" minRefreshableVersion="3" recordCount="5131" xr:uid="{4644349D-4CAE-47AA-B4E8-E740BE50DF5B}">
  <cacheSource type="worksheet">
    <worksheetSource ref="B2:G5133" sheet="Sheet1"/>
  </cacheSource>
  <cacheFields count="6">
    <cacheField name="합체" numFmtId="0">
      <sharedItems count="5111">
        <s v="!_Punctuation"/>
        <s v="!!_Punctuation"/>
        <s v="!!!_Punctuation"/>
        <s v="!!!!_Punctuation"/>
        <s v="!!!!!_Punctuation"/>
        <s v="!!!!!!!!!!_Punctuation"/>
        <s v="!!!!!!!!!!!!!!!!!!!!!!!!!!!!!!_Punctuation"/>
        <s v="!&quot;_Punctuation"/>
        <s v="_Punctuation"/>
        <s v="(_Punctuation"/>
        <s v=")_Punctuation"/>
        <s v="._Punctuation"/>
        <s v="#_Punctuation"/>
        <s v="%_Punctuation"/>
        <s v="&amp;_Punctuation"/>
        <s v="'_Punctuation"/>
        <s v="''_Punctuation"/>
        <s v="'**_Punctuation"/>
        <s v="'…_Punctuation"/>
        <s v="(***)_Punctuation"/>
        <s v="(**-****_Punctuation"/>
        <s v="(=_Punctuation"/>
        <s v=")_Foreign"/>
        <s v=")&quot;_Punctuation"/>
        <s v=")'_Punctuation"/>
        <s v=")*****_Punctuation"/>
        <s v=")*****&quot;_Punctuation"/>
        <s v=")-_Punctuation"/>
        <s v=")._Punctuation"/>
        <s v=")=_Punctuation"/>
        <s v="*_Punctuation"/>
        <s v="**_Punctuation"/>
        <s v="**(_Punctuation"/>
        <s v="**)_Punctuation"/>
        <s v="***_Punctuation"/>
        <s v="***(*****)_Punctuation"/>
        <s v="***)_Punctuation"/>
        <s v="****_Punctuation"/>
        <s v="****(_Punctuation"/>
        <s v="****)_Punctuation"/>
        <s v="*****_Punctuation"/>
        <s v="*****(_Punctuation"/>
        <s v="*****)_Punctuation"/>
        <s v="******_Punctuation"/>
        <s v="******(_Punctuation"/>
        <s v="*******_Punctuation"/>
        <s v="**********_Punctuation"/>
        <s v="**_***_Punctuation"/>
        <s v="+_Punctuation"/>
        <s v="&quot;,&quot;_Punctuation"/>
        <s v=",&quot;_,Punctuation,경제민주화,1"/>
        <s v="-_Punctuation"/>
        <s v="-&quot;_Punctuation"/>
        <s v="--_Punctuation"/>
        <s v="--&gt;_Foreign"/>
        <s v="-&gt;_Punctuation"/>
        <s v=".!!_Punctuation"/>
        <s v=".!!!!_Punctuation"/>
        <s v=".&quot;_Punctuation"/>
        <s v=".(_Punctuation"/>
        <s v=".(***_Punctuation"/>
        <s v=".)_Punctuation"/>
        <s v=".._Punctuation"/>
        <s v="..&quot;_Punctuation"/>
        <s v="..)_Punctuation"/>
        <s v="..._Punctuation"/>
        <s v="...!_Punctuation"/>
        <s v="...!!_Punctuation"/>
        <s v="...._Punctuation"/>
        <s v="....._Punctuation"/>
        <s v="......_Punctuation"/>
        <s v="......._Punctuation"/>
        <s v="........_Punctuation"/>
        <s v="........._Punctuation"/>
        <s v="..........._Punctuation"/>
        <s v="............_Punctuation"/>
        <s v="............._Punctuation"/>
        <s v=".............._Punctuation"/>
        <s v="................._Punctuation"/>
        <s v="...................._Punctuation"/>
        <s v="........................._Punctuation"/>
        <s v="............................._Punctuation"/>
        <s v=".................................._Punctuation"/>
        <s v="....................................._Punctuation"/>
        <s v="......................................_Punctuation"/>
        <s v="............................................._Punctuation"/>
        <s v="..............................................._Punctuation"/>
        <s v="....................................................._Punctuation"/>
        <s v="........................................................_Punctuation"/>
        <s v="............................................................_Punctuation"/>
        <s v=".................................................................._Punctuation"/>
        <s v="......................................................................_Punctuation"/>
        <s v="................................................................................_Punctuation"/>
        <s v="................................................................................................._Punctuation"/>
        <s v="..?_Punctuation"/>
        <s v=".~~~^^_Punctuation"/>
        <s v=".~~~~~~^~_Punctuation"/>
        <s v=".~~~~~~~~~^^^^_Punctuation"/>
        <s v=".~~~~~~~~~~~~^^^_Punctuation"/>
        <s v=".~~~~~~~~~~~~^^^^_Punctuation"/>
        <s v=".~~~~~~~~~~~~~~^^^^_Punctuation"/>
        <s v="/_Punctuation"/>
        <s v="0_Number"/>
        <s v="05월_Number"/>
        <s v="1_Number"/>
        <s v="1-9월_Number"/>
        <s v="1.5_Number"/>
        <s v="1/4분_Number"/>
        <s v="10_Number"/>
        <s v="0.1_Number"/>
        <s v="1000만원_Number"/>
        <s v="1000조_Number"/>
        <s v="100만_Number"/>
        <s v="100억_Number"/>
        <s v="100조시_Number"/>
        <s v="10년_Number"/>
        <s v="10억_Number"/>
        <s v="10일_Number"/>
        <s v="11_Number"/>
        <s v="110조_Number"/>
        <s v="11억_Number"/>
        <s v="11월_Number"/>
        <s v="11일_Number"/>
        <s v="0.121_Number"/>
        <s v="120_Number"/>
        <s v="120만원_Number"/>
        <s v="122조_Number"/>
        <s v="124만원_Number"/>
        <s v="12억_Number"/>
        <s v="15_Number"/>
        <s v="0.15_Number"/>
        <s v="150달러_Number"/>
        <s v="15억_Number"/>
        <s v="16_Number"/>
        <s v="1600조_Number"/>
        <s v="1602억_Number"/>
        <s v="17_Number"/>
        <s v="0.17_Number"/>
        <s v="1700조_Number"/>
        <s v="18_Number"/>
        <s v="18년_Number"/>
        <s v="19_Number"/>
        <s v="1904억원_Number"/>
        <s v="194억_Number"/>
        <s v="1980년_Number"/>
        <s v="1994_Number"/>
        <s v="19년_Number"/>
        <s v="1년_Number"/>
        <s v="1등_Number"/>
        <s v="1만달러_Number"/>
        <s v="1시간_Number"/>
        <s v="1억_Number"/>
        <s v="1억원_Number"/>
        <s v="1월_Number"/>
        <s v="1조_Number"/>
        <s v="1조원_Number"/>
        <s v="2_Number"/>
        <s v="0.02_Number"/>
        <s v="2000만원_Number"/>
        <s v="20_Number"/>
        <s v="0.2_Number"/>
        <s v="200만원_Number"/>
        <s v="200조_Number"/>
        <s v="2017년_Number"/>
        <s v="2018년_Number"/>
        <s v="2019년_Number"/>
        <s v="2020년_Number"/>
        <s v="2021년_Number"/>
        <s v="2022년_Number"/>
        <s v="2027년_Number"/>
        <s v="20년_Number"/>
        <s v="20만_Number"/>
        <s v="20억_Number"/>
        <s v="2189억원_Number"/>
        <s v="22시간_Number"/>
        <s v="24_Number"/>
        <s v="24억_Number"/>
        <s v="24조원_Number"/>
        <s v="0.25_Number"/>
        <s v="250억원_Number"/>
        <s v="25시_Number"/>
        <s v="25억_Number"/>
        <s v="25조_Number"/>
        <s v="26년_Number"/>
        <s v="26조_Number"/>
        <s v="0.28_Number"/>
        <s v="28일_Number"/>
        <s v="0.0840277777777778_Number"/>
        <s v="2~3_Number"/>
        <s v="2~3만원_Number"/>
        <s v="2년_Number"/>
        <s v="2등_Number"/>
        <s v="2월_Number"/>
        <s v="2일_Number"/>
        <s v="2천만원_Number"/>
        <s v="2천억_Number"/>
        <s v="3_Number"/>
        <s v="3.1_Number"/>
        <s v="3.22일_Number"/>
        <s v="3.3_Number"/>
        <s v="3.5_Number"/>
        <s v="30_Number"/>
        <s v="0.3_Number"/>
        <s v="3000원_Number"/>
        <s v="300억원_Number"/>
        <s v="30년_Number"/>
        <s v="30원_Number"/>
        <s v="31억_Number"/>
        <s v="0.33_Number"/>
        <s v="3400억원_Number"/>
        <s v="350만_Number"/>
        <s v="3519만_Number"/>
        <s v="35년_Number"/>
        <s v="36_Number"/>
        <s v="3756_Number"/>
        <s v="3년_Number"/>
        <s v="3만_Number"/>
        <s v="3만시_Number"/>
        <s v="3억_Number"/>
        <s v="4_Number"/>
        <s v="4.19_Number"/>
        <s v="40_Number"/>
        <s v="0.4_Number"/>
        <s v="400조_Number"/>
        <s v="404만_Number"/>
        <s v="40만원_Number"/>
        <s v="4321_Number"/>
        <s v="450만_Number"/>
        <s v="450조_Number"/>
        <s v="45년_Number"/>
        <s v="470조_Number"/>
        <s v="47만_Number"/>
        <s v="4800만원_Number"/>
        <s v="48억_Number"/>
        <s v="4분_Number"/>
        <s v="4억_Number"/>
        <s v="4월_Number"/>
        <s v="4일_Number"/>
        <s v="5_Number"/>
        <s v="0.05_Number"/>
        <s v="5.16_Number"/>
        <s v="5.18_Number"/>
        <s v="50_Number"/>
        <s v="0.5_Number"/>
        <s v="5000_Number"/>
        <s v="500만원_Number"/>
        <s v="500조_Number"/>
        <s v="503억_Number"/>
        <s v="50만원_Number"/>
        <s v="518_Number"/>
        <s v="52시간_Number"/>
        <s v="533만원_Number"/>
        <s v="54조_Number"/>
        <s v="55만_Number"/>
        <s v="560만_Number"/>
        <s v="58조_Number"/>
        <s v="5만_Number"/>
        <s v="5만원_Number"/>
        <s v="5분_Number"/>
        <s v="5월_Number"/>
        <s v="5조원_Number"/>
        <s v="6_Number"/>
        <s v="6800억원_Number"/>
        <s v="6.17_Number"/>
        <s v="60_Number"/>
        <s v="6000_Number"/>
        <s v="60년_Number"/>
        <s v="630만_Number"/>
        <s v="660억_Number"/>
        <s v="0.67_Number"/>
        <s v="6년_Number"/>
        <s v="6억_Number"/>
        <s v="6월_Number"/>
        <s v="6조_Number"/>
        <s v="7_Number"/>
        <s v="0.7_Number"/>
        <s v="70년_Number"/>
        <s v="75억_Number"/>
        <s v="7등_Number"/>
        <s v="7억_Number"/>
        <s v="7일_Number"/>
        <s v="7천억원_Number"/>
        <s v="8_Number"/>
        <s v="8.15_Number"/>
        <s v="0.8_Number"/>
        <s v="800억원_Number"/>
        <s v="8300_Number"/>
        <s v="8억_Number"/>
        <s v="8천_Number"/>
        <s v="9_Number"/>
        <s v="9000만원_Number"/>
        <s v="0.9_Number"/>
        <s v="90만원_Number"/>
        <s v="932만원_Number"/>
        <s v="95_Number"/>
        <s v="970만_Number"/>
        <s v="9.77_Number"/>
        <s v="9만_Number"/>
        <s v="9억_Number"/>
        <s v="&lt;_Punctuation"/>
        <s v="=_Punctuation"/>
        <s v="&gt;_Punctuation"/>
        <s v="?_Punctuation"/>
        <s v="?&quot;_Punctuation"/>
        <s v="?(_Punctuation"/>
        <s v="?)_Punctuation"/>
        <s v="?._Punctuation"/>
        <s v="??_Punctuation"/>
        <s v="???_Punctuation"/>
        <s v="????_Punctuation"/>
        <s v="????????_Punctuation"/>
        <s v="????????????????????????????????///_Punctuation"/>
        <s v="AIA_Alpha"/>
        <s v="APT_Alpha"/>
        <s v="ATM_Alpha"/>
        <s v="Bmw_Alpha"/>
        <s v="CJ_Alpha"/>
        <s v="CS_Alpha"/>
        <s v="DSR_Alpha"/>
        <s v="ETN_Alpha"/>
        <s v="G_Alpha"/>
        <s v="GM_Alpha"/>
        <s v="H_Alpha"/>
        <s v="HTTPS_Alpha"/>
        <s v="Hands_Alpha"/>
        <s v="IBK_Alpha"/>
        <s v="IMF_Alpha"/>
        <s v="IP_Alpha"/>
        <s v="IT_Alpha"/>
        <s v="IoT_Alpha"/>
        <s v="Jeju_Alpha"/>
        <s v="K_Alpha"/>
        <s v="KB_Alpha"/>
        <s v="KBS_Alpha"/>
        <s v="KC_Alpha"/>
        <s v="KDB_Alpha"/>
        <s v="KDN_Alpha"/>
        <s v="KIC_Alpha"/>
        <s v="KT_Alpha"/>
        <s v="KW_Alpha"/>
        <s v="L_Alpha"/>
        <s v="LG_Alpha"/>
        <s v="LGU_Alpha"/>
        <s v="LH_Alpha"/>
        <s v="MCN_Alpha"/>
        <s v="MTS_Alpha"/>
        <s v="MVNO_Alpha"/>
        <s v="OECD_Alpha"/>
        <s v="OO_Alpha"/>
        <s v="OTP_Alpha"/>
        <s v="OUT_Alpha"/>
        <s v="P_Alpha"/>
        <s v="R_Alpha"/>
        <s v="S_Alpha"/>
        <s v="SK_Alpha"/>
        <s v="SNS_Alpha"/>
        <s v="SSM_Alpha"/>
        <s v="SUV_Alpha"/>
        <s v="TV_Alpha"/>
        <s v="TVIoT_Alpha"/>
        <s v="U_Alpha"/>
        <s v="XX_Alpha"/>
        <s v="YTN_Alpha"/>
        <s v="[_Punctuation"/>
        <s v="]_Punctuation"/>
        <s v="^^_Punctuation"/>
        <s v="^^;_Punctuation"/>
        <s v="__Punctuation"/>
        <s v="a_Alpha"/>
        <s v="fx_Alpha"/>
        <s v="http_Alpha"/>
        <s v="isd_Alpha"/>
        <s v="kodex_Alpha"/>
        <s v="ltv_Alpha"/>
        <s v="m_Alpha"/>
        <s v="mbn_Alpha"/>
        <s v="n_Alpha"/>
        <s v="off_Alpha"/>
        <s v="pc_Alpha"/>
        <s v="pd_Alpha"/>
        <s v="vi_Alpha"/>
        <s v="vpn_Alpha"/>
        <s v="vs_Alpha"/>
        <s v="wti_Alpha"/>
        <s v="{_Punctuation"/>
        <s v="}_Punctuation"/>
        <s v="~_Punctuation"/>
        <s v="~!_Punctuation"/>
        <s v="~!!_Punctuation"/>
        <s v="~*_Punctuation"/>
        <s v="~~_Punctuation"/>
        <s v="~~!!_Punctuation"/>
        <s v="~~~^^_Punctuation"/>
        <s v="~~~~^^_Punctuation"/>
        <s v="~~~~^^^_Punctuation"/>
        <s v="~~~~~~^^_Punctuation"/>
        <s v="~~~~~~~^^_Punctuation"/>
        <s v="~~~~~~~~^^_Punctuation"/>
        <s v="~~~~~~~~~~^^^_Punctuation"/>
        <s v="~~~~~~~~~~~~~^^^^_Punctuation"/>
        <s v="~~~~~~~~~~~~~~~~~^^^^_Punctuation"/>
        <s v="~~~~~~~~~~~~~~~~~~~~~~~```_Punctuation"/>
        <s v="~~~~~~~~~~~~~~~~~~~~~~~~~~~~~~~~~~~_Punctuation"/>
        <s v="~~~~~~~~~~~~~~~~~~~~~~~~~~~~~~~~~~~~~~`_Punctuation"/>
        <s v="·_Punctuation"/>
        <s v="ᆢ_Foreign"/>
        <s v="‘_Foreign"/>
        <s v="’_Punctuation"/>
        <s v="“_Foreign"/>
        <s v="”_Foreign"/>
        <s v="•_Foreign"/>
        <s v="…_Punctuation"/>
        <s v="…'_Punctuation"/>
        <s v="……_Punctuation"/>
        <s v="↑_Foreign"/>
        <s v="→_Foreign"/>
        <s v="→♥_Foreign"/>
        <s v="■_Foreign"/>
        <s v="▣_Foreign"/>
        <s v="◆_Foreign"/>
        <s v="◆■_Foreign"/>
        <s v="◈_Foreign"/>
        <s v="●_Foreign"/>
        <s v="◐_Foreign"/>
        <s v="◑_Foreign"/>
        <s v="★_Foreign"/>
        <s v="♠_Foreign"/>
        <s v="♠→_Foreign"/>
        <s v="♣_Foreign"/>
        <s v="♣◆_Foreign"/>
        <s v="♥_Foreign"/>
        <s v="♪_Foreign"/>
        <s v="♬_Foreign"/>
        <s v="「_Foreign"/>
        <s v="」_Foreign"/>
        <s v="〓〓_Foreign"/>
        <s v="ㅁㅊ_KoreanParticle"/>
        <s v="ㅛ_KoreanParticle"/>
        <s v="ㅠ_KoreanParticle"/>
        <s v="ㅠㅠ_KoreanParticle"/>
        <s v="ㅡ_KoreanParticle"/>
        <s v="ㅡㅠㅠ_KoreanParticle"/>
        <s v="ㆍ_Foreign"/>
        <s v="㈜_Foreign"/>
        <s v="㎡_Foreign"/>
        <s v="文_Foreign"/>
        <s v="高價_Foreign"/>
        <s v="가_Foreign"/>
        <s v="가_Josa"/>
        <s v="가_Verb"/>
        <s v="가가_Noun"/>
        <s v="가격_Noun"/>
        <s v="가격담합_Noun"/>
        <s v="가계_Noun"/>
        <s v="가구_Noun"/>
        <s v="가까운_Adjective"/>
        <s v="가난한_Adjective"/>
        <s v="가난한이를_Adjective"/>
        <s v="가는_Verb"/>
        <s v="가능하게_Adjective"/>
        <s v="가능하고_Adjective"/>
        <s v="가능합니다_Adjective"/>
        <s v="가다_Verb"/>
        <s v="가라_Noun"/>
        <s v="가려질_Verb"/>
        <s v="가르치는가_Verb"/>
        <s v="가맹_Noun"/>
        <s v="가면_Noun"/>
        <s v="가봉_Noun"/>
        <s v="가부_Noun"/>
        <s v="가산_Noun"/>
        <s v="가슴_Noun"/>
        <s v="가신_Noun"/>
        <s v="가액_Noun"/>
        <s v="가업_Noun"/>
        <s v="가업승계_Noun"/>
        <s v="가요_Noun"/>
        <s v="가을_Noun"/>
        <s v="가인_Noun"/>
        <s v="가입_Noun"/>
        <s v="가입자_Noun"/>
        <s v="가장_Noun"/>
        <s v="가정_Noun"/>
        <s v="가제_Noun"/>
        <s v="가족_Noun"/>
        <s v="가중_Noun"/>
        <s v="가지_Noun"/>
        <s v="가진_Verb"/>
        <s v="가짜_Noun"/>
        <s v="가처분소득_Noun"/>
        <s v="가치_Noun"/>
        <s v="가치투자_Noun"/>
        <s v="가칭_Noun"/>
        <s v="가혹합니다_Adjective"/>
        <s v="각_Modifier"/>
        <s v="각_Noun"/>
        <s v="각종_Noun"/>
        <s v="간_Foreign"/>
        <s v="간_Noun"/>
        <s v="간_Suffix"/>
        <s v="간곡히_Adverb"/>
        <s v="간과_Noun"/>
        <s v="간다_Noun"/>
        <s v="간단하게_Adjective"/>
        <s v="간소화_Noun"/>
        <s v="간의_Noun"/>
        <s v="간이_Noun"/>
        <s v="간접_Noun"/>
        <s v="간주_Noun"/>
        <s v="간질_Noun"/>
        <s v="갈굼_Verb"/>
        <s v="갈까_Verb"/>
        <s v="갈취_Noun"/>
        <s v="감_Noun"/>
        <s v="감독_Noun"/>
        <s v="감마_Noun"/>
        <s v="감면_Verb"/>
        <s v="감봉_Noun"/>
        <s v="감사_Noun"/>
        <s v="감사원_Noun"/>
        <s v="감사해_Verb"/>
        <s v="감소_Noun"/>
        <s v="감시_Noun"/>
        <s v="감옥_Noun"/>
        <s v="감형_Noun"/>
        <s v="감히_Noun"/>
        <s v="갑_Noun"/>
        <s v="갑니다_Verb"/>
        <s v="갑자기_Noun"/>
        <s v="갑작스런_Adjective"/>
        <s v="갑질_Noun"/>
        <s v="갑질_Verb"/>
        <s v="갑징_Noun"/>
        <s v="값_Noun"/>
        <s v="갔는가_Verb"/>
        <s v="강_Noun"/>
        <s v="강간_Noun"/>
        <s v="강남_Noun"/>
        <s v="강력_Noun"/>
        <s v="강력하게_Adjective"/>
        <s v="강력한_Adjective"/>
        <s v="강력히_Adjective"/>
        <s v="강렬한_Adjective"/>
        <s v="강릉시청_Noun"/>
        <s v="강만수_Noun"/>
        <s v="강매_Noun"/>
        <s v="강보_Noun"/>
        <s v="강사_Noun"/>
        <s v="강요_Noun"/>
        <s v="강원_Noun"/>
        <s v="강제_Noun"/>
        <s v="강탈_Noun"/>
        <s v="강화_Noun"/>
        <s v="강화해야_Adjective"/>
        <s v="갖고_Verb"/>
        <s v="갖추어_Verb"/>
        <s v="같습니다_Adjective"/>
        <s v="같에요_Adjective"/>
        <s v="같은_Adjective"/>
        <s v="같은데서_Adjective"/>
        <s v="같이_Adverb"/>
        <s v="갚으며_Verb"/>
        <s v="개_Noun"/>
        <s v="개_Suffix"/>
        <s v="개강_Noun"/>
        <s v="개구_Noun"/>
        <s v="개념_Noun"/>
        <s v="개미_Noun"/>
        <s v="개발_Noun"/>
        <s v="개봉_Noun"/>
        <s v="개선_Noun"/>
        <s v="개설_Noun"/>
        <s v="개성_Noun"/>
        <s v="개업_Noun"/>
        <s v="개월_Noun"/>
        <s v="개인_Noun"/>
        <s v="개인정보_Noun"/>
        <s v="개입_Noun"/>
        <s v="개정_Noun"/>
        <s v="개정안_Noun"/>
        <s v="개최_Noun"/>
        <s v="개탄_Noun"/>
        <s v="개통_Noun"/>
        <s v="개판_Noun"/>
        <s v="개편_Noun"/>
        <s v="개표_Noun"/>
        <s v="개혁_Noun"/>
        <s v="갭_Verb"/>
        <s v="거_Noun"/>
        <s v="거나_Noun"/>
        <s v="거덜_Noun"/>
        <s v="거둬들이네_Verb"/>
        <s v="거둬주세요_Verb"/>
        <s v="거들_Verb"/>
        <s v="거래_Noun"/>
        <s v="거래량_Noun"/>
        <s v="거래소_Noun"/>
        <s v="거리_Noun"/>
        <s v="거부_Noun"/>
        <s v="거부권_Noun"/>
        <s v="거액_Noun"/>
        <s v="거의_Noun"/>
        <s v="거점도시_Noun"/>
        <s v="거제_Noun"/>
        <s v="거주_Noun"/>
        <s v="거짓_Noun"/>
        <s v="거치도록_Verb"/>
        <s v="거품_Noun"/>
        <s v="건_Noun"/>
        <s v="건강_Noun"/>
        <s v="건강한_Adjective"/>
        <s v="건물_Noun"/>
        <s v="건설_Noun"/>
        <s v="건의_Noun"/>
        <s v="건이넘어_Foreign"/>
        <s v="건지_Verb"/>
        <s v="건축_Noun"/>
        <s v="걷는다구요_Verb"/>
        <s v="걷어가는_Verb"/>
        <s v="걷어주세요_Verb"/>
        <s v="걷었는지_Verb"/>
        <s v="걷었어요_Verb"/>
        <s v="걷힌것_Verb"/>
        <s v="걸_Noun"/>
        <s v="걸겠다는_Verb"/>
        <s v="걸쳐_Verb"/>
        <s v="검_Noun"/>
        <s v="검거_Noun"/>
        <s v="검경_Noun"/>
        <s v="검사_Noun"/>
        <s v="검은_Adjective"/>
        <s v="검증_Noun"/>
        <s v="검찰_Noun"/>
        <s v="검찰조사_Noun"/>
        <s v="검토_Noun"/>
        <s v="겁_Noun"/>
        <s v="겁니다_Verb"/>
        <s v="것_Noun"/>
        <s v="게_Josa"/>
        <s v="게_Noun"/>
        <s v="게시판_Noun"/>
        <s v="격상_Noun"/>
        <s v="격차_Noun"/>
        <s v="겪고_Verb"/>
        <s v="겪었던_Verb"/>
        <s v="견인_Noun"/>
        <s v="결과_Noun"/>
        <s v="결국_Adverb"/>
        <s v="결사_Noun"/>
        <s v="결재_Noun"/>
        <s v="결정_Noun"/>
        <s v="결제_Noun"/>
        <s v="결코_Noun"/>
        <s v="결탁_Noun"/>
        <s v="결하_Noun"/>
        <s v="결합_Noun"/>
        <s v="결혼_Noun"/>
        <s v="결혼식_Noun"/>
        <s v="겸업_Noun"/>
        <s v="경_Modifier"/>
        <s v="경_Noun"/>
        <s v="경감_Noun"/>
        <s v="경고_Noun"/>
        <s v="경과_Noun"/>
        <s v="경관_Noun"/>
        <s v="경기_Noun"/>
        <s v="경기도_Noun"/>
        <s v="경남_Noun"/>
        <s v="경매_Noun"/>
        <s v="경북_Noun"/>
        <s v="경상도_Noun"/>
        <s v="경영_Noun"/>
        <s v="경원_Noun"/>
        <s v="경작_Noun"/>
        <s v="경쟁_Noun"/>
        <s v="경쟁력_Noun"/>
        <s v="경제_Noun"/>
        <s v="경제권_Noun"/>
        <s v="경제민주화_Noun"/>
        <s v="경제범죄_Noun"/>
        <s v="경제성_Noun"/>
        <s v="경제성장_Noun"/>
        <s v="경제정책_Noun"/>
        <s v="경제학자_Noun"/>
        <s v="경직_Noun"/>
        <s v="경질_Noun"/>
        <s v="경찰_Noun"/>
        <s v="경찰서_Noun"/>
        <s v="경축_Noun"/>
        <s v="경호_Noun"/>
        <s v="경화_Noun"/>
        <s v="계_Noun"/>
        <s v="계_Suffix"/>
        <s v="계산_Noun"/>
        <s v="계산서_Noun"/>
        <s v="계속_Noun"/>
        <s v="계약_Noun"/>
        <s v="계약서_Noun"/>
        <s v="계약해지_Noun"/>
        <s v="계엄령_Noun"/>
        <s v="계열_Noun"/>
        <s v="계층_Noun"/>
        <s v="계획_Noun"/>
        <s v="고_Josa"/>
        <s v="고_Modifier"/>
        <s v="고_Noun"/>
        <s v="고가_Noun"/>
        <s v="고객_Noun"/>
        <s v="고구려_Noun"/>
        <s v="고급_Noun"/>
        <s v="고등학교_Noun"/>
        <s v="고려_Noun"/>
        <s v="고맙습니다_Adjective"/>
        <s v="고물상_Noun"/>
        <s v="고발_Noun"/>
        <s v="고섬_Noun"/>
        <s v="고소_Noun"/>
        <s v="고소합니다_Adjective"/>
        <s v="고속도로_Noun"/>
        <s v="고수_Noun"/>
        <s v="고시_Noun"/>
        <s v="고액_Noun"/>
        <s v="고용_Noun"/>
        <s v="고용노동부_Noun"/>
        <s v="고위_Noun"/>
        <s v="고의_Noun"/>
        <s v="고작_Noun"/>
        <s v="고정_Noun"/>
        <s v="고지_Noun"/>
        <s v="고질_Noun"/>
        <s v="고찰_Noun"/>
        <s v="고창현_Noun"/>
        <s v="고쳐_Verb"/>
        <s v="고충_Noun"/>
        <s v="고통_Noun"/>
        <s v="고통스런_Adjective"/>
        <s v="고함_Noun"/>
        <s v="고합_Noun"/>
        <s v="고향_Noun"/>
        <s v="고혈_Noun"/>
        <s v="골_Noun"/>
        <s v="골드만삭스_Noun"/>
        <s v="골든타임_Noun"/>
        <s v="골라_Verb"/>
        <s v="골리앗_Noun"/>
        <s v="골목_Noun"/>
        <s v="골프_Noun"/>
        <s v="곳_Noun"/>
        <s v="곳간_Noun"/>
        <s v="공_Modifier"/>
        <s v="공_Noun"/>
        <s v="공개_Noun"/>
        <s v="공개매수_Noun"/>
        <s v="공공_Modifier"/>
        <s v="공공기관_Noun"/>
        <s v="공권력_Noun"/>
        <s v="공급_Noun"/>
        <s v="공기업_Noun"/>
        <s v="공단_Noun"/>
        <s v="공동_Noun"/>
        <s v="공동체_Noun"/>
        <s v="공로_Noun"/>
        <s v="공론_Noun"/>
        <s v="공룡_Noun"/>
        <s v="공매_Noun"/>
        <s v="공매도_Noun"/>
        <s v="공모_Noun"/>
        <s v="공모전_Noun"/>
        <s v="공무원_Noun"/>
        <s v="공범_Noun"/>
        <s v="공사_Noun"/>
        <s v="공시_Noun"/>
        <s v="공시가격_Noun"/>
        <s v="공시지가_Noun"/>
        <s v="공약_Noun"/>
        <s v="공영_Noun"/>
        <s v="공원_Noun"/>
        <s v="공유_Noun"/>
        <s v="공익_Noun"/>
        <s v="공인_Noun"/>
        <s v="공장_Noun"/>
        <s v="공적_Noun"/>
        <s v="공적자금_Noun"/>
        <s v="공정_Noun"/>
        <s v="공정거래법_Noun"/>
        <s v="공정위_Noun"/>
        <s v="공정하게_Adjective"/>
        <s v="공정하지_Adjective"/>
        <s v="공정한_Adjective"/>
        <s v="공제_Noun"/>
        <s v="공직_Noun"/>
        <s v="공직자_Noun"/>
        <s v="공청회_Noun"/>
        <s v="공평하게_Adjective"/>
        <s v="공헌_Noun"/>
        <s v="공화국_Noun"/>
        <s v="공휴일_Noun"/>
        <s v="과_Foreign"/>
        <s v="과_Josa"/>
        <s v="과_Noun"/>
        <s v="과금_Noun"/>
        <s v="과는_Josa"/>
        <s v="과목_Noun"/>
        <s v="과세_Noun"/>
        <s v="과연_Noun"/>
        <s v="과열_Noun"/>
        <s v="과오_Noun"/>
        <s v="과의_Josa"/>
        <s v="과장_Noun"/>
        <s v="과장한_Adjective"/>
        <s v="과정_Noun"/>
        <s v="과태료_Noun"/>
        <s v="과표_Noun"/>
        <s v="관_Noun"/>
        <s v="관계_Noun"/>
        <s v="관계자_Noun"/>
        <s v="관광_Noun"/>
        <s v="관련_Noun"/>
        <s v="관례_Noun"/>
        <s v="관료_Noun"/>
        <s v="관리_Noun"/>
        <s v="관리원_Noun"/>
        <s v="관리인_Noun"/>
        <s v="관세_Noun"/>
        <s v="관심_Noun"/>
        <s v="관여_Noun"/>
        <s v="관용_Noun"/>
        <s v="관철_Noun"/>
        <s v="관해_Noun"/>
        <s v="관행_Noun"/>
        <s v="광고_Noun"/>
        <s v="광복절_Noun"/>
        <s v="광역버스_Noun"/>
        <s v="광장_Noun"/>
        <s v="광주_Noun"/>
        <s v="광화문_Noun"/>
        <s v="괜찮아요_Adjective"/>
        <s v="괴_Noun"/>
        <s v="괴롭혀서_Verb"/>
        <s v="괴롭히_Verb"/>
        <s v="괴롭히다가_Verb"/>
        <s v="괴리율_Noun"/>
        <s v="교란_Noun"/>
        <s v="교보_Noun"/>
        <s v="교사_Noun"/>
        <s v="교수_Noun"/>
        <s v="교원_Noun"/>
        <s v="교육_Noun"/>
        <s v="교체_Noun"/>
        <s v="교통사고_Noun"/>
        <s v="교포_Noun"/>
        <s v="교환_Noun"/>
        <s v="교회_Noun"/>
        <s v="구_Modifier"/>
        <s v="구_Noun"/>
        <s v="구간_Noun"/>
        <s v="구글_Noun"/>
        <s v="구를_Verb"/>
        <s v="구매_Noun"/>
        <s v="구미_Noun"/>
        <s v="구분_Noun"/>
        <s v="구성_Noun"/>
        <s v="구속_Noun"/>
        <s v="구속사_Noun"/>
        <s v="구속영장_Noun"/>
        <s v="구역_Noun"/>
        <s v="구입_Noun"/>
        <s v="구제_Noun"/>
        <s v="구조_Noun"/>
        <s v="구조조정_Noun"/>
        <s v="구직_Noun"/>
        <s v="구청_Noun"/>
        <s v="국_Noun"/>
        <s v="국가_Noun"/>
        <s v="국가보안법_Noun"/>
        <s v="국기_Noun"/>
        <s v="국내_Noun"/>
        <s v="국무총리_Noun"/>
        <s v="국민_Noun"/>
        <s v="국민소득_Noun"/>
        <s v="국민연금_Noun"/>
        <s v="국민은행_Noun"/>
        <s v="국민임대주택_Noun"/>
        <s v="국민카드_Noun"/>
        <s v="국법_Noun"/>
        <s v="국사_Noun"/>
        <s v="국세청_Noun"/>
        <s v="국외_Noun"/>
        <s v="국유화_Noun"/>
        <s v="국정감사_Noun"/>
        <s v="국정조사_Noun"/>
        <s v="국제_Noun"/>
        <s v="국제공항_Noun"/>
        <s v="국토_Noun"/>
        <s v="국토교통부_Noun"/>
        <s v="국토부_Noun"/>
        <s v="국회_Noun"/>
        <s v="국회의원_Noun"/>
        <s v="군_Noun"/>
        <s v="군_Suffix"/>
        <s v="군공_Noun"/>
        <s v="군대_Noun"/>
        <s v="군산_Noun"/>
        <s v="군인_Noun"/>
        <s v="굴지_Noun"/>
        <s v="굽_Noun"/>
        <s v="궁금합니다_Adjective"/>
        <s v="궈롭히십쇼_Noun"/>
        <s v="권_Suffix"/>
        <s v="권리_Noun"/>
        <s v="권영진_Noun"/>
        <s v="권을_Foreign"/>
        <s v="권익_Noun"/>
        <s v="권혁세_Noun"/>
        <s v="궤롭히십쇼_Noun"/>
        <s v="귀_Noun"/>
        <s v="귀족_Noun"/>
        <s v="규_Noun"/>
        <s v="규모_Noun"/>
        <s v="규정_Noun"/>
        <s v="규제_Noun"/>
        <s v="규제갸혁_Noun"/>
        <s v="규칙_Noun"/>
        <s v="규탄_Noun"/>
        <s v="균형_Noun"/>
        <s v="그_Determiner"/>
        <s v="그_Noun"/>
        <s v="그것_Noun"/>
        <s v="그냥_Noun"/>
        <s v="그동안_Noun"/>
        <s v="그래서_Adverb"/>
        <s v="그랜드_Noun"/>
        <s v="그랜드캐년_Noun"/>
        <s v="그랜드캐니언_Noun"/>
        <s v="그러나_Conjunction"/>
        <s v="그렇게_Adverb"/>
        <s v="그렇지_Adjective"/>
        <s v="그룹_Noun"/>
        <s v="그릇_Noun"/>
        <s v="그리고_Conjunction"/>
        <s v="그린벨트_Noun"/>
        <s v="그만_Adverb"/>
        <s v="그만_Modifier"/>
        <s v="그만두게_Verb"/>
        <s v="그만두고_Verb"/>
        <s v="그만둘_Verb"/>
        <s v="그만해_Adjective"/>
        <s v="그만해야_Adjective"/>
        <s v="그만해주세요_Adjective"/>
        <s v="그저_Adverb"/>
        <s v="그토록_Adverb"/>
        <s v="극_Modifier"/>
        <s v="극_Suffix"/>
        <s v="극복_Noun"/>
        <s v="극심_Noun"/>
        <s v="극심한_Adjective"/>
        <s v="극치_Noun"/>
        <s v="근거_Noun"/>
        <s v="근로_Noun"/>
        <s v="근로기준법_Noun"/>
        <s v="근로시간_Noun"/>
        <s v="근로자_Noun"/>
        <s v="근무_Noun"/>
        <s v="근본_Noun"/>
        <s v="근절_Noun"/>
        <s v="근접_Noun"/>
        <s v="근처_Noun"/>
        <s v="근해_Noun"/>
        <s v="글_Noun"/>
        <s v="금_Noun"/>
        <s v="금감원_Noun"/>
        <s v="금강산_Noun"/>
        <s v="금강석_Noun"/>
        <s v="금광_Noun"/>
        <s v="금리_Noun"/>
        <s v="금액_Noun"/>
        <s v="금오동_Noun"/>
        <s v="금요일_Noun"/>
        <s v="금융_Noun"/>
        <s v="금융감독원_Noun"/>
        <s v="금융감독원장_Noun"/>
        <s v="금융기관_Noun"/>
        <s v="금융위_Noun"/>
        <s v="금융투자_Noun"/>
        <s v="금제_Noun"/>
        <s v="금지_Noun"/>
        <s v="금지법_Noun"/>
        <s v="금투_Noun"/>
        <s v="금품_Noun"/>
        <s v="급_Foreign"/>
        <s v="급_Noun"/>
        <s v="급_Suffix"/>
        <s v="급량_Noun"/>
        <s v="급상품을_Foreign"/>
        <s v="급식_Noun"/>
        <s v="급여_Noun"/>
        <s v="급증_Noun"/>
        <s v="기_Foreign"/>
        <s v="기_Modifier"/>
        <s v="기_Noun"/>
        <s v="기각_Noun"/>
        <s v="기간_Noun"/>
        <s v="기계_Noun"/>
        <s v="기고_Noun"/>
        <s v="기관_Noun"/>
        <s v="기괴한_Adjective"/>
        <s v="기금_Noun"/>
        <s v="기기_Noun"/>
        <s v="기다려도_Verb"/>
        <s v="기대하며_Adjective"/>
        <s v="기득권_Noun"/>
        <s v="기레기_Noun"/>
        <s v="기록_Noun"/>
        <s v="기를_Verb"/>
        <s v="기름_Noun"/>
        <s v="기만_Noun"/>
        <s v="기반시설_Noun"/>
        <s v="기본_Noun"/>
        <s v="기본권_Noun"/>
        <s v="기본소득_Noun"/>
        <s v="기분_Noun"/>
        <s v="기사_Noun"/>
        <s v="기생_Noun"/>
        <s v="기생충_Noun"/>
        <s v="기석_Noun"/>
        <s v="기세_Noun"/>
        <s v="기술_Noun"/>
        <s v="기술자_Noun"/>
        <s v="기아차_Noun"/>
        <s v="기업_Noun"/>
        <s v="기업은행_Noun"/>
        <s v="기업인_Noun"/>
        <s v="기요_Noun"/>
        <s v="기용_Noun"/>
        <s v="기울려라_Verb"/>
        <s v="기울어진_Verb"/>
        <s v="기인_Noun"/>
        <s v="기자_Noun"/>
        <s v="기재부_Noun"/>
        <s v="기조_Noun"/>
        <s v="기존_Noun"/>
        <s v="기준_Noun"/>
        <s v="기초_Noun"/>
        <s v="기한_Noun"/>
        <s v="기회_Noun"/>
        <s v="기획_Noun"/>
        <s v="긴급_Noun"/>
        <s v="긴급히_Adjective"/>
        <s v="긴장_Noun"/>
        <s v="길_Noun"/>
        <s v="길거리_Noun"/>
        <s v="김_Noun"/>
        <s v="김경수_Noun"/>
        <s v="김기범_Noun"/>
        <s v="김병욱_Noun"/>
        <s v="김봉수_Noun"/>
        <s v="김상조_Noun"/>
        <s v="김석동_Noun"/>
        <s v="김성태_Noun"/>
        <s v="김수현_Noun"/>
        <s v="김승유_Noun"/>
        <s v="김앤장_Noun"/>
        <s v="김영삼_Noun"/>
        <s v="김용균_Noun"/>
        <s v="김용범_Noun"/>
        <s v="김원봉_Noun"/>
        <s v="김재규_Noun"/>
        <s v="김재섭_Noun"/>
        <s v="김정은_Noun"/>
        <s v="김포공항_Noun"/>
        <s v="김학수_Noun"/>
        <s v="김학의_Noun"/>
        <s v="김해_Noun"/>
        <s v="김현미_Noun"/>
        <s v="김현철_Noun"/>
        <s v="까_Verb"/>
        <s v="까지_Foreign"/>
        <s v="까지_Josa"/>
        <s v="까지만_Foreign"/>
        <s v="까지만_Josa"/>
        <s v="깔려_Verb"/>
        <s v="깡통_Noun"/>
        <s v="꺼져_Verb"/>
        <s v="께_Josa"/>
        <s v="께서_Josa"/>
        <s v="꼭_Noun"/>
        <s v="꼴_Noun"/>
        <s v="꼼수_Noun"/>
        <s v="꽤_Noun"/>
        <s v="꾸준히_Adjective"/>
        <s v="꾼_Noun"/>
        <s v="꾼_Suffix"/>
        <s v="꿈_Noun"/>
        <s v="끌어_Verb"/>
        <s v="끝나고_Verb"/>
        <s v="끝나길_Verb"/>
        <s v="끝난_Verb"/>
        <s v="끝났다_Verb"/>
        <s v="나_Josa"/>
        <s v="나_Noun"/>
        <s v="나가라고_Verb"/>
        <s v="나경원_Noun"/>
        <s v="나네요_Verb"/>
        <s v="나눠서_Verb"/>
        <s v="나도_Verb"/>
        <s v="나둘껀가_Noun"/>
        <s v="나라_Noun"/>
        <s v="나라_Suffix"/>
        <s v="나라을_Verb"/>
        <s v="나라장터_Noun"/>
        <s v="나쁘게_Adjective"/>
        <s v="나쁜_Adjective"/>
        <s v="나서서_Verb"/>
        <s v="나아진게_Verb"/>
        <s v="나오고_Verb"/>
        <s v="나오냐구요_Verb"/>
        <s v="나오는_Verb"/>
        <s v="나오다니_Verb"/>
        <s v="나오지_Verb"/>
        <s v="나중_Noun"/>
        <s v="나지_Verb"/>
        <s v="낙찰_Noun"/>
        <s v="난_Josa"/>
        <s v="난감한_Adjective"/>
        <s v="난립_Noun"/>
        <s v="난민_Noun"/>
        <s v="날_Noun"/>
        <s v="날릴것_Verb"/>
        <s v="날아가게_Verb"/>
        <s v="남구_Noun"/>
        <s v="남기_Verb"/>
        <s v="남는_Verb"/>
        <s v="남북통일_Noun"/>
        <s v="남불_Noun"/>
        <s v="남사_Noun"/>
        <s v="남용_Noun"/>
        <s v="납_Noun"/>
        <s v="납부_Noun"/>
        <s v="납세_Noun"/>
        <s v="납입_Noun"/>
        <s v="납품_Noun"/>
        <s v="낫습니다_Verb"/>
        <s v="났_Verb"/>
        <s v="났습니다_Verb"/>
        <s v="낭비_Noun"/>
        <s v="낮은_Adjective"/>
        <s v="낮추라_Verb"/>
        <s v="낮추어_Verb"/>
        <s v="낮추지_Verb"/>
        <s v="낮출수있어요_Verb"/>
        <s v="낮춰_Verb"/>
        <s v="낮춰라_Verb"/>
        <s v="낮춰주세요_Verb"/>
        <s v="낯_Noun"/>
        <s v="내_Determiner"/>
        <s v="내_Noun"/>
        <s v="내각_Noun"/>
        <s v="내겠습니다_Verb"/>
        <s v="내고_Verb"/>
        <s v="내고있습니다_Verb"/>
        <s v="내년_Noun"/>
        <s v="내놓아야_Verb"/>
        <s v="내놔라_Verb"/>
        <s v="내는_Verb"/>
        <s v="내는지_Verb"/>
        <s v="내려_Verb"/>
        <s v="내려놓고_Verb"/>
        <s v="내려라_Verb"/>
        <s v="내려우세요_Verb"/>
        <s v="내려주세요_Verb"/>
        <s v="내리냐_Verb"/>
        <s v="내리네요_Verb"/>
        <s v="내리는_Verb"/>
        <s v="내리는듯_Verb"/>
        <s v="내리다고_Verb"/>
        <s v="내리셨더라면_Verb"/>
        <s v="내면_Noun"/>
        <s v="내부_Noun"/>
        <s v="내부통제_Noun"/>
        <s v="내외_Noun"/>
        <s v="내용_Noun"/>
        <s v="내의_Noun"/>
        <s v="내일_Noun"/>
        <s v="내주세요_Verb"/>
        <s v="내지_Noun"/>
        <s v="내화_Noun"/>
        <s v="낸_Verb"/>
        <s v="냈고_Verb"/>
        <s v="냐_Josa"/>
        <s v="너_Noun"/>
        <s v="너무_Adverb"/>
        <s v="너무하는거_Adjective"/>
        <s v="넘_Verb"/>
        <s v="넘기고_Verb"/>
        <s v="넘긴다_Verb"/>
        <s v="넘긴데에_Verb"/>
        <s v="넘는_Verb"/>
        <s v="넘는다_Verb"/>
        <s v="넘어가면_Verb"/>
        <s v="넘어가지_Verb"/>
        <s v="넘어서_Verb"/>
        <s v="넘으면_Verb"/>
        <s v="넘쳐나는데_Adjective"/>
        <s v="넛지_Noun"/>
        <s v="넣어야_Verb"/>
        <s v="네_Determiner"/>
        <s v="네_Modifier"/>
        <s v="네이버_Noun"/>
        <s v="넥슨_Noun"/>
        <s v="넷_Noun"/>
        <s v="넷마블_Noun"/>
        <s v="년말_Noun"/>
        <s v="녕_Noun"/>
        <s v="노가다_Noun"/>
        <s v="노동_Noun"/>
        <s v="노동법_Noun"/>
        <s v="노동자_Noun"/>
        <s v="노동제_Foreign"/>
        <s v="노래_Noun"/>
        <s v="노력_Noun"/>
        <s v="노릇_Noun"/>
        <s v="노약_Noun"/>
        <s v="노예_Noun"/>
        <s v="노인_Noun"/>
        <s v="노자_Noun"/>
        <s v="노점상_Noun"/>
        <s v="노조_Noun"/>
        <s v="노조탄압_Noun"/>
        <s v="노총_Noun"/>
        <s v="노후_Noun"/>
        <s v="녹지_Noun"/>
        <s v="논_Noun"/>
        <s v="논란_Noun"/>
        <s v="논리_Noun"/>
        <s v="논밭_Noun"/>
        <s v="논의_Noun"/>
        <s v="놀이_Noun"/>
        <s v="놈_Noun"/>
        <s v="농단_Noun"/>
        <s v="농민_Noun"/>
        <s v="농약_Noun"/>
        <s v="농어촌_Noun"/>
        <s v="농지_Noun"/>
        <s v="농협_Noun"/>
        <s v="높여주세요_Verb"/>
        <s v="높은_Adjective"/>
        <s v="높을_Adjective"/>
        <s v="높이_Noun"/>
        <s v="놔둘것인가_Verb"/>
        <s v="뇌물_Noun"/>
        <s v="누_Noun"/>
        <s v="누가_Noun"/>
        <s v="누구_Noun"/>
        <s v="누락_Noun"/>
        <s v="누수_Noun"/>
        <s v="누적_Noun"/>
        <s v="누진_Noun"/>
        <s v="눈_Noun"/>
        <s v="눈감고_Verb"/>
        <s v="눈물_Noun"/>
        <s v="눈치_Noun"/>
        <s v="눔_Noun"/>
        <s v="뉴스_Noun"/>
        <s v="느꼈습니다_Verb"/>
        <s v="느낌_Noun"/>
        <s v="느낍니다_Verb"/>
        <s v="느리는_Adjective"/>
        <s v="늑대_Noun"/>
        <s v="는_Josa"/>
        <s v="는_Verb"/>
        <s v="는가_Noun"/>
        <s v="는데_Eomi"/>
        <s v="늘도록_Verb"/>
        <s v="늘려라_Verb"/>
        <s v="늘려야_Verb"/>
        <s v="늘리자는_Verb"/>
        <s v="늘었다는_Verb"/>
        <s v="늦기_Verb"/>
        <s v="늦기전에_Verb"/>
        <s v="니_Josa"/>
        <s v="니_Modifier"/>
        <s v="니_Noun"/>
        <s v="니까_Josa"/>
        <s v="님_Suffix"/>
        <s v="다_Adverb"/>
        <s v="다_Josa"/>
        <s v="다가_Noun"/>
        <s v="다니겠습니다_Verb"/>
        <s v="다니는_Verb"/>
        <s v="다단계_Noun"/>
        <s v="다른_Noun"/>
        <s v="다른사람_Noun"/>
        <s v="다를게_Adjective"/>
        <s v="다산_Noun"/>
        <s v="다수_Noun"/>
        <s v="다시_Noun"/>
        <s v="다시는_Verb"/>
        <s v="다시오세요_Verb"/>
        <s v="다운_Noun"/>
        <s v="다음_Noun"/>
        <s v="다음카카오_Noun"/>
        <s v="다이소_Noun"/>
        <s v="다죽일껍_Noun"/>
        <s v="다중_Noun"/>
        <s v="단_Modifier"/>
        <s v="단_Noun"/>
        <s v="단가_Noun"/>
        <s v="단기_Noun"/>
        <s v="단독_Noun"/>
        <s v="단말_Noun"/>
        <s v="단어_Noun"/>
        <s v="단위_Noun"/>
        <s v="단일_Noun"/>
        <s v="단죄_Noun"/>
        <s v="단체_Noun"/>
        <s v="단축_Noun"/>
        <s v="단타_Noun"/>
        <s v="단합_Noun"/>
        <s v="단행_Noun"/>
        <s v="단호_Noun"/>
        <s v="달_Noun"/>
        <s v="달라_Noun"/>
        <s v="달라구요_Verb"/>
        <s v="달성_Noun"/>
        <s v="달치_Verb"/>
        <s v="닮아_Verb"/>
        <s v="담금은_Verb"/>
        <s v="담당자_Noun"/>
        <s v="담배값_Noun"/>
        <s v="담보_Noun"/>
        <s v="담합_Noun"/>
        <s v="답_Noun"/>
        <s v="답답한_Adjective"/>
        <s v="답례_Noun"/>
        <s v="답변_Noun"/>
        <s v="당_Modifier"/>
        <s v="당_Noun"/>
        <s v="당_Suffix"/>
        <s v="당국_Noun"/>
        <s v="당선_Noun"/>
        <s v="당성_Noun"/>
        <s v="당시_Noun"/>
        <s v="당신_Noun"/>
        <s v="당자_Noun"/>
        <s v="당장_Noun"/>
        <s v="당하네_Adjective"/>
        <s v="당하여_Adjective"/>
        <s v="당하였고_Adjective"/>
        <s v="당한_Noun"/>
        <s v="당함_Adjective"/>
        <s v="당해야_Adjective"/>
        <s v="당했습니다_Adjective"/>
        <s v="대_Foreign"/>
        <s v="대_Modifier"/>
        <s v="대_Verb"/>
        <s v="대강_Noun"/>
        <s v="대구_Noun"/>
        <s v="대구시_Noun"/>
        <s v="대국_Noun"/>
        <s v="대국민_Noun"/>
        <s v="대규모_Noun"/>
        <s v="대금_Noun"/>
        <s v="대기업_Noun"/>
        <s v="대는_Verb"/>
        <s v="대다_Foreign"/>
        <s v="대답_Noun"/>
        <s v="대들보_Noun"/>
        <s v="대란_Noun"/>
        <s v="대로_Josa"/>
        <s v="대로_Noun"/>
        <s v="대리점_Noun"/>
        <s v="대물린_Verb"/>
        <s v="대물림_Verb"/>
        <s v="대법원_Noun"/>
        <s v="대변_Noun"/>
        <s v="대변인_Noun"/>
        <s v="대부_Noun"/>
        <s v="대북_Noun"/>
        <s v="대비_Noun"/>
        <s v="대상_Noun"/>
        <s v="대상자_Noun"/>
        <s v="대선_Noun"/>
        <s v="대신_Noun"/>
        <s v="대안_Noun"/>
        <s v="대에_Verb"/>
        <s v="대여_Noun"/>
        <s v="대우_Noun"/>
        <s v="대우자동차_Noun"/>
        <s v="대우조선_Noun"/>
        <s v="대응_Noun"/>
        <s v="대일_Noun"/>
        <s v="대적_Noun"/>
        <s v="대주_Noun"/>
        <s v="대책_Noun"/>
        <s v="대처_Noun"/>
        <s v="대체_Noun"/>
        <s v="대출_Noun"/>
        <s v="대통_Noun"/>
        <s v="대통령_Noun"/>
        <s v="대포통장_Noun"/>
        <s v="대폭_Noun"/>
        <s v="대표_Noun"/>
        <s v="대표이사_Noun"/>
        <s v="대표자_Noun"/>
        <s v="대하_Noun"/>
        <s v="대학교수_Noun"/>
        <s v="대학생_Noun"/>
        <s v="대한_Noun"/>
        <s v="대한민국_Noun"/>
        <s v="대한항공_Noun"/>
        <s v="대항력_Noun"/>
        <s v="대해_Noun"/>
        <s v="대행_Noun"/>
        <s v="대형_Noun"/>
        <s v="대화_Noun"/>
        <s v="더_Noun"/>
        <s v="더러운_Adjective"/>
        <s v="더럽습니다_Adjective"/>
        <s v="더미_Noun"/>
        <s v="더불러_Verb"/>
        <s v="더불어_Verb"/>
        <s v="더욱_Noun"/>
        <s v="더욱더_Noun"/>
        <s v="던진_Verb"/>
        <s v="덜_Noun"/>
        <s v="덜어주라_Verb"/>
        <s v="덩어리_Noun"/>
        <s v="덮어_Verb"/>
        <s v="데_Noun"/>
        <s v="데도_Eomi"/>
        <s v="데리_Noun"/>
        <s v="덱스터_Noun"/>
        <s v="도_Foreign"/>
        <s v="도_Josa"/>
        <s v="도_Noun"/>
        <s v="도널드_Noun"/>
        <s v="도대체_Noun"/>
        <s v="도덕_Noun"/>
        <s v="도데_Noun"/>
        <s v="도둑_Noun"/>
        <s v="도록_Noun"/>
        <s v="도박_Noun"/>
        <s v="도법_Noun"/>
        <s v="도서_Noun"/>
        <s v="도성_Noun"/>
        <s v="도세_Noun"/>
        <s v="도시_Noun"/>
        <s v="도시가스_Noun"/>
        <s v="도에_Foreign"/>
        <s v="도와주세요_Verb"/>
        <s v="도와주십시오_Verb"/>
        <s v="도와줘야_Verb"/>
        <s v="도용_Noun"/>
        <s v="도움_Noun"/>
        <s v="도이치_Noun"/>
        <s v="도입_Noun"/>
        <s v="도적_Noun"/>
        <s v="도처_Noun"/>
        <s v="독과점_Noun"/>
        <s v="독재_Noun"/>
        <s v="독제_Noun"/>
        <s v="독촉_Noun"/>
        <s v="돈_Noun"/>
        <s v="돈론_Noun"/>
        <s v="돈맥_Noun"/>
        <s v="돌려_Verb"/>
        <s v="돌려막기_Noun"/>
        <s v="돌려주는것은_Verb"/>
        <s v="돌려주세요_Verb"/>
        <s v="돌려주지_Verb"/>
        <s v="돌려줘라_Verb"/>
        <s v="돌리기_Verb"/>
        <s v="돌아가고_Verb"/>
        <s v="돌아가라_Verb"/>
        <s v="돌아가셔서_Verb"/>
        <s v="돌아섰다는_Verb"/>
        <s v="돌아와_Verb"/>
        <s v="돌파_Noun"/>
        <s v="돕게해_Verb"/>
        <s v="동_Modifier"/>
        <s v="동결_Noun"/>
        <s v="동기_Noun"/>
        <s v="동남아_Noun"/>
        <s v="동네_Noun"/>
        <s v="동대문_Noun"/>
        <s v="동사무소_Noun"/>
        <s v="동산_Noun"/>
        <s v="동안_Noun"/>
        <s v="동영상_Noun"/>
        <s v="동의_Noun"/>
        <s v="동일하다고_Adjective"/>
        <s v="동작구_Noun"/>
        <s v="동조_Noun"/>
        <s v="동참_Noun"/>
        <s v="동치미_Noun"/>
        <s v="동탄_Noun"/>
        <s v="돼_Verb"/>
        <s v="돼서_Verb"/>
        <s v="돼야_Verb"/>
        <s v="됐다_Verb"/>
        <s v="됐다는지_Verb"/>
        <s v="됐습니다_Verb"/>
        <s v="되_Verb"/>
        <s v="되가는_Verb"/>
        <s v="되게_Adverb"/>
        <s v="되게_Verb"/>
        <s v="되고_Verb"/>
        <s v="되고있다_Verb"/>
        <s v="되기_Verb"/>
        <s v="되길_Verb"/>
        <s v="되는_Verb"/>
        <s v="되는데_Verb"/>
        <s v="되는지_Verb"/>
        <s v="되도_Verb"/>
        <s v="되려_Verb"/>
        <s v="되어가고_Verb"/>
        <s v="되어야_Verb"/>
        <s v="되어오는_Verb"/>
        <s v="되어주세요_Verb"/>
        <s v="되었다_Verb"/>
        <s v="되었습니다_Verb"/>
        <s v="되였습니다_Verb"/>
        <s v="되지_Verb"/>
        <s v="된_Verb"/>
        <s v="된는_Verb"/>
        <s v="된다_Verb"/>
        <s v="될_Verb"/>
        <s v="될까_Verb"/>
        <s v="될수_Verb"/>
        <s v="될수도_Verb"/>
        <s v="됩니까_Verb"/>
        <s v="됩니다_Verb"/>
        <s v="두_Determiner"/>
        <s v="두_Noun"/>
        <s v="두고_Verb"/>
        <s v="두는게_Verb"/>
        <s v="두산_Noun"/>
        <s v="둔촌_Noun"/>
        <s v="뒤_Noun"/>
        <s v="뒤질_Verb"/>
        <s v="뒷북_Noun"/>
        <s v="드는_Verb"/>
        <s v="드려는_Verb"/>
        <s v="드려요_Verb"/>
        <s v="드리려_Verb"/>
        <s v="드립니다_Verb"/>
        <s v="득_Noun"/>
        <s v="든_Josa"/>
        <s v="든지_Josa"/>
        <s v="듣고_Verb"/>
        <s v="들_Suffix"/>
        <s v="들_Verb"/>
        <s v="들고_Verb"/>
        <s v="들러리_Noun"/>
        <s v="들어야_Verb"/>
        <s v="들어주세요_Verb"/>
        <s v="들어주실_Verb"/>
        <s v="들어준_Verb"/>
        <s v="들었던_Verb"/>
        <s v="들에게_Verb"/>
        <s v="들여다보고_Verb"/>
        <s v="들을_Verb"/>
        <s v="들의_Verb"/>
        <s v="들이_Verb"/>
        <s v="들이세요_Verb"/>
        <s v="들이십니다_Verb"/>
        <s v="듯_Noun"/>
        <s v="듯이_Noun"/>
        <s v="등_Noun"/>
        <s v="등급_Noun"/>
        <s v="등급제_Noun"/>
        <s v="등기_Noun"/>
        <s v="등등_Noun"/>
        <s v="등로금땜시_Noun"/>
        <s v="등록_Noun"/>
        <s v="등용문_Noun"/>
        <s v="디딤돌_Noun"/>
        <s v="디스_Noun"/>
        <s v="디자인_Noun"/>
        <s v="딜_Noun"/>
        <s v="따_Verb"/>
        <s v="따라_Verb"/>
        <s v="따라서_Noun"/>
        <s v="따로_Adverb"/>
        <s v="따른_Verb"/>
        <s v="딸_Noun"/>
        <s v="땅_Noun"/>
        <s v="땅값_Noun"/>
        <s v="때_Noun"/>
        <s v="때려_Verb"/>
        <s v="때문_Noun"/>
        <s v="떠_Verb"/>
        <s v="떠나고_Verb"/>
        <s v="떨어_Verb"/>
        <s v="떨어지지_Verb"/>
        <s v="떼_Noun"/>
        <s v="떼게_Verb"/>
        <s v="떼어가나_Verb"/>
        <s v="또_Noun"/>
        <s v="또는_Adverb"/>
        <s v="또한_Noun"/>
        <s v="똑같이_Adverb"/>
        <s v="똑똑이_Noun"/>
        <s v="똑바로_Noun"/>
        <s v="똘똘_Noun"/>
        <s v="뜨_Verb"/>
        <s v="뜨거운_Adjective"/>
        <s v="띁어내_Noun"/>
        <s v="라_Josa"/>
        <s v="라고_Josa"/>
        <s v="라는_Josa"/>
        <s v="라도_Josa"/>
        <s v="라든지_Noun"/>
        <s v="라서_Josa"/>
        <s v="라이트_Noun"/>
        <s v="라이프_Noun"/>
        <s v="라임_Noun"/>
        <s v="락_Noun"/>
        <s v="란_Noun"/>
        <s v="람사_Noun"/>
        <s v="랍니_Noun"/>
        <s v="래_Josa"/>
        <s v="래야_Noun"/>
        <s v="러_Noun"/>
        <s v="런_Noun"/>
        <s v="레버리지_Noun"/>
        <s v="레쉬_Noun"/>
        <s v="레슨_Noun"/>
        <s v="레프트_Noun"/>
        <s v="력_Suffix"/>
        <s v="령_Noun"/>
        <s v="로_Foreign"/>
        <s v="로_Josa"/>
        <s v="로_Noun"/>
        <s v="로남불_Noun"/>
        <s v="로는_Josa"/>
        <s v="로또_Noun"/>
        <s v="로또복권_Noun"/>
        <s v="로부터_Noun"/>
        <s v="로서_Noun"/>
        <s v="로스쿨_Noun"/>
        <s v="로써_Noun"/>
        <s v="로운_Josa"/>
        <s v="로텐다홀_Noun"/>
        <s v="론_Noun"/>
        <s v="론스타_Noun"/>
        <s v="롯데_Noun"/>
        <s v="료_Noun"/>
        <s v="루스_Noun"/>
        <s v="루트_Noun"/>
        <s v="룰_Noun"/>
        <s v="를_Josa"/>
        <s v="를_Noun"/>
        <s v="리_Noun"/>
        <s v="리기_Noun"/>
        <s v="리더_Noun"/>
        <s v="리베이트_Noun"/>
        <s v="리세_Noun"/>
        <s v="리스_Noun"/>
        <s v="리조트_Noun"/>
        <s v="리좀_Noun"/>
        <s v="리지_Noun"/>
        <s v="리창_Noun"/>
        <s v="린_Noun"/>
        <s v="링크_Noun"/>
        <s v="링프_Noun"/>
        <s v="마감_Noun"/>
        <s v="마는듯이_Verb"/>
        <s v="마다_Josa"/>
        <s v="마땅_Noun"/>
        <s v="마라_Adjective"/>
        <s v="마련_Noun"/>
        <s v="마비_Noun"/>
        <s v="마세요_Verb"/>
        <s v="마셈_Noun"/>
        <s v="마쇼_Noun"/>
        <s v="마스크_Noun"/>
        <s v="마시고_Verb"/>
        <s v="마시기_Noun"/>
        <s v="마시는_Verb"/>
        <s v="마시죠_Verb"/>
        <s v="마음_Noun"/>
        <s v="마이너스_Noun"/>
        <s v="마이크로소프트_Noun"/>
        <s v="마일리지_Noun"/>
        <s v="마장동_Noun"/>
        <s v="마진_Noun"/>
        <s v="마찬가지_Noun"/>
        <s v="마케팅_Noun"/>
        <s v="마크_Noun"/>
        <s v="마트_Noun"/>
        <s v="막냐_Verb"/>
        <s v="막는데_Verb"/>
        <s v="막아_Verb"/>
        <s v="막아야_Verb"/>
        <s v="막아주_Verb"/>
        <s v="막아주세요_Verb"/>
        <s v="막아주시기_Verb"/>
        <s v="막아주십시오_Verb"/>
        <s v="막았다_Verb"/>
        <s v="막았습니다_Verb"/>
        <s v="막자_Verb"/>
        <s v="막장_Noun"/>
        <s v="막지_Verb"/>
        <s v="막지말아주세요_Verb"/>
        <s v="만_Josa"/>
        <s v="만_Noun"/>
        <s v="만기일_Noun"/>
        <s v="만나는_Verb"/>
        <s v="만나는가_Verb"/>
        <s v="만나시길_Verb"/>
        <s v="만남_Noun"/>
        <s v="만드는_Verb"/>
        <s v="만든_Verb"/>
        <s v="만든거냐_Verb"/>
        <s v="만들고_Verb"/>
        <s v="만들기_Noun"/>
        <s v="만들라_Verb"/>
        <s v="만들어_Verb"/>
        <s v="만들어라_Verb"/>
        <s v="만들어주세요_Verb"/>
        <s v="만들자_Verb"/>
        <s v="만들지_Verb"/>
        <s v="만선_Noun"/>
        <s v="만세_Noun"/>
        <s v="만에_Foreign"/>
        <s v="만에_Josa"/>
        <s v="만으로_Josa"/>
        <s v="만을_Josa"/>
        <s v="만이_Josa"/>
        <s v="만이라도_Josa"/>
        <s v="만족하는가_Adjective"/>
        <s v="만주_Noun"/>
        <s v="만취_Noun"/>
        <s v="만행_Noun"/>
        <s v="많다_Adjective"/>
        <s v="많습니다_Adjective"/>
        <s v="많아요_Adjective"/>
        <s v="많어_Adjective"/>
        <s v="많은_Adjective"/>
        <s v="많이_Adverb"/>
        <s v="말_Noun"/>
        <s v="말고_Josa"/>
        <s v="말고요_Verb"/>
        <s v="말던지_Verb"/>
        <s v="말라_Adjective"/>
        <s v="말란_Verb"/>
        <s v="말려_Verb"/>
        <s v="말려주세요_Verb"/>
        <s v="말씀_Noun"/>
        <s v="말아먹은_Verb"/>
        <s v="말아주세요_Verb"/>
        <s v="맘_Noun"/>
        <s v="망가졌어요_Verb"/>
        <s v="망치는_Verb"/>
        <s v="망칩니다_Verb"/>
        <s v="망하는_Adjective"/>
        <s v="망했죠_Adjective"/>
        <s v="맞게_Verb"/>
        <s v="맞는것_Verb"/>
        <s v="맞벌이_Noun"/>
        <s v="매_Modifier"/>
        <s v="매각_Noun"/>
        <s v="매국_Noun"/>
        <s v="매기_Noun"/>
        <s v="매년_Noun"/>
        <s v="매니져_Verb"/>
        <s v="매달_Noun"/>
        <s v="매도_Noun"/>
        <s v="매매_Noun"/>
        <s v="매물_Noun"/>
        <s v="매장_Noun"/>
        <s v="매주_Adverb"/>
        <s v="맥주_Noun"/>
        <s v="맨날_Adverb"/>
        <s v="맹글어주쑈_Noun"/>
        <s v="머리_Noun"/>
        <s v="머물렀다_Verb"/>
        <s v="먹_Verb"/>
        <s v="먹거리_Noun"/>
        <s v="먹고_Verb"/>
        <s v="먹고살기_Verb"/>
        <s v="먹고살만_Verb"/>
        <s v="먹고살수_Verb"/>
        <s v="먹나요_Verb"/>
        <s v="먹는_Verb"/>
        <s v="먹어나라_Verb"/>
        <s v="먹으며_Verb"/>
        <s v="먹은_Verb"/>
        <s v="먹튀_Noun"/>
        <s v="먼거_Adjective"/>
        <s v="먼저_Noun"/>
        <s v="멀_Adjective"/>
        <s v="멀리_Noun"/>
        <s v="멈춰주세요_Verb"/>
        <s v="멍_Noun"/>
        <s v="멍청한_Adjective"/>
        <s v="메_Noun"/>
        <s v="메니_Verb"/>
        <s v="메릴린치_Noun"/>
        <s v="메트로_Noun"/>
        <s v="멕_Noun"/>
        <s v="며_Josa"/>
        <s v="면_Josa"/>
        <s v="면세점_Noun"/>
        <s v="면적_Noun"/>
        <s v="면접_Noun"/>
        <s v="면제_Noun"/>
        <s v="멸_Noun"/>
        <s v="명_Noun"/>
        <s v="명_Suffix"/>
        <s v="명단_Noun"/>
        <s v="명동_Noun"/>
        <s v="명령_Noun"/>
        <s v="명목_Noun"/>
        <s v="명박_Noun"/>
        <s v="명수_Noun"/>
        <s v="명예_Noun"/>
        <s v="명의_Noun"/>
        <s v="명인_Noun"/>
        <s v="명절_Noun"/>
        <s v="명칭_Noun"/>
        <s v="몆명_Noun"/>
        <s v="몇_Modifier"/>
        <s v="몇_Noun"/>
        <s v="몇십_Modifier"/>
        <s v="모_Modifier"/>
        <s v="모_Noun"/>
        <s v="모건스탠리_Noun"/>
        <s v="모니터링_Noun"/>
        <s v="모뎀_Noun"/>
        <s v="모독_Noun"/>
        <s v="모두_Noun"/>
        <s v="모드_Noun"/>
        <s v="모든_Modifier"/>
        <s v="모든_Noun"/>
        <s v="모르_Verb"/>
        <s v="모르는_Verb"/>
        <s v="모름_Noun"/>
        <s v="모범_Noun"/>
        <s v="모아_Verb"/>
        <s v="모으는_Verb"/>
        <s v="모은_Verb"/>
        <s v="모임_Noun"/>
        <s v="모조리_Noun"/>
        <s v="모집_Noun"/>
        <s v="목_Noun"/>
        <s v="목사_Noun"/>
        <s v="목소리_Noun"/>
        <s v="목숨_Noun"/>
        <s v="목요일_Noun"/>
        <s v="목적_Noun"/>
        <s v="목적지_Noun"/>
        <s v="목포_Noun"/>
        <s v="몰_Verb"/>
        <s v="몰라라_Verb"/>
        <s v="몰락_Noun"/>
        <s v="몰래_Noun"/>
        <s v="몰아_Verb"/>
        <s v="몰아가고_Verb"/>
        <s v="몰아주기_Verb"/>
        <s v="몸통_Noun"/>
        <s v="못_Noun"/>
        <s v="못_VerbPrefix"/>
        <s v="못내_Noun"/>
        <s v="묘_Noun"/>
        <s v="무_Noun"/>
        <s v="무고_Noun"/>
        <s v="무관심_Noun"/>
        <s v="무기_Noun"/>
        <s v="무너_Noun"/>
        <s v="무노_Verb"/>
        <s v="무눙_Noun"/>
        <s v="무능_Noun"/>
        <s v="무능력_Noun"/>
        <s v="무능한_Adjective"/>
        <s v="무능함을_Adjective"/>
        <s v="무늬_Noun"/>
        <s v="무니_Noun"/>
        <s v="무단_Noun"/>
        <s v="무려_Noun"/>
        <s v="무료_Noun"/>
        <s v="무분별_Noun"/>
        <s v="무사_Noun"/>
        <s v="무상_Noun"/>
        <s v="무선_Noun"/>
        <s v="무소_Noun"/>
        <s v="무시_Noun"/>
        <s v="무역_Noun"/>
        <s v="무역적자_Noun"/>
        <s v="무임_Noun"/>
        <s v="무조건_Noun"/>
        <s v="무죄_Noun"/>
        <s v="무지한_Adjective"/>
        <s v="무차별_Noun"/>
        <s v="무효_Noun"/>
        <s v="묵고_Noun"/>
        <s v="묵비권_Noun"/>
        <s v="묵살_Noun"/>
        <s v="묵염_Noun"/>
        <s v="문_Modifier"/>
        <s v="문_Noun"/>
        <s v="문구_Noun"/>
        <s v="문구점_Noun"/>
        <s v="문란_Noun"/>
        <s v="문의_Noun"/>
        <s v="문자_Noun"/>
        <s v="문재인_Noun"/>
        <s v="문제_Noun"/>
        <s v="문제점_Noun"/>
        <s v="문책_Noun"/>
        <s v="문학_Noun"/>
        <s v="문화_Noun"/>
        <s v="묻고_Verb"/>
        <s v="묻는다_Verb"/>
        <s v="묻습니다_Verb"/>
        <s v="묻어_Verb"/>
        <s v="물_Noun"/>
        <s v="물가_Noun"/>
        <s v="물건_Noun"/>
        <s v="물러나세요_Verb"/>
        <s v="물러나야지_Verb"/>
        <s v="물러나주세요_Verb"/>
        <s v="물론_Adverb"/>
        <s v="물류_Noun"/>
        <s v="물리_Noun"/>
        <s v="물산_Noun"/>
        <s v="물어_Noun"/>
        <s v="물품_Noun"/>
        <s v="뭉쳐_Verb"/>
        <s v="뭐_Noun"/>
        <s v="뮛_Noun"/>
        <s v="미국_Noun"/>
        <s v="미군_Noun"/>
        <s v="미꾸라지_Noun"/>
        <s v="미끼상품_Noun"/>
        <s v="미납_Noun"/>
        <s v="미대_Noun"/>
        <s v="미래_Noun"/>
        <s v="미리_Noun"/>
        <s v="미만_Foreign"/>
        <s v="미미하게_Adjective"/>
        <s v="미반_Noun"/>
        <s v="미세먼지_Noun"/>
        <s v="미안_Noun"/>
        <s v="미용_Noun"/>
        <s v="미지_Noun"/>
        <s v="미쳤군요_Adjective"/>
        <s v="미친_Adjective"/>
        <s v="미칩니다_Adjective"/>
        <s v="미필_Noun"/>
        <s v="믹_Noun"/>
        <s v="민간_Noun"/>
        <s v="민노총_Noun"/>
        <s v="민생_Noun"/>
        <s v="민심_Noun"/>
        <s v="민영화_Noun"/>
        <s v="민원사무_Noun"/>
        <s v="민정_Noun"/>
        <s v="민족_Noun"/>
        <s v="민주_Noun"/>
        <s v="민주당_Noun"/>
        <s v="민주주의_Noun"/>
        <s v="민주화_Noun"/>
        <s v="믿고_Verb"/>
        <s v="밀실_Noun"/>
        <s v="밎_Noun"/>
        <s v="및_Noun"/>
        <s v="밑_Noun"/>
        <s v="바_Noun"/>
        <s v="바꾸시죠_Verb"/>
        <s v="바꿔_Verb"/>
        <s v="바꿔라_Verb"/>
        <s v="바꿔서_Verb"/>
        <s v="바꿔야_Verb"/>
        <s v="바꿔주세요_Verb"/>
        <s v="바꿔주십시오_Verb"/>
        <s v="바뀌고_Verb"/>
        <s v="바뀌나요_Verb"/>
        <s v="바뀌지_Verb"/>
        <s v="바닥_Noun"/>
        <s v="바라겠습니다_Verb"/>
        <s v="바라며_Verb"/>
        <s v="바라보시요_Verb"/>
        <s v="바란다_Verb"/>
        <s v="바람_Noun"/>
        <s v="바랍니다_Verb"/>
        <s v="바로_Noun"/>
        <s v="바로잡아_Verb"/>
        <s v="바를_Verb"/>
        <s v="바보_Noun"/>
        <s v="바이_Noun"/>
        <s v="바이러스_Noun"/>
        <s v="바이오_Noun"/>
        <s v="박_Noun"/>
        <s v="박근혜_Noun"/>
        <s v="박능후_Noun"/>
        <s v="박멸_Noun"/>
        <s v="박살_Noun"/>
        <s v="박상기_Noun"/>
        <s v="박원순_Noun"/>
        <s v="박정희_Noun"/>
        <s v="박탈_Noun"/>
        <s v="박현주_Noun"/>
        <s v="반_Modifier"/>
        <s v="반_Noun"/>
        <s v="반값_Noun"/>
        <s v="반군_Noun"/>
        <s v="반납_Noun"/>
        <s v="반대_Noun"/>
        <s v="반도체_Noun"/>
        <s v="반드시_Noun"/>
        <s v="반론_Noun"/>
        <s v="반복_Noun"/>
        <s v="반성_Noun"/>
        <s v="반영_Noun"/>
        <s v="반하는_Adjective"/>
        <s v="반환_Noun"/>
        <s v="받고_Verb"/>
        <s v="받나요_Verb"/>
        <s v="받는_Verb"/>
        <s v="받는다_Verb"/>
        <s v="받아들이기_Verb"/>
        <s v="받아서_Verb"/>
        <s v="받아야_Verb"/>
        <s v="받았다는_Verb"/>
        <s v="받았습니다_Verb"/>
        <s v="받으라_Verb"/>
        <s v="받으며_Verb"/>
        <s v="받으세요_Verb"/>
        <s v="받은_Verb"/>
        <s v="받을_Verb"/>
        <s v="받을수_Verb"/>
        <s v="받지_Verb"/>
        <s v="받지못한_Verb"/>
        <s v="발부_Noun"/>
        <s v="발생_Noun"/>
        <s v="발송_Noun"/>
        <s v="발언_Noun"/>
        <s v="발인_Noun"/>
        <s v="발전_Noun"/>
        <s v="발표_Noun"/>
        <s v="발행_Noun"/>
        <s v="밝혀_Verb"/>
        <s v="밝혀라_Verb"/>
        <s v="밝혀주세요_Verb"/>
        <s v="밝혀주십시오_Verb"/>
        <s v="밝혀주십시요_Verb"/>
        <s v="밝혀지면_Verb"/>
        <s v="밝혔던_Verb"/>
        <s v="밝히고_Verb"/>
        <s v="밝힐_Verb"/>
        <s v="밥_Noun"/>
        <s v="방_Noun"/>
        <s v="방관_Noun"/>
        <s v="방문_Noun"/>
        <s v="방법_Noun"/>
        <s v="방상훈_Noun"/>
        <s v="방송_Noun"/>
        <s v="방식_Noun"/>
        <s v="방씨_Noun"/>
        <s v="방안_Noun"/>
        <s v="방용훈_Noun"/>
        <s v="방조_Noun"/>
        <s v="방지_Noun"/>
        <s v="방책_Noun"/>
        <s v="방치_Noun"/>
        <s v="방편_Noun"/>
        <s v="방해_Noun"/>
        <s v="밭_Noun"/>
        <s v="배_Noun"/>
        <s v="배달_Noun"/>
        <s v="배달민족_Noun"/>
        <s v="배당_Noun"/>
        <s v="배당금_Noun"/>
        <s v="배드민턴_Noun"/>
        <s v="배부르게_Adjective"/>
        <s v="배상_Noun"/>
        <s v="배상하_Noun"/>
        <s v="배송_Noun"/>
        <s v="배신_Noun"/>
        <s v="배우자_Noun"/>
        <s v="배은망덕_Noun"/>
        <s v="배임_Noun"/>
        <s v="배임죄_Noun"/>
        <s v="배제_Noun"/>
        <s v="배포_Noun"/>
        <s v="백_Modifier"/>
        <s v="백배_Noun"/>
        <s v="백수_Noun"/>
        <s v="백종원_Noun"/>
        <s v="백태_Noun"/>
        <s v="백혈병_Noun"/>
        <s v="백화점_Noun"/>
        <s v="뱅크_Noun"/>
        <s v="버거_Noun"/>
        <s v="버금_Noun"/>
        <s v="버닝썬_Noun"/>
        <s v="버들_Noun"/>
        <s v="버러지_Noun"/>
        <s v="버렸습니다_Verb"/>
        <s v="버리고_Verb"/>
        <s v="버린_Verb"/>
        <s v="버릴려는_Verb"/>
        <s v="버블_Noun"/>
        <s v="버스_Noun"/>
        <s v="번_Noun"/>
        <s v="번방_Noun"/>
        <s v="번의_Noun"/>
        <s v="번째_Suffix"/>
        <s v="번화가_Noun"/>
        <s v="벌_Noun"/>
        <s v="벌고_Verb"/>
        <s v="벌고싶어요_Verb"/>
        <s v="벌금_Noun"/>
        <s v="벌어졌다_Verb"/>
        <s v="벌어지는_Verb"/>
        <s v="벌점제_Noun"/>
        <s v="범_Noun"/>
        <s v="범위_Noun"/>
        <s v="범의_Noun"/>
        <s v="범입_Noun"/>
        <s v="범죄_Noun"/>
        <s v="범죄자_Noun"/>
        <s v="법_Noun"/>
        <s v="법대_Noun"/>
        <s v="법률_Noun"/>
        <s v="법률가_Noun"/>
        <s v="법무부_Noun"/>
        <s v="법성_Noun"/>
        <s v="법안_Noun"/>
        <s v="법원_Noun"/>
        <s v="법인_Noun"/>
        <s v="법인세_Noun"/>
        <s v="법입_Noun"/>
        <s v="법적_Noun"/>
        <s v="법정_Noun"/>
        <s v="법조인_Noun"/>
        <s v="베네수엘라_Noun"/>
        <s v="벤_Verb"/>
        <s v="벤처기업_Noun"/>
        <s v="변경_Noun"/>
        <s v="변리사_Noun"/>
        <s v="변명_Noun"/>
        <s v="변호사_Noun"/>
        <s v="변호인_Noun"/>
        <s v="별_Modifier"/>
        <s v="별_Noun"/>
        <s v="병_Noun"/>
        <s v="병역_Noun"/>
        <s v="병태_Noun"/>
        <s v="보_Noun"/>
        <s v="보고_Noun"/>
        <s v="보고싶어요_Verb"/>
        <s v="보고있는_Verb"/>
        <s v="보내고도_Verb"/>
        <s v="보내고있습니다_Verb"/>
        <s v="보내자_Verb"/>
        <s v="보너스_Noun"/>
        <s v="보는_Verb"/>
        <s v="보다_Josa"/>
        <s v="보다_Verb"/>
        <s v="보단_Josa"/>
        <s v="보도_Noun"/>
        <s v="보도록_Verb"/>
        <s v="보라_Noun"/>
        <s v="보모_Noun"/>
        <s v="보물_Noun"/>
        <s v="보상_Noun"/>
        <s v="보석_Noun"/>
        <s v="보세요_Verb"/>
        <s v="보수_Noun"/>
        <s v="보시길_Verb"/>
        <s v="보시오_Verb"/>
        <s v="보았습니다_Verb"/>
        <s v="보여주십시요_Verb"/>
        <s v="보완_Noun"/>
        <s v="보유_Noun"/>
        <s v="보이스피싱_Noun"/>
        <s v="보입니다_Verb"/>
        <s v="보자_Verb"/>
        <s v="보자는_Verb"/>
        <s v="보장_Noun"/>
        <s v="보전_Noun"/>
        <s v="보조금_Noun"/>
        <s v="보존_Noun"/>
        <s v="보좌_Noun"/>
        <s v="보증_Noun"/>
        <s v="보지_Noun"/>
        <s v="보험_Noun"/>
        <s v="보험금_Noun"/>
        <s v="보험료_Noun"/>
        <s v="보험사_Noun"/>
        <s v="보호_Noun"/>
        <s v="보훈처_Noun"/>
        <s v="복권_Noun"/>
        <s v="복덕방_Noun"/>
        <s v="복부_Noun"/>
        <s v="복원_Noun"/>
        <s v="복지_Noun"/>
        <s v="복지부_Noun"/>
        <s v="본_Modifier"/>
        <s v="본_Verb"/>
        <s v="본관_Noun"/>
        <s v="본국_Noun"/>
        <s v="본부_Noun"/>
        <s v="본사_Noun"/>
        <s v="본인_Noun"/>
        <s v="볼_Noun"/>
        <s v="봅니다_Verb"/>
        <s v="봅시다_Verb"/>
        <s v="봉급_Noun"/>
        <s v="봉인_Noun"/>
        <s v="봐_Verb"/>
        <s v="봐도_Verb"/>
        <s v="봐라_Verb"/>
        <s v="봐주세요_Verb"/>
        <s v="봐주시고_Verb"/>
        <s v="봐주십시요_Verb"/>
        <s v="부_Noun"/>
        <s v="부가_Noun"/>
        <s v="부가가치세_Noun"/>
        <s v="부가세_Noun"/>
        <s v="부과_Noun"/>
        <s v="부녀회_Noun"/>
        <s v="부담_Noun"/>
        <s v="부당_Noun"/>
        <s v="부당거래_Noun"/>
        <s v="부당성_Noun"/>
        <s v="부당이득_Noun"/>
        <s v="부당한_Adjective"/>
        <s v="부당행위_Noun"/>
        <s v="부대_Noun"/>
        <s v="부도_Noun"/>
        <s v="부동산_Noun"/>
        <s v="부동산대책_Noun"/>
        <s v="부디_Noun"/>
        <s v="부를수_Verb"/>
        <s v="부린다_Noun"/>
        <s v="부모_Noun"/>
        <s v="부문_Noun"/>
        <s v="부부_Noun"/>
        <s v="부분_Noun"/>
        <s v="부사_Noun"/>
        <s v="부산_Noun"/>
        <s v="부서_Noun"/>
        <s v="부실_Noun"/>
        <s v="부양_Noun"/>
        <s v="부업_Noun"/>
        <s v="부여_Noun"/>
        <s v="부위_Noun"/>
        <s v="부의_Noun"/>
        <s v="부익_Noun"/>
        <s v="부자_Noun"/>
        <s v="부장_Noun"/>
        <s v="부적절합니다_Adjective"/>
        <s v="부정_Noun"/>
        <s v="부조리_Noun"/>
        <s v="부족_Noun"/>
        <s v="부족한_Adjective"/>
        <s v="부지_Noun"/>
        <s v="부채_Noun"/>
        <s v="부처_Noun"/>
        <s v="부총_Noun"/>
        <s v="부추기는_Verb"/>
        <s v="부칙_Noun"/>
        <s v="부탁_Noun"/>
        <s v="부탁드릴께요_Adjective"/>
        <s v="부탁드립니다_Adjective"/>
        <s v="부터_Josa"/>
        <s v="부터_Noun"/>
        <s v="부패하고_Adjective"/>
        <s v="부품_Noun"/>
        <s v="부활_Noun"/>
        <s v="부회장_Noun"/>
        <s v="북_Noun"/>
        <s v="북경_Noun"/>
        <s v="북한_Noun"/>
        <s v="분_Noun"/>
        <s v="분_Suffix"/>
        <s v="분들_Suffix"/>
        <s v="분류_Noun"/>
        <s v="분명_Noun"/>
        <s v="분배_Noun"/>
        <s v="분식회계_Noun"/>
        <s v="분야_Noun"/>
        <s v="분양_Noun"/>
        <s v="불_Foreign"/>
        <s v="불_Noun"/>
        <s v="불가_Noun"/>
        <s v="불가하다_Adjective"/>
        <s v="불경기_Noun"/>
        <s v="불고기_Noun"/>
        <s v="불공정_Noun"/>
        <s v="불과하다_Adjective"/>
        <s v="불구_Noun"/>
        <s v="불균형_Noun"/>
        <s v="불량_Noun"/>
        <s v="불러_Verb"/>
        <s v="불로_Noun"/>
        <s v="불로소득_Noun"/>
        <s v="불리는_Verb"/>
        <s v="불리한_Adjective"/>
        <s v="불만_Noun"/>
        <s v="불매운동_Noun"/>
        <s v="불발_Noun"/>
        <s v="불법_Noun"/>
        <s v="불법승_Noun"/>
        <s v="불법행위_Noun"/>
        <s v="불복_Noun"/>
        <s v="불승_Noun"/>
        <s v="불완전_Noun"/>
        <s v="불위_Noun"/>
        <s v="불체자_Noun"/>
        <s v="불편_Noun"/>
        <s v="불편한_Adjective"/>
        <s v="불평등_Noun"/>
        <s v="불합격_Noun"/>
        <s v="불합리_Noun"/>
        <s v="불황_Noun"/>
        <s v="붕괴_Noun"/>
        <s v="뷔페_Noun"/>
        <s v="브라질_Noun"/>
        <s v="블락_Noun"/>
        <s v="블록_Noun"/>
        <s v="블루_Noun"/>
        <s v="비_Noun"/>
        <s v="비거_Noun"/>
        <s v="비교_Noun"/>
        <s v="비닐_Noun"/>
        <s v="비롯_Noun"/>
        <s v="비리_Noun"/>
        <s v="비비큐_Noun"/>
        <s v="비상_Noun"/>
        <s v="비서실_Noun"/>
        <s v="비싸_Adjective"/>
        <s v="비싸서_Adjective"/>
        <s v="비싼_Adjective"/>
        <s v="비용_Noun"/>
        <s v="비율_Noun"/>
        <s v="비정규직_Noun"/>
        <s v="비중_Noun"/>
        <s v="비트코인_Noun"/>
        <s v="비평가_Noun"/>
        <s v="비호_Noun"/>
        <s v="빅데이터_Noun"/>
        <s v="빈_Noun"/>
        <s v="빈데_Verb"/>
        <s v="빈부_Noun"/>
        <s v="빈부격차_Noun"/>
        <s v="빗_Noun"/>
        <s v="빚_Noun"/>
        <s v="빛_Noun"/>
        <s v="빠른_Adjective"/>
        <s v="빠졌나요_Verb"/>
        <s v="빨갱이_Noun"/>
        <s v="빨고있는_Verb"/>
        <s v="빨리_Adverb"/>
        <s v="빵_Noun"/>
        <s v="빵값_Noun"/>
        <s v="빼_Noun"/>
        <s v="빼앗고_Verb"/>
        <s v="빼앗아_Verb"/>
        <s v="빼야_Verb"/>
        <s v="뻔_Noun"/>
        <s v="뻔함에_Adjective"/>
        <s v="뽑는것고_Verb"/>
        <s v="뽑던지_Verb"/>
        <s v="뽑아주세요_Verb"/>
        <s v="뽑을것이_Verb"/>
        <s v="뽕_Noun"/>
        <s v="뿌리_Noun"/>
        <s v="뿌리도록_Verb"/>
        <s v="뿌린_Verb"/>
        <s v="뿐_Suffix"/>
        <s v="뿐입니다_Adjective"/>
        <s v="사_Modifier"/>
        <s v="사_Noun"/>
        <s v="사건_Noun"/>
        <s v="사고_Noun"/>
        <s v="사과_Noun"/>
        <s v="사교육_Noun"/>
        <s v="사교육비_Noun"/>
        <s v="사기_Noun"/>
        <s v="사기꾼_Noun"/>
        <s v="사기죄_Noun"/>
        <s v="사내_Noun"/>
        <s v="사냥_Noun"/>
        <s v="사냥꾼_Noun"/>
        <s v="사는_Verb"/>
        <s v="사대강_Noun"/>
        <s v="사라져가는_Verb"/>
        <s v="사람_Noun"/>
        <s v="사례_Noun"/>
        <s v="사를_Verb"/>
        <s v="사만_Noun"/>
        <s v="사망_Noun"/>
        <s v="사모펀드_Noun"/>
        <s v="사범_Noun"/>
        <s v="사법_Noun"/>
        <s v="사법부_Noun"/>
        <s v="사세워_Verb"/>
        <s v="사실_Noun"/>
        <s v="사안_Noun"/>
        <s v="사업_Noun"/>
        <s v="사업자_Noun"/>
        <s v="사와_Verb"/>
        <s v="사용_Noun"/>
        <s v="사용자_Noun"/>
        <s v="사유_Noun"/>
        <s v="사은_Noun"/>
        <s v="사의_Noun"/>
        <s v="사이_Noun"/>
        <s v="사이버_Noun"/>
        <s v="사이트_Noun"/>
        <s v="사익_Noun"/>
        <s v="사인_Noun"/>
        <s v="사자_Noun"/>
        <s v="사장_Noun"/>
        <s v="사재_Verb"/>
        <s v="사정_Noun"/>
        <s v="사직_Noun"/>
        <s v="사찰_Noun"/>
        <s v="사채_Noun"/>
        <s v="사체_Noun"/>
        <s v="사탄_Noun"/>
        <s v="사태_Noun"/>
        <s v="사퇴_Noun"/>
        <s v="사하라_Noun"/>
        <s v="사학_Noun"/>
        <s v="사행_Noun"/>
        <s v="사형_Noun"/>
        <s v="사회_Noun"/>
        <s v="사회주의_Noun"/>
        <s v="삭감_Noun"/>
        <s v="삭제_Noun"/>
        <s v="산_Noun"/>
        <s v="산다_Noun"/>
        <s v="산물_Noun"/>
        <s v="산업_Noun"/>
        <s v="산입_Noun"/>
        <s v="산정_Noun"/>
        <s v="살_Noun"/>
        <s v="살것소_Verb"/>
        <s v="살기_Noun"/>
        <s v="살나이가_Verb"/>
        <s v="살려_Verb"/>
        <s v="살려다오_Verb"/>
        <s v="살려라_Verb"/>
        <s v="살려주_Verb"/>
        <s v="살려주세요_Verb"/>
        <s v="살렸으나_Verb"/>
        <s v="살리고자는_Verb"/>
        <s v="살리기_Verb"/>
        <s v="살리기에_Verb"/>
        <s v="살리는_Verb"/>
        <s v="살리는건_Verb"/>
        <s v="살리는데_Verb"/>
        <s v="살리려면_Verb"/>
        <s v="살리자_Verb"/>
        <s v="살린다고_Verb"/>
        <s v="살릴_Verb"/>
        <s v="살릴려면_Verb"/>
        <s v="살림살이_Noun"/>
        <s v="살립시다_Verb"/>
        <s v="살수_Noun"/>
        <s v="살수있습니다_Verb"/>
        <s v="살아갈_Verb"/>
        <s v="살아난_Verb"/>
        <s v="살아남을수_Verb"/>
        <s v="살아야_Verb"/>
        <s v="살인_Noun"/>
        <s v="살짝_Noun"/>
        <s v="살펴봐주세요_Verb"/>
        <s v="살포_Noun"/>
        <s v="살해_Noun"/>
        <s v="삶_Noun"/>
        <s v="삶에_Foreign"/>
        <s v="삼_Modifier"/>
        <s v="삼가_Verb"/>
        <s v="삼바_Noun"/>
        <s v="삼성_Noun"/>
        <s v="삽니다_Verb"/>
        <s v="삽시다_Verb"/>
        <s v="샀는데_Verb"/>
        <s v="상_Noun"/>
        <s v="상_Suffix"/>
        <s v="상가_Noun"/>
        <s v="상거래_Noun"/>
        <s v="상공_Noun"/>
        <s v="상권_Noun"/>
        <s v="상금_Noun"/>
        <s v="상담사_Noun"/>
        <s v="상대_Noun"/>
        <s v="상모_Noun"/>
        <s v="상사_Noun"/>
        <s v="상상_Noun"/>
        <s v="상생_Noun"/>
        <s v="상세_Noun"/>
        <s v="상속_Noun"/>
        <s v="상속세_Noun"/>
        <s v="상승_Noun"/>
        <s v="상승세_Noun"/>
        <s v="상식_Noun"/>
        <s v="상실_Noun"/>
        <s v="상위_Noun"/>
        <s v="상인_Noun"/>
        <s v="상장_Noun"/>
        <s v="상장폐지_Noun"/>
        <s v="상장회사_Noun"/>
        <s v="상조_Noun"/>
        <s v="상주_Noun"/>
        <s v="상태_Noun"/>
        <s v="상폐_Noun"/>
        <s v="상품_Noun"/>
        <s v="상품권_Noun"/>
        <s v="상하_Noun"/>
        <s v="상한_Noun"/>
        <s v="상향_Noun"/>
        <s v="상환_Noun"/>
        <s v="상황_Noun"/>
        <s v="새로운_Adjective"/>
        <s v="새마을금고_Noun"/>
        <s v="새벽_Noun"/>
        <s v="색출_Noun"/>
        <s v="샘_Noun"/>
        <s v="생각_Noun"/>
        <s v="생겨나고_Verb"/>
        <s v="생겼습니다_Verb"/>
        <s v="생계_Noun"/>
        <s v="생계비_Noun"/>
        <s v="생기지_Noun"/>
        <s v="생리대_Noun"/>
        <s v="생명_Noun"/>
        <s v="생명보험_Noun"/>
        <s v="생물_Noun"/>
        <s v="생방송_Noun"/>
        <s v="생활_Noun"/>
        <s v="생활비_Noun"/>
        <s v="샤기_Noun"/>
        <s v="서_Josa"/>
        <s v="서_Modifier"/>
        <s v="서_Verb"/>
        <s v="서관_Noun"/>
        <s v="서러운데_Adjective"/>
        <s v="서류_Noun"/>
        <s v="서민_Noun"/>
        <s v="서비스_Noun"/>
        <s v="서야_Verb"/>
        <s v="서울_Noun"/>
        <s v="서울시_Noun"/>
        <s v="서울시장_Noun"/>
        <s v="서점_Noun"/>
        <s v="서초_Noun"/>
        <s v="석_Modifier"/>
        <s v="석방_Noun"/>
        <s v="석재_Noun"/>
        <s v="선_Noun"/>
        <s v="선거_Noun"/>
        <s v="선동_Noun"/>
        <s v="선량하고_Adjective"/>
        <s v="선량한_Adjective"/>
        <s v="선로_Noun"/>
        <s v="선물_Noun"/>
        <s v="선불카드_Noun"/>
        <s v="선수_Noun"/>
        <s v="선언_Noun"/>
        <s v="선임_Noun"/>
        <s v="선적_Noun"/>
        <s v="선진_Noun"/>
        <s v="선진국_Noun"/>
        <s v="선처_Noun"/>
        <s v="선출_Noun"/>
        <s v="선택_Noun"/>
        <s v="선포_Noun"/>
        <s v="선해주세요_Adjective"/>
        <s v="설게사_Verb"/>
        <s v="설계_Noun"/>
        <s v="설립_Noun"/>
        <s v="설명_Noun"/>
        <s v="설상가상_Noun"/>
        <s v="설정_Noun"/>
        <s v="설치_Noun"/>
        <s v="성_Modifier"/>
        <s v="성_Suffix"/>
        <s v="성공_Noun"/>
        <s v="성과급_Noun"/>
        <s v="성립_Noun"/>
        <s v="성수_Noun"/>
        <s v="성윤_Noun"/>
        <s v="성의_Noun"/>
        <s v="성장_Noun"/>
        <s v="성적표_Noun"/>
        <s v="성추행_Noun"/>
        <s v="성형_Noun"/>
        <s v="세_Modifier"/>
        <s v="세_Noun"/>
        <s v="세계_Noun"/>
        <s v="세금_Noun"/>
        <s v="세는_Verb"/>
        <s v="세대_Noun"/>
        <s v="세력_Noun"/>
        <s v="세로_Noun"/>
        <s v="세무_Noun"/>
        <s v="세무사_Noun"/>
        <s v="세무조사_Noun"/>
        <s v="세법_Noun"/>
        <s v="세상_Noun"/>
        <s v="세습_Noun"/>
        <s v="세요_Eomi"/>
        <s v="세우고_Verb"/>
        <s v="세우세요_Verb"/>
        <s v="세월호_Noun"/>
        <s v="세율_Noun"/>
        <s v="세이브존_Noun"/>
        <s v="세제_Noun"/>
        <s v="세차_Noun"/>
        <s v="세탁_Noun"/>
        <s v="섹깔론꺼낸_Noun"/>
        <s v="센_Verb"/>
        <s v="센터_Noun"/>
        <s v="셀_Noun"/>
        <s v="셀트리온_Noun"/>
        <s v="셀프_Noun"/>
        <s v="셈법_Noun"/>
        <s v="셋톱박스_Noun"/>
        <s v="션_Noun"/>
        <s v="셰_Noun"/>
        <s v="소_Modifier"/>
        <s v="소_Noun"/>
        <s v="소급_Noun"/>
        <s v="소득_Noun"/>
        <s v="소득공제_Noun"/>
        <s v="소득세_Noun"/>
        <s v="소리_Noun"/>
        <s v="소멸_Noun"/>
        <s v="소멸시효_Noun"/>
        <s v="소모품_Noun"/>
        <s v="소문_Noun"/>
        <s v="소비_Noun"/>
        <s v="소비자_Noun"/>
        <s v="소상_Noun"/>
        <s v="소생_Noun"/>
        <s v="소속_Noun"/>
        <s v="소수주주_Noun"/>
        <s v="소액_Noun"/>
        <s v="소용없는_Adjective"/>
        <s v="소유_Noun"/>
        <s v="소유권_Noun"/>
        <s v="소유자_Noun"/>
        <s v="소의_Noun"/>
        <s v="소인_Noun"/>
        <s v="소중한_Adjective"/>
        <s v="속_Modifier"/>
        <s v="속_Noun"/>
        <s v="속이는_Verb"/>
        <s v="속일_Verb"/>
        <s v="속히_Adverb"/>
        <s v="손_Noun"/>
        <s v="손석희_Noun"/>
        <s v="손실_Noun"/>
        <s v="손오공_Noun"/>
        <s v="손학규_Noun"/>
        <s v="손해_Noun"/>
        <s v="손해배상_Noun"/>
        <s v="솔_Noun"/>
        <s v="솔직하게_Adjective"/>
        <s v="솔트_Noun"/>
        <s v="송료_Noun"/>
        <s v="송전_Noun"/>
        <s v="송파_Noun"/>
        <s v="송파구_Noun"/>
        <s v="송환_Noun"/>
        <s v="쇠_Noun"/>
        <s v="쇼부_Noun"/>
        <s v="쇼핑_Noun"/>
        <s v="수_Modifier"/>
        <s v="수_Noun"/>
        <s v="수가_Noun"/>
        <s v="수급_Noun"/>
        <s v="수당_Noun"/>
        <s v="수도권_Noun"/>
        <s v="수동식_Noun"/>
        <s v="수렁_Noun"/>
        <s v="수립_Noun"/>
        <s v="수많은_Adjective"/>
        <s v="수명_Noun"/>
        <s v="수백_Noun"/>
        <s v="수백억_Modifier"/>
        <s v="수사_Noun"/>
        <s v="수사권_Noun"/>
        <s v="수상한_Noun"/>
        <s v="수석_Noun"/>
        <s v="수소_Noun"/>
        <s v="수소차_Noun"/>
        <s v="수수료_Noun"/>
        <s v="수신_Noun"/>
        <s v="수신료_Noun"/>
        <s v="수십만_Modifier"/>
        <s v="수십조_Modifier"/>
        <s v="수요_Noun"/>
        <s v="수원_Noun"/>
        <s v="수의_Noun"/>
        <s v="수익_Noun"/>
        <s v="수익률_Noun"/>
        <s v="수입_Noun"/>
        <s v="수저_Noun"/>
        <s v="수정_Noun"/>
        <s v="수조_Modifier"/>
        <s v="수주_Noun"/>
        <s v="수준_Noun"/>
        <s v="수집_Noun"/>
        <s v="수천_Modifier"/>
        <s v="수천억_Modifier"/>
        <s v="수출_Noun"/>
        <s v="수치_Noun"/>
        <s v="수학여행_Noun"/>
        <s v="숙련_Noun"/>
        <s v="숙박_Noun"/>
        <s v="숙박업_Noun"/>
        <s v="순_Modifier"/>
        <s v="순_Noun"/>
        <s v="순기_Noun"/>
        <s v="순수_Noun"/>
        <s v="순위_Noun"/>
        <s v="순이익_Noun"/>
        <s v="순직_Noun"/>
        <s v="순회_Noun"/>
        <s v="술_Noun"/>
        <s v="술값_Noun"/>
        <s v="숨쉬기_Noun"/>
        <s v="숨은_Verb"/>
        <s v="숨은거냐_Verb"/>
        <s v="숫자_Noun"/>
        <s v="쉬운_Adjective"/>
        <s v="쉽게_Verb"/>
        <s v="슈퍼_Noun"/>
        <s v="스_Noun"/>
        <s v="스님_Noun"/>
        <s v="스럽다_Adjective"/>
        <s v="스럽습니다_Adjective"/>
        <s v="스스로_Noun"/>
        <s v="스시_Noun"/>
        <s v="스와프_Noun"/>
        <s v="스크린_Noun"/>
        <s v="스타_Noun"/>
        <s v="스튜어드_Noun"/>
        <s v="스포츠_Noun"/>
        <s v="슬픔_Noun"/>
        <s v="승_Noun"/>
        <s v="승계_Noun"/>
        <s v="승리_Noun"/>
        <s v="승인_Noun"/>
        <s v="승진_Noun"/>
        <s v="시_Modifier"/>
        <s v="시_Noun"/>
        <s v="시가_Noun"/>
        <s v="시가총액_Noun"/>
        <s v="시간_Noun"/>
        <s v="시국_Noun"/>
        <s v="시급_Noun"/>
        <s v="시급합니다_Adjective"/>
        <s v="시급해_Adjective"/>
        <s v="시급히_Adjective"/>
        <s v="시기_Noun"/>
        <s v="시끄러운_Adjective"/>
        <s v="시내버스_Noun"/>
        <s v="시대_Noun"/>
        <s v="시민_Noun"/>
        <s v="시민단체_Noun"/>
        <s v="시설_Noun"/>
        <s v="시스템_Noun"/>
        <s v="시아_Noun"/>
        <s v="시오_Noun"/>
        <s v="시작_Noun"/>
        <s v="시장_Noun"/>
        <s v="시장경제_Noun"/>
        <s v="시절_Noun"/>
        <s v="시점_Noun"/>
        <s v="시정_Noun"/>
        <s v="시중_Noun"/>
        <s v="시청_Noun"/>
        <s v="시켜_Verb"/>
        <s v="시켜라_Verb"/>
        <s v="시켜서_Verb"/>
        <s v="시켜야_Verb"/>
        <s v="시켜요_Verb"/>
        <s v="시켜주세요_Verb"/>
        <s v="시켜주십시요_Verb"/>
        <s v="시키게_Verb"/>
        <s v="시키고_Verb"/>
        <s v="시키기_Verb"/>
        <s v="시키는_Verb"/>
        <s v="시키려는_Verb"/>
        <s v="시키자_Verb"/>
        <s v="시킨_Verb"/>
        <s v="시킨다던말_Verb"/>
        <s v="시티_Noun"/>
        <s v="시판_Noun"/>
        <s v="시행_Noun"/>
        <s v="식_Noun"/>
        <s v="식_Suffix"/>
        <s v="식당_Noun"/>
        <s v="식대_Noun"/>
        <s v="식사_Noun"/>
        <s v="식약처_Noun"/>
        <s v="식약청_Noun"/>
        <s v="식육_Noun"/>
        <s v="식품_Noun"/>
        <s v="신_Modifier"/>
        <s v="신경_Noun"/>
        <s v="신고_Noun"/>
        <s v="신규_Noun"/>
        <s v="신대방역_Noun"/>
        <s v="신도시_Noun"/>
        <s v="신라_Noun"/>
        <s v="신뢰_Noun"/>
        <s v="신변_Noun"/>
        <s v="신분_Noun"/>
        <s v="신설_Noun"/>
        <s v="신세계_Noun"/>
        <s v="신속_Noun"/>
        <s v="신용_Noun"/>
        <s v="신용등급_Noun"/>
        <s v="신용정보_Noun"/>
        <s v="신용카드_Noun"/>
        <s v="신은_Verb"/>
        <s v="신음_Noun"/>
        <s v="신의성실_Noun"/>
        <s v="신입생_Noun"/>
        <s v="신재민_Noun"/>
        <s v="신정_Noun"/>
        <s v="신종_Noun"/>
        <s v="신청_Noun"/>
        <s v="신탁_Noun"/>
        <s v="신품_Noun"/>
        <s v="신한은행_Noun"/>
        <s v="실_Noun"/>
        <s v="실명_Noun"/>
        <s v="실세_Noun"/>
        <s v="실수_Noun"/>
        <s v="실시_Noun"/>
        <s v="실어_Noun"/>
        <s v="실업률_Noun"/>
        <s v="실업자_Noun"/>
        <s v="실장_Noun"/>
        <s v="실제_Noun"/>
        <s v="실종_Noun"/>
        <s v="실질_Noun"/>
        <s v="실태_Noun"/>
        <s v="실토_Noun"/>
        <s v="실패_Noun"/>
        <s v="실패한_Adjective"/>
        <s v="실화_Noun"/>
        <s v="싫어요_Adjective"/>
        <s v="심_Noun"/>
        <s v="심각하다_Adjective"/>
        <s v="심각한_Adjective"/>
        <s v="심사_Noun"/>
        <s v="심위_Noun"/>
        <s v="심정_Noun"/>
        <s v="심판_Noun"/>
        <s v="심하다_Adjective"/>
        <s v="십_Modifier"/>
        <s v="십_Suffix"/>
        <s v="십만_Noun"/>
        <s v="싱가폴_Noun"/>
        <s v="싶내요_Verb"/>
        <s v="싶다_Verb"/>
        <s v="싶습니다_Verb"/>
        <s v="싶은_Verb"/>
        <s v="싹_Noun"/>
        <s v="싼_Verb"/>
        <s v="싼값_Noun"/>
        <s v="쌓인_Verb"/>
        <s v="쌔_Noun"/>
        <s v="썩어_Verb"/>
        <s v="썩었다고_Verb"/>
        <s v="썩을_Modifier"/>
        <s v="썼어요_Verb"/>
        <s v="쓰게_Verb"/>
        <s v="쓰고_Verb"/>
        <s v="쓰레기_Noun"/>
        <s v="쓰지_Verb"/>
        <s v="쓴_Verb"/>
        <s v="쓸데없는_Adjective"/>
        <s v="쓸이_Verb"/>
        <s v="씁니다_Verb"/>
        <s v="씨_Noun"/>
        <s v="씨_Suffix"/>
        <s v="씨티카드_Noun"/>
        <s v="씩_Foreign"/>
        <s v="씩_Suffix"/>
        <s v="아_Exclamation"/>
        <s v="아_Josa"/>
        <s v="아고다_Noun"/>
        <s v="아니냐_Adjective"/>
        <s v="아니다_Adjective"/>
        <s v="아니라_Adjective"/>
        <s v="아니라고_Adjective"/>
        <s v="아니라면_Adjective"/>
        <s v="아니면_Adjective"/>
        <s v="아니었으니까_Adjective"/>
        <s v="아니잖_Adjective"/>
        <s v="아닌_Adjective"/>
        <s v="아닌가_Adjective"/>
        <s v="아닌가요_Adjective"/>
        <s v="아닌데_Adjective"/>
        <s v="아닌지_Adjective"/>
        <s v="아닙니까_Adjective"/>
        <s v="아닙니다_Adjective"/>
        <s v="아들_Noun"/>
        <s v="아래_Noun"/>
        <s v="아레나_Noun"/>
        <s v="아마추어_Noun"/>
        <s v="아무개_Noun"/>
        <s v="아무렇지도_Adjective"/>
        <s v="아버_Noun"/>
        <s v="아베_Noun"/>
        <s v="아부_Noun"/>
        <s v="아세안_Noun"/>
        <s v="아시나요_Verb"/>
        <s v="아시아나_Noun"/>
        <s v="아십니까_Verb"/>
        <s v="아야_Noun"/>
        <s v="아울렛_Noun"/>
        <s v="아웃_Noun"/>
        <s v="아웃도어_Noun"/>
        <s v="아이디어_Noun"/>
        <s v="아이스크림_Noun"/>
        <s v="아작_Noun"/>
        <s v="아주_Noun"/>
        <s v="아직_Adverb"/>
        <s v="아직도_Adverb"/>
        <s v="아파트_Noun"/>
        <s v="악_Noun"/>
        <s v="악당_Noun"/>
        <s v="악덕_Noun"/>
        <s v="악랄하고_Adjective"/>
        <s v="악명_Noun"/>
        <s v="악법_Noun"/>
        <s v="악성_Noun"/>
        <s v="악습_Noun"/>
        <s v="악용_Noun"/>
        <s v="악의_Noun"/>
        <s v="악질_Noun"/>
        <s v="악행_Noun"/>
        <s v="악화_Noun"/>
        <s v="안_Noun"/>
        <s v="안_VerbPrefix"/>
        <s v="안내는데도_Verb"/>
        <s v="안녕하세요_Adjective"/>
        <s v="안녕하십니까_Noun"/>
        <s v="안되_Adjective"/>
        <s v="안되네_Adjective"/>
        <s v="안되는_Adjective"/>
        <s v="안되는데_Adjective"/>
        <s v="안된다네요_Adjective"/>
        <s v="안됩니다_Adjective"/>
        <s v="안심_Noun"/>
        <s v="안일_Noun"/>
        <s v="안일한_Adjective"/>
        <s v="안전_Noun"/>
        <s v="안정_Noun"/>
        <s v="안정화_Noun"/>
        <s v="안좋다는_Adjective"/>
        <s v="안주나요_Verb"/>
        <s v="안타까운_Adjective"/>
        <s v="안하나요_Verb"/>
        <s v="안해_Noun"/>
        <s v="앉게_Verb"/>
        <s v="앉아_Verb"/>
        <s v="않게_Verb"/>
        <s v="않겠다_Verb"/>
        <s v="않고_Verb"/>
        <s v="않기_Verb"/>
        <s v="않는_Verb"/>
        <s v="않는군요_Verb"/>
        <s v="않는다면_Verb"/>
        <s v="않는지요_Verb"/>
        <s v="않다는_Verb"/>
        <s v="않더라도_Verb"/>
        <s v="않도록_Verb"/>
        <s v="않되_Verb"/>
        <s v="않아서_Verb"/>
        <s v="않았고_Verb"/>
        <s v="않았나요_Verb"/>
        <s v="않은_Verb"/>
        <s v="않을까요_Verb"/>
        <s v="알고싶다_Noun"/>
        <s v="알권리_Noun"/>
        <s v="알려_Verb"/>
        <s v="알려주세요_Verb"/>
        <s v="알바_Noun"/>
        <s v="알바생_Noun"/>
        <s v="알박기_Noun"/>
        <s v="암_Modifier"/>
        <s v="암호_Noun"/>
        <s v="압류_Noun"/>
        <s v="압수수색_Noun"/>
        <s v="았_Noun"/>
        <s v="앞_Noun"/>
        <s v="앞당기는_Verb"/>
        <s v="앞서_Noun"/>
        <s v="앞세운_Verb"/>
        <s v="앞잡이_Noun"/>
        <s v="앞장서_Verb"/>
        <s v="앞장서고이_Verb"/>
        <s v="앞장서서_Verb"/>
        <s v="앞장서야_Verb"/>
        <s v="애_Noun"/>
        <s v="애국가_Noun"/>
        <s v="애널_Noun"/>
        <s v="애셋_Noun"/>
        <s v="액_Noun"/>
        <s v="액면가_Noun"/>
        <s v="액면병합_Noun"/>
        <s v="앱_Noun"/>
        <s v="야_Josa"/>
        <s v="야기_Noun"/>
        <s v="야당_Noun"/>
        <s v="야동_Noun"/>
        <s v="야하지_Adjective"/>
        <s v="야한다_Adjective"/>
        <s v="야한다고_Adjective"/>
        <s v="야할_Adjective"/>
        <s v="야함니다_Adjective"/>
        <s v="야합니다_Adjective"/>
        <s v="야해요_Adjective"/>
        <s v="약_Modifier"/>
        <s v="약_Noun"/>
        <s v="약관_Noun"/>
        <s v="약속_Noun"/>
        <s v="약정_Noun"/>
        <s v="양_Modifier"/>
        <s v="양_Noun"/>
        <s v="양_Suffix"/>
        <s v="양극화_Noun"/>
        <s v="양도소득세_Noun"/>
        <s v="양성화_Noun"/>
        <s v="양승태_Noun"/>
        <s v="양질_Noun"/>
        <s v="얘기_Noun"/>
        <s v="어_Suffix"/>
        <s v="어간_Noun"/>
        <s v="어긋난_Verb"/>
        <s v="어기는_Verb"/>
        <s v="어느_Adverb"/>
        <s v="어디_Noun"/>
        <s v="어디서_Adverb"/>
        <s v="어따_Exclamation"/>
        <s v="어떤_Adjective"/>
        <s v="어떨_Modifier"/>
        <s v="어떨까_Adjective"/>
        <s v="어떻_Modifier"/>
        <s v="어떻게_Adjective"/>
        <s v="어려운_Adjective"/>
        <s v="어려움_Noun"/>
        <s v="어려워_Adjective"/>
        <s v="어려워진_Verb"/>
        <s v="어렵다_Adjective"/>
        <s v="어르신_Noun"/>
        <s v="어리석음_Noun"/>
        <s v="어린이_Noun"/>
        <s v="어마어마합니다_Adjective"/>
        <s v="어음_Noun"/>
        <s v="어이없는_Adjective"/>
        <s v="어쩌다_Adverb"/>
        <s v="어찌_Noun"/>
        <s v="어플_Noun"/>
        <s v="억_Noun"/>
        <s v="억대_Noun"/>
        <s v="억울_Noun"/>
        <s v="억울하네요_Adjective"/>
        <s v="억울하여_Adjective"/>
        <s v="억울한_Adjective"/>
        <s v="억울함을_Adjective"/>
        <s v="억울합니다_Adjective"/>
        <s v="억울해요_Adjective"/>
        <s v="억지_Noun"/>
        <s v="억지로_Noun"/>
        <s v="언_Modifier"/>
        <s v="언론_Noun"/>
        <s v="언론통제_Noun"/>
        <s v="언어_Noun"/>
        <s v="언제_Noun"/>
        <s v="얼굴_Noun"/>
        <s v="얼마나_Noun"/>
        <s v="얽힌_Verb"/>
        <s v="엄단_Noun"/>
        <s v="엄단하_Noun"/>
        <s v="엄마_Noun"/>
        <s v="엄벌_Noun"/>
        <s v="엄정한_Adjective"/>
        <s v="엄중하게_Adjective"/>
        <s v="엄중히_Adjective"/>
        <s v="엄청난_Adjective"/>
        <s v="엄히_Noun"/>
        <s v="업_Noun"/>
        <s v="업계_Noun"/>
        <s v="업무_Noun"/>
        <s v="업자_Noun"/>
        <s v="업종_Noun"/>
        <s v="업체_Noun"/>
        <s v="없게_Adjective"/>
        <s v="없고_Adjective"/>
        <s v="없나요_Adjective"/>
        <s v="없는_Adjective"/>
        <s v="없다_Adjective"/>
        <s v="없다고_Adjective"/>
        <s v="없습니다_Adjective"/>
        <s v="없애_Verb"/>
        <s v="없애기를_Verb"/>
        <s v="없애냐_Verb"/>
        <s v="없애든지_Verb"/>
        <s v="없애라_Verb"/>
        <s v="없애야_Verb"/>
        <s v="없애주세요_Verb"/>
        <s v="없애주시길_Verb"/>
        <s v="없애주십시오_Verb"/>
        <s v="없앱시다_Verb"/>
        <s v="없어요_Adjective"/>
        <s v="없어져야_Verb"/>
        <s v="없어지면_Verb"/>
        <s v="없었다_Adjective"/>
        <s v="없으면_Adjective"/>
        <s v="없을까요_Adjective"/>
        <s v="없음_Adjective"/>
        <s v="없이_Adverb"/>
        <s v="없지_Adjective"/>
        <s v="엉망_Noun"/>
        <s v="엉터리_Noun"/>
        <s v="에_Foreign"/>
        <s v="에_Josa"/>
        <s v="에게_Josa"/>
        <s v="에게도_Josa"/>
        <s v="에게만_Josa"/>
        <s v="에나_Josa"/>
        <s v="에너지_Noun"/>
        <s v="에는_Josa"/>
        <s v="에도_Josa"/>
        <s v="에서_Josa"/>
        <s v="에서는_Josa"/>
        <s v="에서도_Josa"/>
        <s v="에서만_Josa"/>
        <s v="에어드랍_Noun"/>
        <s v="에이_Noun"/>
        <s v="에프엑스_Noun"/>
        <s v="엑_Exclamation"/>
        <s v="엑스맨_Noun"/>
        <s v="엔_Josa"/>
        <s v="엔지니어링_Noun"/>
        <s v="엘지_Noun"/>
        <s v="여_Josa"/>
        <s v="여가부_Noun"/>
        <s v="여건에_Foreign"/>
        <s v="여기_Noun"/>
        <s v="여당_Noun"/>
        <s v="여대_Noun"/>
        <s v="여러분_Noun"/>
        <s v="여력_Noun"/>
        <s v="여론_Noun"/>
        <s v="여명_Noun"/>
        <s v="여부_Noun"/>
        <s v="여성_Noun"/>
        <s v="여성가족부_Noun"/>
        <s v="여성부_Noun"/>
        <s v="여야_Noun"/>
        <s v="여의도_Noun"/>
        <s v="여자_Noun"/>
        <s v="여자도_Noun"/>
        <s v="여전히_Adjective"/>
        <s v="여포_Noun"/>
        <s v="여행_Noun"/>
        <s v="여행가이드_Noun"/>
        <s v="여행사_Noun"/>
        <s v="역_Noun"/>
        <s v="역대_Noun"/>
        <s v="역사_Noun"/>
        <s v="역사왜곡_Noun"/>
        <s v="역시_Noun"/>
        <s v="역차별_Noun"/>
        <s v="역할_Noun"/>
        <s v="연_Modifier"/>
        <s v="연_Noun"/>
        <s v="연간_Noun"/>
        <s v="연결_Noun"/>
        <s v="연금_Noun"/>
        <s v="연금복권_Noun"/>
        <s v="연기_Noun"/>
        <s v="연기금_Noun"/>
        <s v="연대_Noun"/>
        <s v="연대보증_Noun"/>
        <s v="연령_Noun"/>
        <s v="연말정산_Noun"/>
        <s v="연매출_Noun"/>
        <s v="연맹_Noun"/>
        <s v="연봉_Noun"/>
        <s v="연습장_Noun"/>
        <s v="연예인_Noun"/>
        <s v="연장_Noun"/>
        <s v="연차_Noun"/>
        <s v="연체_Noun"/>
        <s v="연합_Noun"/>
        <s v="연합뉴스_Noun"/>
        <s v="열_Modifier"/>
        <s v="열람청구권_Noun"/>
        <s v="열사_Noun"/>
        <s v="열심히_Adverb"/>
        <s v="열악한_Adjective"/>
        <s v="열어주셨으면_Verb"/>
        <s v="열중_Noun"/>
        <s v="열차_Noun"/>
        <s v="염_Noun"/>
        <s v="였다_Verb"/>
        <s v="영_Modifier"/>
        <s v="영_Noun"/>
        <s v="영구_Noun"/>
        <s v="영상_Noun"/>
        <s v="영세_Noun"/>
        <s v="영업_Noun"/>
        <s v="영원히_Adjective"/>
        <s v="영제_Noun"/>
        <s v="영진_Noun"/>
        <s v="영향_Noun"/>
        <s v="영화배우_Noun"/>
        <s v="옆_Noun"/>
        <s v="예금_Noun"/>
        <s v="예기_Noun"/>
        <s v="예멘_Noun"/>
        <s v="예산_Noun"/>
        <s v="예식장_Noun"/>
        <s v="예약_Noun"/>
        <s v="예외_Noun"/>
        <s v="예정_Noun"/>
        <s v="예천_Noun"/>
        <s v="오_Modifier"/>
        <s v="오_Noun"/>
        <s v="오는_Verb"/>
        <s v="오늘_Noun"/>
        <s v="오니_Noun"/>
        <s v="오다_Verb"/>
        <s v="오디_Noun"/>
        <s v="오로지_Adverb"/>
        <s v="오르는_Verb"/>
        <s v="오른_Noun"/>
        <s v="오른다_Verb"/>
        <s v="오만원_Noun"/>
        <s v="오빌_Noun"/>
        <s v="오산_Noun"/>
        <s v="오천원_Noun"/>
        <s v="오토바이_Noun"/>
        <s v="오픈_Noun"/>
        <s v="오픈마켓_Noun"/>
        <s v="오해_Noun"/>
        <s v="옥살이_Noun"/>
        <s v="옥션_Noun"/>
        <s v="온_Noun"/>
        <s v="온갖_Noun"/>
        <s v="온누리_Noun"/>
        <s v="온누리상품권_Noun"/>
        <s v="온라인_Noun"/>
        <s v="온상_Noun"/>
        <s v="올_Modifier"/>
        <s v="올라_Verb"/>
        <s v="올라가는데_Verb"/>
        <s v="올라간다_Verb"/>
        <s v="올랐다_Verb"/>
        <s v="올려라_Verb"/>
        <s v="올려야_Verb"/>
        <s v="올려요_Verb"/>
        <s v="올려주세요_Verb"/>
        <s v="올려치기_Verb"/>
        <s v="올리냐_Verb"/>
        <s v="올리니_Verb"/>
        <s v="올리던_Verb"/>
        <s v="올립니다_Verb"/>
        <s v="올인_Noun"/>
        <s v="올해_Noun"/>
        <s v="옿_Noun"/>
        <s v="와_Josa"/>
        <s v="와_Verb"/>
        <s v="와이디온라인_Noun"/>
        <s v="와인_Noun"/>
        <s v="완료_Noun"/>
        <s v="완전_Noun"/>
        <s v="완화_Noun"/>
        <s v="왜_Noun"/>
        <s v="왜곡_Noun"/>
        <s v="왜냐면_Noun"/>
        <s v="왜봐_Noun"/>
        <s v="외_Noun"/>
        <s v="외과_Noun"/>
        <s v="외과의사_Noun"/>
        <s v="외교부_Noun"/>
        <s v="외국_Noun"/>
        <s v="외국인_Noun"/>
        <s v="외노자_Verb"/>
        <s v="외면_Noun"/>
        <s v="외부_Noun"/>
        <s v="외상_Noun"/>
        <s v="외유_Noun"/>
        <s v="외자_Noun"/>
        <s v="외제차_Noun"/>
        <s v="외치_Noun"/>
        <s v="외치는_Verb"/>
        <s v="외화_Noun"/>
        <s v="외환_Noun"/>
        <s v="외환위기_Noun"/>
        <s v="외환은행_Noun"/>
        <s v="요_Josa"/>
        <s v="요_Modifier"/>
        <s v="요_Noun"/>
        <s v="요건_Noun"/>
        <s v="요구_Noun"/>
        <s v="요금_Noun"/>
        <s v="요기_Noun"/>
        <s v="요리_Noun"/>
        <s v="요망_Noun"/>
        <s v="요즘_Noun"/>
        <s v="요지부동_Noun"/>
        <s v="요청_Noun"/>
        <s v="욕_Noun"/>
        <s v="용_Noun"/>
        <s v="용기_Noun"/>
        <s v="용달_Noun"/>
        <s v="용돈_Noun"/>
        <s v="용량_Noun"/>
        <s v="용산_Noun"/>
        <s v="용의자_Noun"/>
        <s v="용이한_Adjective"/>
        <s v="용인시_Noun"/>
        <s v="용지_Noun"/>
        <s v="용팔이_Noun"/>
        <s v="용호동_Noun"/>
        <s v="우_Adverb"/>
        <s v="우대금리_Noun"/>
        <s v="우려_Noun"/>
        <s v="우롱_Noun"/>
        <s v="우리_Noun"/>
        <s v="우리나라_Noun"/>
        <s v="우리은행_Noun"/>
        <s v="우수_Noun"/>
        <s v="우와_Exclamation"/>
        <s v="우정_Noun"/>
        <s v="우체국_Noun"/>
        <s v="운_Noun"/>
        <s v="운동_Noun"/>
        <s v="운동장_Noun"/>
        <s v="운송_Noun"/>
        <s v="운송업_Noun"/>
        <s v="운영_Noun"/>
        <s v="운영자_Noun"/>
        <s v="운용_Noun"/>
        <s v="운운하며_Verb"/>
        <s v="운전_Noun"/>
        <s v="운전기사_Noun"/>
        <s v="울_Modifier"/>
        <s v="울길_Verb"/>
        <s v="울리는_Verb"/>
        <s v="울립니다_Verb"/>
        <s v="움직이는군요_Verb"/>
        <s v="워마드_Noun"/>
        <s v="웍스_Noun"/>
        <s v="원_Modifier"/>
        <s v="원_Noun"/>
        <s v="원_Suffix"/>
        <s v="원금_Noun"/>
        <s v="원대_Noun"/>
        <s v="원룸_Noun"/>
        <s v="원심_Noun"/>
        <s v="원유_Noun"/>
        <s v="원인_Noun"/>
        <s v="원장_Noun"/>
        <s v="원정_Noun"/>
        <s v="원천_Noun"/>
        <s v="원칙_Noun"/>
        <s v="원하는게_Adjective"/>
        <s v="원하지_Adjective"/>
        <s v="원한_Noun"/>
        <s v="원합니다_Adjective"/>
        <s v="원흉_Noun"/>
        <s v="월_Noun"/>
        <s v="월급_Noun"/>
        <s v="월긍_Noun"/>
        <s v="월세_Noun"/>
        <s v="웨이_Noun"/>
        <s v="웬_Noun"/>
        <s v="위_Noun"/>
        <s v="위기_Noun"/>
        <s v="위메프_Noun"/>
        <s v="위반_Noun"/>
        <s v="위법_Noun"/>
        <s v="위법성_Noun"/>
        <s v="위법행위_Noun"/>
        <s v="위선_Noun"/>
        <s v="위약금_Noun"/>
        <s v="위원_Noun"/>
        <s v="위원장_Noun"/>
        <s v="위원회_Noun"/>
        <s v="위윈회_Noun"/>
        <s v="위장_Noun"/>
        <s v="위조_Noun"/>
        <s v="위촉_Noun"/>
        <s v="위해_Noun"/>
        <s v="위험_Noun"/>
        <s v="위험한_Adjective"/>
        <s v="위험한거_Adjective"/>
        <s v="위협_Noun"/>
        <s v="유_Noun"/>
        <s v="유가_Noun"/>
        <s v="유감_Noun"/>
        <s v="유공_Noun"/>
        <s v="유기_Noun"/>
        <s v="유니세프_Noun"/>
        <s v="유동성_Noun"/>
        <s v="유료_Noun"/>
        <s v="유류_Noun"/>
        <s v="유리하도록_Adjective"/>
        <s v="유명_Noun"/>
        <s v="유발_Noun"/>
        <s v="유방암_Noun"/>
        <s v="유병언_Noun"/>
        <s v="유사_Noun"/>
        <s v="유산_Noun"/>
        <s v="유선_Noun"/>
        <s v="유세_Noun"/>
        <s v="유연_Noun"/>
        <s v="유예_Noun"/>
        <s v="유용_Noun"/>
        <s v="유일하_Noun"/>
        <s v="유임_Noun"/>
        <s v="유입_Noun"/>
        <s v="유주_Noun"/>
        <s v="유증_Noun"/>
        <s v="유지_Noun"/>
        <s v="유착_Noun"/>
        <s v="유총_Noun"/>
        <s v="유출_Noun"/>
        <s v="유치원_Noun"/>
        <s v="유통_Noun"/>
        <s v="유통업_Noun"/>
        <s v="유튜_Noun"/>
        <s v="유튜버_Noun"/>
        <s v="유튜브_Noun"/>
        <s v="유포_Noun"/>
        <s v="유플러스_Noun"/>
        <s v="유홍_Noun"/>
        <s v="유흥업소_Noun"/>
        <s v="육_Modifier"/>
        <s v="윤_Noun"/>
        <s v="윤석현_Noun"/>
        <s v="윤종규_Noun"/>
        <s v="율_Noun"/>
        <s v="으_Adverb"/>
        <s v="으로_Foreign"/>
        <s v="으로_Josa"/>
        <s v="으로가_Josa"/>
        <s v="으로도_Josa"/>
        <s v="으로라도_Josa"/>
        <s v="으로만_Josa"/>
        <s v="으로부터_Josa"/>
        <s v="은_Foreign"/>
        <s v="은_Josa"/>
        <s v="은_Noun"/>
        <s v="은닉_Noun"/>
        <s v="은마_Noun"/>
        <s v="은폐_Noun"/>
        <s v="은행_Noun"/>
        <s v="은행원_Noun"/>
        <s v="을_Foreign"/>
        <s v="을_Josa"/>
        <s v="을_Noun"/>
        <s v="을지로_Noun"/>
        <s v="음료_Noun"/>
        <s v="음식_Noun"/>
        <s v="음식점_Noun"/>
        <s v="음악_Noun"/>
        <s v="음주_Noun"/>
        <s v="읍_Noun"/>
        <s v="읍니_Noun"/>
        <s v="의_Foreign"/>
        <s v="의_Josa"/>
        <s v="의_Noun"/>
        <s v="의견_Noun"/>
        <s v="의결권_Noun"/>
        <s v="의겸_Noun"/>
        <s v="의도_Noun"/>
        <s v="의뢰_Noun"/>
        <s v="의료_Noun"/>
        <s v="의무_Noun"/>
        <s v="의문_Noun"/>
        <s v="의법_Noun"/>
        <s v="의상_Noun"/>
        <s v="의심_Noun"/>
        <s v="의심스럽고_Adjective"/>
        <s v="의욕_Noun"/>
        <s v="의원_Noun"/>
        <s v="의원직_Noun"/>
        <s v="의장_Noun"/>
        <s v="의적_Noun"/>
        <s v="의정부_Noun"/>
        <s v="의존_Noun"/>
        <s v="의한_Adjective"/>
        <s v="의혹_Noun"/>
        <s v="이_Determiner"/>
        <s v="이_Foreign"/>
        <s v="이_Josa"/>
        <s v="이_Noun"/>
        <s v="이_Suffix"/>
        <s v="이건_Noun"/>
        <s v="이고_Josa"/>
        <s v="이글_Noun"/>
        <s v="이나_Josa"/>
        <s v="이나라_Noun"/>
        <s v="이낙연_Noun"/>
        <s v="이내는_Foreign"/>
        <s v="이내의_Foreign"/>
        <s v="이냐_Josa"/>
        <s v="이네_Josa"/>
        <s v="이니_Josa"/>
        <s v="이다_Josa"/>
        <s v="이대_Noun"/>
        <s v="이대로_Adverb"/>
        <s v="이동통신_Noun"/>
        <s v="이딴_Modifier"/>
        <s v="이라_Josa"/>
        <s v="이라고_Josa"/>
        <s v="이라는_Josa"/>
        <s v="이라도_Foreign"/>
        <s v="이라도_Josa"/>
        <s v="이란_Josa"/>
        <s v="이래도_Josa"/>
        <s v="이러다_Verb"/>
        <s v="이러한_Adjective"/>
        <s v="이런_Adjective"/>
        <s v="이런_Modifier"/>
        <s v="이런거였습니까_Adjective"/>
        <s v="이럴_Adjective"/>
        <s v="이럴꺼면_Adjective"/>
        <s v="이론_Noun"/>
        <s v="이롭게_Adjective"/>
        <s v="이루어내는_Verb"/>
        <s v="이루어주세요_Verb"/>
        <s v="이루어지길_Verb"/>
        <s v="이뤄_Verb"/>
        <s v="이뤄져야_Verb"/>
        <s v="이뤄지게_Verb"/>
        <s v="이르는_Verb"/>
        <s v="이를_Verb"/>
        <s v="이마트_Noun"/>
        <s v="이며_Josa"/>
        <s v="이면_Noun"/>
        <s v="이명_Noun"/>
        <s v="이명박_Noun"/>
        <s v="이미_Adverb"/>
        <s v="이미선_Noun"/>
        <s v="이번_Noun"/>
        <s v="이벤트_Noun"/>
        <s v="이병_Noun"/>
        <s v="이보_Noun"/>
        <s v="이사_Noun"/>
        <s v="이사장_Noun"/>
        <s v="이상_Noun"/>
        <s v="이상인_Noun"/>
        <s v="이상자_Noun"/>
        <s v="이상한_Adjective"/>
        <s v="이석채_Noun"/>
        <s v="이신_Josa"/>
        <s v="이었다_Foreign"/>
        <s v="이었습니다_Verb"/>
        <s v="이여_Josa"/>
        <s v="이영돈_Noun"/>
        <s v="이용_Noun"/>
        <s v="이우현_Noun"/>
        <s v="이웃_Noun"/>
        <s v="이유_Noun"/>
        <s v="이율_Noun"/>
        <s v="이의_Noun"/>
        <s v="이익_Noun"/>
        <s v="이자_Noun"/>
        <s v="이자율_Noun"/>
        <s v="이자인_Noun"/>
        <s v="이자제한법_Noun"/>
        <s v="이재용_Noun"/>
        <s v="이재후_Noun"/>
        <s v="이전_Noun"/>
        <s v="이제_Noun"/>
        <s v="이종찬_Noun"/>
        <s v="이주_Noun"/>
        <s v="이즈_Noun"/>
        <s v="이치_Noun"/>
        <s v="이틀_Noun"/>
        <s v="이하_Noun"/>
        <s v="이하로_Foreign"/>
        <s v="이행_Noun"/>
        <s v="이혼_Noun"/>
        <s v="이희진_Noun"/>
        <s v="익_Noun"/>
        <s v="익명_Noun"/>
        <s v="인_Josa"/>
        <s v="인_Noun"/>
        <s v="인_Suffix"/>
        <s v="인가_Josa"/>
        <s v="인가요_Josa"/>
        <s v="인간_Noun"/>
        <s v="인건비_Noun"/>
        <s v="인데_Josa"/>
        <s v="인들_Josa"/>
        <s v="인력_Noun"/>
        <s v="인방_Noun"/>
        <s v="인삼_Noun"/>
        <s v="인상_Noun"/>
        <s v="인수_Noun"/>
        <s v="인수합병_Noun"/>
        <s v="인정_Noun"/>
        <s v="인제_Noun"/>
        <s v="인증_Noun"/>
        <s v="인지_Josa"/>
        <s v="인지_Noun"/>
        <s v="인지도_Noun"/>
        <s v="인척_Noun"/>
        <s v="인천공항_Noun"/>
        <s v="인터넷_Noun"/>
        <s v="인테넷_Noun"/>
        <s v="인하_Noun"/>
        <s v="인하시에_Adjective"/>
        <s v="인하여_Adjective"/>
        <s v="인한_Adjective"/>
        <s v="인해_Adjective"/>
        <s v="인해서_Adjective"/>
        <s v="일_Modifier"/>
        <s v="일_Noun"/>
        <s v="일가_Noun"/>
        <s v="일감_Noun"/>
        <s v="일관_Noun"/>
        <s v="일괄_Noun"/>
        <s v="일까_Verb"/>
        <s v="일당_Noun"/>
        <s v="일로_Noun"/>
        <s v="일명_Noun"/>
        <s v="일방_Noun"/>
        <s v="일베_Noun"/>
        <s v="일본_Noun"/>
        <s v="일부_Noun"/>
        <s v="일삼_Noun"/>
        <s v="일수_Noun"/>
        <s v="일시_Noun"/>
        <s v="일어나는_Verb"/>
        <s v="일어날지도_Verb"/>
        <s v="일원화_Noun"/>
        <s v="일자_Noun"/>
        <s v="일자리_Noun"/>
        <s v="일잘_Verb"/>
        <s v="일체_Noun"/>
        <s v="일회용품_Noun"/>
        <s v="읽어_Verb"/>
        <s v="읽어주세요_Verb"/>
        <s v="읽은_Verb"/>
        <s v="잃게_Verb"/>
        <s v="잃는_Verb"/>
        <s v="잃었다_Verb"/>
        <s v="임_Noun"/>
        <s v="임금_Noun"/>
        <s v="임기_Noun"/>
        <s v="임기영_Noun"/>
        <s v="임대_Noun"/>
        <s v="임대료_Noun"/>
        <s v="임대차_Noun"/>
        <s v="임대차보호법_Noun"/>
        <s v="임명_Noun"/>
        <s v="임시_Noun"/>
        <s v="임원_Noun"/>
        <s v="임의_Noun"/>
        <s v="임차_Noun"/>
        <s v="입_Noun"/>
        <s v="입고_Verb"/>
        <s v="입금_Noun"/>
        <s v="입니다_Adjective"/>
        <s v="입대_Noun"/>
        <s v="입맛_Noun"/>
        <s v="입법_Noun"/>
        <s v="입사_Noun"/>
        <s v="입원_Noun"/>
        <s v="입은_Verb"/>
        <s v="입자_Noun"/>
        <s v="입장_Noun"/>
        <s v="입장권_Noun"/>
        <s v="입점_Noun"/>
        <s v="입주_Adjective"/>
        <s v="입차_Noun"/>
        <s v="입찰_Noun"/>
        <s v="입학_Noun"/>
        <s v="잇다_Verb"/>
        <s v="잇단_Verb"/>
        <s v="잇어라_Verb"/>
        <s v="있게_Adjective"/>
        <s v="있고_Adjective"/>
        <s v="있네요_Adjective"/>
        <s v="있는_Adjective"/>
        <s v="있는가_Adjective"/>
        <s v="있는거냐_Adjective"/>
        <s v="있는건_Adjective"/>
        <s v="있는지_Adjective"/>
        <s v="있다_Adjective"/>
        <s v="있다는_Adjective"/>
        <s v="있단_Adjective"/>
        <s v="있도록_Adjective"/>
        <s v="있습니까_Adjective"/>
        <s v="있습니다_Adjective"/>
        <s v="있어_Adjective"/>
        <s v="있어요_Adjective"/>
        <s v="있엇군_Noun"/>
        <s v="자_Foreign"/>
        <s v="자_Noun"/>
        <s v="자_Suffix"/>
        <s v="자격_Noun"/>
        <s v="자금_Noun"/>
        <s v="자기_Noun"/>
        <s v="자녀_Noun"/>
        <s v="자도_Noun"/>
        <s v="자동_Noun"/>
        <s v="자동식_Noun"/>
        <s v="자동차_Noun"/>
        <s v="자동차세_Noun"/>
        <s v="자릿세_Noun"/>
        <s v="자매_Noun"/>
        <s v="자문_Noun"/>
        <s v="자본_Noun"/>
        <s v="자본시장_Noun"/>
        <s v="자본주의_Noun"/>
        <s v="자산_Noun"/>
        <s v="자산운용_Noun"/>
        <s v="자살율_Noun"/>
        <s v="자생_Noun"/>
        <s v="자신_Noun"/>
        <s v="자신감_Noun"/>
        <s v="자연재해_Noun"/>
        <s v="자영_Noun"/>
        <s v="자원부_Noun"/>
        <s v="자위_Noun"/>
        <s v="자유_Noun"/>
        <s v="자유시장경제_Noun"/>
        <s v="자율_Noun"/>
        <s v="자의_Noun"/>
        <s v="자재_Noun"/>
        <s v="자전_Noun"/>
        <s v="자전거_Noun"/>
        <s v="자진_Noun"/>
        <s v="자처_Noun"/>
        <s v="자체_Noun"/>
        <s v="자칫_Noun"/>
        <s v="자택_Noun"/>
        <s v="자행_Noun"/>
        <s v="자회사_Noun"/>
        <s v="작_Modifier"/>
        <s v="작년_Noun"/>
        <s v="작업_Noun"/>
        <s v="작음_Adjective"/>
        <s v="작전_Noun"/>
        <s v="잔인한_Adjective"/>
        <s v="잔인해지고_Adjective"/>
        <s v="잔치_Noun"/>
        <s v="잘_Verb"/>
        <s v="잘_VerbPrefix"/>
        <s v="잘도_Verb"/>
        <s v="잘못_Noun"/>
        <s v="잠재_Noun"/>
        <s v="잠적_Noun"/>
        <s v="잠정_Noun"/>
        <s v="잡_Noun"/>
        <s v="잡기_Noun"/>
        <s v="잡아_Verb"/>
        <s v="잡아라_Verb"/>
        <s v="잡아주세요_Verb"/>
        <s v="잡아주십시요_Verb"/>
        <s v="잡으려다_Verb"/>
        <s v="잡으세요_Verb"/>
        <s v="잡자고_Verb"/>
        <s v="장_Noun"/>
        <s v="장_Suffix"/>
        <s v="장관_Noun"/>
        <s v="장군_Noun"/>
        <s v="장기_Noun"/>
        <s v="장기간_Noun"/>
        <s v="장님_Noun"/>
        <s v="장려_Noun"/>
        <s v="장부_Noun"/>
        <s v="장사_Noun"/>
        <s v="장악_Noun"/>
        <s v="장이_Suffix"/>
        <s v="장자연_Noun"/>
        <s v="장치_Noun"/>
        <s v="장터_Noun"/>
        <s v="장하_Noun"/>
        <s v="장하고_Adjective"/>
        <s v="장하준_Noun"/>
        <s v="재_Noun"/>
        <s v="재감_Noun"/>
        <s v="재개_Noun"/>
        <s v="재개발_Noun"/>
        <s v="재건축_Noun"/>
        <s v="재계약_Noun"/>
        <s v="재고_Noun"/>
        <s v="재구_Verb"/>
        <s v="재기_Noun"/>
        <s v="재난_Noun"/>
        <s v="재단_Noun"/>
        <s v="재래시장_Noun"/>
        <s v="재량_Noun"/>
        <s v="재벌_Noun"/>
        <s v="재산_Noun"/>
        <s v="재산가_Noun"/>
        <s v="재산권_Noun"/>
        <s v="재생_Noun"/>
        <s v="재신_Verb"/>
        <s v="재안_Verb"/>
        <s v="재원_Noun"/>
        <s v="재정_Noun"/>
        <s v="재직_Noun"/>
        <s v="재청_Noun"/>
        <s v="재판_Noun"/>
        <s v="재하여_Verb"/>
        <s v="쟈_Noun"/>
        <s v="저_Determiner"/>
        <s v="저_Noun"/>
        <s v="저가_Noun"/>
        <s v="저녁_Noun"/>
        <s v="저작권_Noun"/>
        <s v="저지른_Verb"/>
        <s v="저축_Noun"/>
        <s v="저축은행_Noun"/>
        <s v="저출산_Noun"/>
        <s v="저항_Noun"/>
        <s v="저해_Noun"/>
        <s v="저희_Noun"/>
        <s v="적_Noun"/>
        <s v="적_Suffix"/>
        <s v="적극_Noun"/>
        <s v="적립_Noun"/>
        <s v="적발_Noun"/>
        <s v="적법하게_Adjective"/>
        <s v="적습니다_Verb"/>
        <s v="적용_Noun"/>
        <s v="적자_Noun"/>
        <s v="적절_Noun"/>
        <s v="적절한가요_Adjective"/>
        <s v="적절한건_Adjective"/>
        <s v="적페_Noun"/>
        <s v="적폐_Noun"/>
        <s v="적폐척결_Noun"/>
        <s v="전_Foreign"/>
        <s v="전_Modifier"/>
        <s v="전_Noun"/>
        <s v="전가_Noun"/>
        <s v="전격_Noun"/>
        <s v="전경련_Noun"/>
        <s v="전국_Noun"/>
        <s v="전기_Noun"/>
        <s v="전기요금_Noun"/>
        <s v="전기차_Noun"/>
        <s v="전단지_Noun"/>
        <s v="전달_Noun"/>
        <s v="전담_Noun"/>
        <s v="전라도_Noun"/>
        <s v="전략_Noun"/>
        <s v="전면_Noun"/>
        <s v="전문_Noun"/>
        <s v="전문가_Noun"/>
        <s v="전반_Noun"/>
        <s v="전부_Noun"/>
        <s v="전북_Noun"/>
        <s v="전산_Noun"/>
        <s v="전세_Noun"/>
        <s v="전수_Noun"/>
        <s v="전액_Noun"/>
        <s v="전용_Noun"/>
        <s v="전유_Noun"/>
        <s v="전의_Noun"/>
        <s v="전임_Noun"/>
        <s v="전자_Noun"/>
        <s v="전쟁_Noun"/>
        <s v="전주지방법원_Noun"/>
        <s v="전집_Noun"/>
        <s v="전철_Noun"/>
        <s v="전체_Noun"/>
        <s v="전통_Noun"/>
        <s v="전해_Noun"/>
        <s v="전화_Noun"/>
        <s v="전환_Noun"/>
        <s v="전환사채_Noun"/>
        <s v="전환율_Noun"/>
        <s v="전횡_Noun"/>
        <s v="절_Noun"/>
        <s v="절대_Noun"/>
        <s v="절실_Noun"/>
        <s v="절차_Noun"/>
        <s v="절취_Noun"/>
        <s v="절친_Noun"/>
        <s v="절회_Noun"/>
        <s v="젊은이_Noun"/>
        <s v="점_Noun"/>
        <s v="점검_Noun"/>
        <s v="점등_Noun"/>
        <s v="점수_Noun"/>
        <s v="점점_Noun"/>
        <s v="점주_Noun"/>
        <s v="점포_Noun"/>
        <s v="접근_Noun"/>
        <s v="접수_Noun"/>
        <s v="정_Noun"/>
        <s v="정거_Noun"/>
        <s v="정권_Noun"/>
        <s v="정규_Noun"/>
        <s v="정규직_Noun"/>
        <s v="정기_Noun"/>
        <s v="정기예금_Noun"/>
        <s v="정년_Noun"/>
        <s v="정당_Noun"/>
        <s v="정당한_Adjective"/>
        <s v="정도_Noun"/>
        <s v="정료_Noun"/>
        <s v="정률제_Noun"/>
        <s v="정리해고_Noun"/>
        <s v="정말_Noun"/>
        <s v="정보_Noun"/>
        <s v="정보통_Noun"/>
        <s v="정부_Noun"/>
        <s v="정부경_Noun"/>
        <s v="정비_Noun"/>
        <s v="정산_Noun"/>
        <s v="정상_Noun"/>
        <s v="정성구_Noun"/>
        <s v="정신_Noun"/>
        <s v="정신과_Noun"/>
        <s v="정신차리고_Adjective"/>
        <s v="정신차리시요_Adjective"/>
        <s v="정우성_Noun"/>
        <s v="정원_Noun"/>
        <s v="정월대보름_Noun"/>
        <s v="정의_Noun"/>
        <s v="정이_Noun"/>
        <s v="정전_Noun"/>
        <s v="정정_Noun"/>
        <s v="정지_Noun"/>
        <s v="정책_Noun"/>
        <s v="정치_Noun"/>
        <s v="정치가_Noun"/>
        <s v="정치인_Noun"/>
        <s v="정태영_Noun"/>
        <s v="정해_Noun"/>
        <s v="정해져_Verb"/>
        <s v="정확한_Adjective"/>
        <s v="정확히_Adjective"/>
        <s v="제_Foreign"/>
        <s v="제_Modifier"/>
        <s v="제_Noun"/>
        <s v="제공_Noun"/>
        <s v="제과_Noun"/>
        <s v="제기_Noun"/>
        <s v="제대로_Noun"/>
        <s v="제도_Noun"/>
        <s v="제로_Noun"/>
        <s v="제발_Noun"/>
        <s v="제보자_Noun"/>
        <s v="제비_Noun"/>
        <s v="제소_Noun"/>
        <s v="제시_Noun"/>
        <s v="제안_Noun"/>
        <s v="제약_Noun"/>
        <s v="제언_Noun"/>
        <s v="제외_Noun"/>
        <s v="제일_Noun"/>
        <s v="제자리_Noun"/>
        <s v="제작자_Noun"/>
        <s v="제재_Noun"/>
        <s v="제정_Noun"/>
        <s v="제조업_Noun"/>
        <s v="제지_Noun"/>
        <s v="제철소_Noun"/>
        <s v="제출_Noun"/>
        <s v="제품_Noun"/>
        <s v="제한_Noun"/>
        <s v="젠_Noun"/>
        <s v="져_Verb"/>
        <s v="졍_Noun"/>
        <s v="조_Modifier"/>
        <s v="조_Noun"/>
        <s v="조_Suffix"/>
        <s v="조강래_Noun"/>
        <s v="조건_Noun"/>
        <s v="조국_Noun"/>
        <s v="조금_Noun"/>
        <s v="조기_Noun"/>
        <s v="조달_Noun"/>
        <s v="조롱_Noun"/>
        <s v="조사_Noun"/>
        <s v="조사해_Noun"/>
        <s v="조삼모사_Noun"/>
        <s v="조상_Noun"/>
        <s v="조선_Noun"/>
        <s v="조선업_Noun"/>
        <s v="조선일보_Noun"/>
        <s v="조성자_Noun"/>
        <s v="조세_Noun"/>
        <s v="조속_Noun"/>
        <s v="조씨_Noun"/>
        <s v="조양호_Noun"/>
        <s v="조작_Noun"/>
        <s v="조장_Noun"/>
        <s v="조정_Noun"/>
        <s v="조정제_Noun"/>
        <s v="조져주세_Adjective"/>
        <s v="조종_Noun"/>
        <s v="조직_Noun"/>
        <s v="조차_Noun"/>
        <s v="조치_Noun"/>
        <s v="조항_Noun"/>
        <s v="조화_Noun"/>
        <s v="존경_Noun"/>
        <s v="존일_Noun"/>
        <s v="존재_Noun"/>
        <s v="존중_Noun"/>
        <s v="좀_Noun"/>
        <s v="종_Noun"/>
        <s v="종결_Noun"/>
        <s v="종교_Noun"/>
        <s v="종교인_Noun"/>
        <s v="종로_Noun"/>
        <s v="종료_Noun"/>
        <s v="종목_Noun"/>
        <s v="종부세_Noun"/>
        <s v="종사_Noun"/>
        <s v="종용_Noun"/>
        <s v="종일_Noun"/>
        <s v="종합_Noun"/>
        <s v="종합소득세_Noun"/>
        <s v="좋_Adjective"/>
        <s v="좋겠습니다_Adjective"/>
        <s v="좋다_Adjective"/>
        <s v="좋은_Adjective"/>
        <s v="좋은데_Adjective"/>
        <s v="죄_Noun"/>
        <s v="죄송하지만_Adjective"/>
        <s v="죄수_Noun"/>
        <s v="주_Foreign"/>
        <s v="주_Modifier"/>
        <s v="주_Noun"/>
        <s v="주가_Noun"/>
        <s v="주가조작_Noun"/>
        <s v="주거_Noun"/>
        <s v="주거지_Noun"/>
        <s v="주고_Verb"/>
        <s v="주고받은_Verb"/>
        <s v="주권_Noun"/>
        <s v="주냐_Verb"/>
        <s v="주는_Verb"/>
        <s v="주도_Noun"/>
        <s v="주둔_Noun"/>
        <s v="주로_Noun"/>
        <s v="주류_Noun"/>
        <s v="주머니_Noun"/>
        <s v="주목_Noun"/>
        <s v="주무르는_Verb"/>
        <s v="주민등록_Noun"/>
        <s v="주선_Noun"/>
        <s v="주세요_Verb"/>
        <s v="주셔서_Verb"/>
        <s v="주셔야_Verb"/>
        <s v="주셨으면_Verb"/>
        <s v="주시_Noun"/>
        <s v="주시길_Verb"/>
        <s v="주시던지_Verb"/>
        <s v="주식_Noun"/>
        <s v="주식시장_Noun"/>
        <s v="주식양도세_Noun"/>
        <s v="주식투자자들은_Foreign"/>
        <s v="주식회사_Noun"/>
        <s v="주십시요_Verb"/>
        <s v="주어_Noun"/>
        <s v="주역_Noun"/>
        <s v="주요_Noun"/>
        <s v="주의_Noun"/>
        <s v="주인_Noun"/>
        <s v="주자_Noun"/>
        <s v="주장_Noun"/>
        <s v="주주_Noun"/>
        <s v="주지_Noun"/>
        <s v="주차_Noun"/>
        <s v="주차장_Noun"/>
        <s v="주택_Noun"/>
        <s v="주택임대차보호법_Noun"/>
        <s v="주택지_Noun"/>
        <s v="주휴수당_Noun"/>
        <s v="죽_Noun"/>
        <s v="죽게_Verb"/>
        <s v="죽고_Verb"/>
        <s v="죽기_Verb"/>
        <s v="죽습니다_Verb"/>
        <s v="죽어_Verb"/>
        <s v="죽어가고_Verb"/>
        <s v="죽어나는_Verb"/>
        <s v="죽어난_Verb"/>
        <s v="죽었다는_Verb"/>
        <s v="죽었습니다_Verb"/>
        <s v="죽은_Verb"/>
        <s v="죽을거_Verb"/>
        <s v="죽을만큼_Verb"/>
        <s v="죽음_Noun"/>
        <s v="죽이_Verb"/>
        <s v="죽이기_Verb"/>
        <s v="죽이는_Verb"/>
        <s v="죽이려_Verb"/>
        <s v="죽일_Verb"/>
        <s v="죽임을_Verb"/>
        <s v="준_Noun"/>
        <s v="준공_Noun"/>
        <s v="준법_Noun"/>
        <s v="준수_Noun"/>
        <s v="준해_Verb"/>
        <s v="줄_Noun"/>
        <s v="줄여_Verb"/>
        <s v="줄여주세요_Verb"/>
        <s v="줄였으면_Verb"/>
        <s v="줄이거나_Verb"/>
        <s v="줄이기_Verb"/>
        <s v="줄입시다_Verb"/>
        <s v="줍시다_Verb"/>
        <s v="중_Noun"/>
        <s v="중_Suffix"/>
        <s v="중간_Noun"/>
        <s v="중개_Noun"/>
        <s v="중개사_Noun"/>
        <s v="중고_Noun"/>
        <s v="중공업_Noun"/>
        <s v="중과세_Noun"/>
        <s v="중국_Noun"/>
        <s v="중단_Noun"/>
        <s v="중대_Noun"/>
        <s v="중대한_Adjective"/>
        <s v="중립_Noun"/>
        <s v="중범죄_Noun"/>
        <s v="중복_Noun"/>
        <s v="중산층_Noun"/>
        <s v="중소_Noun"/>
        <s v="중소기업_Noun"/>
        <s v="중앙_Noun"/>
        <s v="중앙회_Noun"/>
        <s v="중요_Noun"/>
        <s v="중요하다_Adjective"/>
        <s v="중요한_Adjective"/>
        <s v="중지_Noun"/>
        <s v="중형_Noun"/>
        <s v="줘야_Verb"/>
        <s v="즈_Modifier"/>
        <s v="즉각_Noun"/>
        <s v="즉시_Noun"/>
        <s v="즘_Noun"/>
        <s v="증_Noun"/>
        <s v="증가_Noun"/>
        <s v="증거_Noun"/>
        <s v="증권_Noun"/>
        <s v="증권사_Noun"/>
        <s v="증대_Noun"/>
        <s v="증명_Noun"/>
        <s v="증빙_Noun"/>
        <s v="증세_Noun"/>
        <s v="증시_Noun"/>
        <s v="증여_Noun"/>
        <s v="증여세_Noun"/>
        <s v="증자_Noun"/>
        <s v="지_Josa"/>
        <s v="지_Modifier"/>
        <s v="지경_Noun"/>
        <s v="지고_Noun"/>
        <s v="지구_Noun"/>
        <s v="지금_Noun"/>
        <s v="지급_Noun"/>
        <s v="지나도_Verb"/>
        <s v="지나친_Verb"/>
        <s v="지난_Noun"/>
        <s v="지났는데_Verb"/>
        <s v="지도_Noun"/>
        <s v="지독한_Adjective"/>
        <s v="지만원_Noun"/>
        <s v="지방_Noun"/>
        <s v="지방법원_Noun"/>
        <s v="지방세_Noun"/>
        <s v="지배구조_Noun"/>
        <s v="지사_Noun"/>
        <s v="지속_Noun"/>
        <s v="지시_Noun"/>
        <s v="지엠_Noun"/>
        <s v="지역_Noun"/>
        <s v="지역별_Noun"/>
        <s v="지연_Noun"/>
        <s v="지원_Noun"/>
        <s v="지원이_Noun"/>
        <s v="지위_Noun"/>
        <s v="지으시요_Verb"/>
        <s v="지자체_Noun"/>
        <s v="지적_Noun"/>
        <s v="지점_Noun"/>
        <s v="지정_Noun"/>
        <s v="지주_Noun"/>
        <s v="지지_Noun"/>
        <s v="지지도_Noun"/>
        <s v="지지율_Noun"/>
        <s v="지지자_Noun"/>
        <s v="지켜_Verb"/>
        <s v="지켜보지_Verb"/>
        <s v="지켜주세요_Verb"/>
        <s v="지켜주십시오_Verb"/>
        <s v="지키_Verb"/>
        <s v="지표_Noun"/>
        <s v="지하철_Noun"/>
        <s v="직_Noun"/>
        <s v="직계_Noun"/>
        <s v="직권_Noun"/>
        <s v="직무_Noun"/>
        <s v="직무유기죄_Noun"/>
        <s v="직선제_Noun"/>
        <s v="직스_Noun"/>
        <s v="직영_Noun"/>
        <s v="직원_Noun"/>
        <s v="직위_Noun"/>
        <s v="직장_Noun"/>
        <s v="직장인_Noun"/>
        <s v="직접_Noun"/>
        <s v="직제_Noun"/>
        <s v="직종_Noun"/>
        <s v="직화_Noun"/>
        <s v="진_Noun"/>
        <s v="진과_Noun"/>
        <s v="진국_Noun"/>
        <s v="진급_Noun"/>
        <s v="진단_Noun"/>
        <s v="진로_Noun"/>
        <s v="진보_Noun"/>
        <s v="진사_Noun"/>
        <s v="진상_Noun"/>
        <s v="진실_Noun"/>
        <s v="진에어_Noun"/>
        <s v="진위_Noun"/>
        <s v="진의_Noun"/>
        <s v="진입_Noun"/>
        <s v="진정_Noun"/>
        <s v="진정한_Adjective"/>
        <s v="진짜_Noun"/>
        <s v="진출_Noun"/>
        <s v="진행_Noun"/>
        <s v="진행중_Noun"/>
        <s v="진흥_Noun"/>
        <s v="질_Noun"/>
        <s v="집_Noun"/>
        <s v="집값_Noun"/>
        <s v="집계_Noun"/>
        <s v="집권_Noun"/>
        <s v="집다시_Verb"/>
        <s v="집단_Noun"/>
        <s v="집주인_Noun"/>
        <s v="집중_Noun"/>
        <s v="집팔_Noun"/>
        <s v="집합건물법_Noun"/>
        <s v="집행권_Noun"/>
        <s v="짓_Noun"/>
        <s v="징계_Noun"/>
        <s v="징벌_Noun"/>
        <s v="징수_Noun"/>
        <s v="징역_Noun"/>
        <s v="짖만_Verb"/>
        <s v="짜내는_Verb"/>
        <s v="짜르_Noun"/>
        <s v="짜증나요_Adjective"/>
        <s v="짤러_Verb"/>
        <s v="째_Suffix"/>
        <s v="쪽박_Noun"/>
        <s v="쫌_Noun"/>
        <s v="쯤_Suffix"/>
        <s v="쯧_Exclamation"/>
        <s v="쯧쯧_Exclamation"/>
        <s v="찌라시_Noun"/>
        <s v="찌르는_Verb"/>
        <s v="찌를_Verb"/>
        <s v="찍어내는_Verb"/>
        <s v="찍을_Verb"/>
        <s v="차_Noun"/>
        <s v="차게_Verb"/>
        <s v="차단_Noun"/>
        <s v="차등_Noun"/>
        <s v="차량_Noun"/>
        <s v="차려_Noun"/>
        <s v="차로_Noun"/>
        <s v="차별_Noun"/>
        <s v="차액_Noun"/>
        <s v="차원_Noun"/>
        <s v="차이_Noun"/>
        <s v="차입_Noun"/>
        <s v="차장_Noun"/>
        <s v="차지_Noun"/>
        <s v="착복_Noun"/>
        <s v="착한_Adjective"/>
        <s v="찬성_Noun"/>
        <s v="찰세_Verb"/>
        <s v="참겠다_Verb"/>
        <s v="참고_Noun"/>
        <s v="참사_Noun"/>
        <s v="참여_Noun"/>
        <s v="참여연대_Noun"/>
        <s v="창_Noun"/>
        <s v="창구_Noun"/>
        <s v="창업_Noun"/>
        <s v="창원_Noun"/>
        <s v="찾아주세요_Verb"/>
        <s v="채_Noun"/>
        <s v="채권_Noun"/>
        <s v="채무_Noun"/>
        <s v="채무불이행_Noun"/>
        <s v="채무자_Noun"/>
        <s v="채불_Noun"/>
        <s v="채용_Noun"/>
        <s v="채움_Verb"/>
        <s v="책_Noun"/>
        <s v="책무_Noun"/>
        <s v="책임_Noun"/>
        <s v="책임감_Noun"/>
        <s v="책임자_Noun"/>
        <s v="챙겨주세요_Verb"/>
        <s v="챙기는_Verb"/>
        <s v="처_Noun"/>
        <s v="처단_Noun"/>
        <s v="처럼_Josa"/>
        <s v="처렴_Noun"/>
        <s v="처리_Noun"/>
        <s v="처벌_Noun"/>
        <s v="처분_Noun"/>
        <s v="처음_Noun"/>
        <s v="처지_Noun"/>
        <s v="척_Noun"/>
        <s v="척결_Noun"/>
        <s v="척좀_Noun"/>
        <s v="천국_Noun"/>
        <s v="천세_Noun"/>
        <s v="천원_Noun"/>
        <s v="천재지변_Noun"/>
        <s v="철_Noun"/>
        <s v="철거_Noun"/>
        <s v="철거민_Noun"/>
        <s v="철수_Noun"/>
        <s v="철저하고_Adjective"/>
        <s v="철저한_Adjective"/>
        <s v="철저히_Adjective"/>
        <s v="철처_Noun"/>
        <s v="철폐_Noun"/>
        <s v="철회_Noun"/>
        <s v="첨_Adverb"/>
        <s v="첫째_Noun"/>
        <s v="청_Noun"/>
        <s v="청구_Noun"/>
        <s v="청년_Noun"/>
        <s v="청담동_Noun"/>
        <s v="청문회_Noun"/>
        <s v="청산_Noun"/>
        <s v="청소_Noun"/>
        <s v="청소년_Noun"/>
        <s v="청와대_Noun"/>
        <s v="청원_Noun"/>
        <s v="청책_Noun"/>
        <s v="체_Noun"/>
        <s v="체감_Noun"/>
        <s v="체결_Noun"/>
        <s v="체계_Noun"/>
        <s v="체납_Noun"/>
        <s v="체불_Noun"/>
        <s v="체인_Noun"/>
        <s v="체제_Noun"/>
        <s v="체포영장_Noun"/>
        <s v="쳐_Verb"/>
        <s v="쳘폐_Noun"/>
        <s v="초_Noun"/>
        <s v="초강대국_Noun"/>
        <s v="초과_Noun"/>
        <s v="초기_Noun"/>
        <s v="초록색_Noun"/>
        <s v="초보자_Noun"/>
        <s v="초심_Noun"/>
        <s v="초월_Noun"/>
        <s v="촉각_Noun"/>
        <s v="촉구_Noun"/>
        <s v="촛불_Noun"/>
        <s v="총_Modifier"/>
        <s v="총력_Noun"/>
        <s v="총리_Noun"/>
        <s v="총선_Noun"/>
        <s v="총수_Noun"/>
        <s v="최_Noun"/>
        <s v="최경환_Noun"/>
        <s v="최고_Noun"/>
        <s v="최대_Noun"/>
        <s v="최악_Noun"/>
        <s v="최우_Noun"/>
        <s v="최저_Noun"/>
        <s v="최저생계비_Noun"/>
        <s v="최저임금_Noun"/>
        <s v="최저임금제_Noun"/>
        <s v="최정호_Noun"/>
        <s v="최종_Noun"/>
        <s v="최초_Noun"/>
        <s v="최현_Noun"/>
        <s v="최후_Noun"/>
        <s v="추가_Noun"/>
        <s v="추구_Noun"/>
        <s v="추방_Noun"/>
        <s v="추심_Noun"/>
        <s v="추안_Verb"/>
        <s v="추억_Noun"/>
        <s v="추적_Noun"/>
        <s v="추정_Noun"/>
        <s v="추진_Noun"/>
        <s v="추징_Noun"/>
        <s v="추천_Noun"/>
        <s v="추첨_Noun"/>
        <s v="추측_Noun"/>
        <s v="축산물_Noun"/>
        <s v="축소_Noun"/>
        <s v="축시_Noun"/>
        <s v="축제_Noun"/>
        <s v="축하_Noun"/>
        <s v="출_Verb"/>
        <s v="출과_Verb"/>
        <s v="출금_Noun"/>
        <s v="출범_Noun"/>
        <s v="출산율_Noun"/>
        <s v="출시_Noun"/>
        <s v="출신_Noun"/>
        <s v="출연_Noun"/>
        <s v="출은_Verb"/>
        <s v="출이라는_Verb"/>
        <s v="출입_Noun"/>
        <s v="출처_Noun"/>
        <s v="출하_Noun"/>
        <s v="출현_Noun"/>
        <s v="춤추는_Verb"/>
        <s v="충북_Noun"/>
        <s v="취_Noun"/>
        <s v="취급_Noun"/>
        <s v="취득_Noun"/>
        <s v="취소_Noun"/>
        <s v="취약_Noun"/>
        <s v="취업_Noun"/>
        <s v="취임_Noun"/>
        <s v="취재_Noun"/>
        <s v="층_Noun"/>
        <s v="치_Noun"/>
        <s v="치고_Josa"/>
        <s v="치는_Verb"/>
        <s v="치는데_Verb"/>
        <s v="치료_Noun"/>
        <s v="치솟는_Verb"/>
        <s v="친_Noun"/>
        <s v="친애하는_Adjective"/>
        <s v="친일_Noun"/>
        <s v="친일파_Noun"/>
        <s v="침몰_Noun"/>
        <s v="침체_Noun"/>
        <s v="칭찬_Noun"/>
        <s v="카드_Noun"/>
        <s v="카스_Noun"/>
        <s v="카운트_Noun"/>
        <s v="카이스트_Noun"/>
        <s v="카지노_Noun"/>
        <s v="카카오_Noun"/>
        <s v="카테고리_Noun"/>
        <s v="카페_Noun"/>
        <s v="카풀_Noun"/>
        <s v="칸_Noun"/>
        <s v="캐년_Noun"/>
        <s v="캐니_Verb"/>
        <s v="캐피탈_Noun"/>
        <s v="커넥션_Noun"/>
        <s v="컨셉_Noun"/>
        <s v="켜야_Verb"/>
        <s v="코_Noun"/>
        <s v="코드_Noun"/>
        <s v="코로나_Noun"/>
        <s v="코로나바이러스_Noun"/>
        <s v="코리아_Noun"/>
        <s v="코스_Noun"/>
        <s v="코스닥_Noun"/>
        <s v="코스닥시장_Noun"/>
        <s v="코스피_Noun"/>
        <s v="코스피지수_Noun"/>
        <s v="코인_Noun"/>
        <s v="코트라_Noun"/>
        <s v="콜_Noun"/>
        <s v="쿠팡_Noun"/>
        <s v="크게_Noun"/>
        <s v="크레인_Noun"/>
        <s v="크로_Verb"/>
        <s v="클래식_Noun"/>
        <s v="클러스터_Noun"/>
        <s v="클럽_Noun"/>
        <s v="클린턴_Noun"/>
        <s v="키_Noun"/>
        <s v="키우기_Verb"/>
        <s v="키운다_Verb"/>
        <s v="키워주세요_Verb"/>
        <s v="키즈_Noun"/>
        <s v="키코_Noun"/>
        <s v="타_Modifier"/>
        <s v="타_Noun"/>
        <s v="타격_Noun"/>
        <s v="탁자_Noun"/>
        <s v="탄핵_Noun"/>
        <s v="탈_Noun"/>
        <s v="탈세_Noun"/>
        <s v="탈의_Noun"/>
        <s v="탈취_Noun"/>
        <s v="탐욕_Noun"/>
        <s v="탑_Noun"/>
        <s v="태_Noun"/>
        <s v="태그_Noun"/>
        <s v="태극기_Noun"/>
        <s v="태양광_Noun"/>
        <s v="태어난_Verb"/>
        <s v="태어날_Verb"/>
        <s v="태운다_Verb"/>
        <s v="택배_Noun"/>
        <s v="택법_Noun"/>
        <s v="택시_Noun"/>
        <s v="택지_Noun"/>
        <s v="터_Noun"/>
        <s v="털다가_Verb"/>
        <s v="털렜다_Noun"/>
        <s v="털털_Noun"/>
        <s v="테_Noun"/>
        <s v="테마_Noun"/>
        <s v="테크_Noun"/>
        <s v="텍_Noun"/>
        <s v="텔레콤_Noun"/>
        <s v="토_Noun"/>
        <s v="토론_Noun"/>
        <s v="토의_Noun"/>
        <s v="토지_Noun"/>
        <s v="토토_Noun"/>
        <s v="톤_Noun"/>
        <s v="통_Noun"/>
        <s v="통계학_Noun"/>
        <s v="통과_Noun"/>
        <s v="통령_Noun"/>
        <s v="통법_Noun"/>
        <s v="통산_Noun"/>
        <s v="통상_Noun"/>
        <s v="통신_Noun"/>
        <s v="통신비_Noun"/>
        <s v="통신사_Noun"/>
        <s v="통영_Noun"/>
        <s v="통장_Noun"/>
        <s v="통채_Noun"/>
        <s v="통한_Noun"/>
        <s v="통합_Noun"/>
        <s v="통해_Noun"/>
        <s v="통햔_Noun"/>
        <s v="통화_Noun"/>
        <s v="퇴_Noun"/>
        <s v="퇴직_Noun"/>
        <s v="퇴직금_Noun"/>
        <s v="퇴진_Noun"/>
        <s v="투_Noun"/>
        <s v="투기_Noun"/>
        <s v="투명_Noun"/>
        <s v="투명하게_Adjective"/>
        <s v="투입_Noun"/>
        <s v="투자_Noun"/>
        <s v="투자가_Noun"/>
        <s v="투자자_Noun"/>
        <s v="투표_Noun"/>
        <s v="튜버_Noun"/>
        <s v="튜브_Noun"/>
        <s v="트럼프_Noun"/>
        <s v="트윈스_Noun"/>
        <s v="특_Noun"/>
        <s v="특가_Noun"/>
        <s v="특검_Noun"/>
        <s v="특권_Noun"/>
        <s v="특급_Noun"/>
        <s v="특례_Noun"/>
        <s v="특례법_Noun"/>
        <s v="특별_Noun"/>
        <s v="특별법_Noun"/>
        <s v="특별사면_Noun"/>
        <s v="특사_Noun"/>
        <s v="특수_Noun"/>
        <s v="특정_Noun"/>
        <s v="특허_Noun"/>
        <s v="특허법_Noun"/>
        <s v="특혜_Noun"/>
        <s v="틈타_Verb"/>
        <s v="티_Noun"/>
        <s v="티브이_Noun"/>
        <s v="틱_Suffix"/>
        <s v="팀_Noun"/>
        <s v="파견_Noun"/>
        <s v="파괴_Noun"/>
        <s v="파기_Noun"/>
        <s v="파리_Noun"/>
        <s v="파면_Noun"/>
        <s v="파문_Noun"/>
        <s v="파산_Noun"/>
        <s v="파악_Noun"/>
        <s v="파업_Noun"/>
        <s v="파워_Noun"/>
        <s v="파일_Noun"/>
        <s v="파킹_Noun"/>
        <s v="파탄_Noun"/>
        <s v="파행_Noun"/>
        <s v="파헤쳐_Verb"/>
        <s v="파헤쳐주세요_Verb"/>
        <s v="판_Noun"/>
        <s v="판결_Noun"/>
        <s v="판단_Noun"/>
        <s v="판매_Noun"/>
        <s v="판매점_Noun"/>
        <s v="판사_Noun"/>
        <s v="판친다_Verb"/>
        <s v="팔_Modifier"/>
        <s v="팔고_Noun"/>
        <s v="팔면_Noun"/>
        <s v="팔아서_Verb"/>
        <s v="팜_Verb"/>
        <s v="패드_Noun"/>
        <s v="패북_Noun"/>
        <s v="패치_Noun"/>
        <s v="패티_Noun"/>
        <s v="팩_Noun"/>
        <s v="퍼뜩_Noun"/>
        <s v="퍼먹는_Noun"/>
        <s v="펀딩_Noun"/>
        <s v="페미_Noun"/>
        <s v="페북_Noun"/>
        <s v="페이_Noun"/>
        <s v="페이스북_Noun"/>
        <s v="페이지_Noun"/>
        <s v="페지_Noun"/>
        <s v="페하_Noun"/>
        <s v="펜더_Noun"/>
        <s v="펴주세요_Verb"/>
        <s v="펴지_Verb"/>
        <s v="편_Noun"/>
        <s v="편가요_Verb"/>
        <s v="편의_Noun"/>
        <s v="편의점_Noun"/>
        <s v="편히_Adjective"/>
        <s v="평가_Noun"/>
        <s v="평균_Noun"/>
        <s v="평당_Adverb"/>
        <s v="평등_Noun"/>
        <s v="평등해야_Adjective"/>
        <s v="평생_Noun"/>
        <s v="평화_Noun"/>
        <s v="폐_Noun"/>
        <s v="폐기_Noun"/>
        <s v="폐시_Noun"/>
        <s v="폐업_Noun"/>
        <s v="폐점_Noun"/>
        <s v="폐지_Noun"/>
        <s v="폐하_Noun"/>
        <s v="폐해_Noun"/>
        <s v="포_Noun"/>
        <s v="포기_Noun"/>
        <s v="포상_Noun"/>
        <s v="포스_Noun"/>
        <s v="포스코_Noun"/>
        <s v="포인트_Noun"/>
        <s v="포장_Noun"/>
        <s v="포장마차_Noun"/>
        <s v="포지티브_Noun"/>
        <s v="포탈_Noun"/>
        <s v="포털_Noun"/>
        <s v="포퓰리즘_Noun"/>
        <s v="포함_Noun"/>
        <s v="포항_Noun"/>
        <s v="포항시_Noun"/>
        <s v="폭동_Noun"/>
        <s v="폭등_Noun"/>
        <s v="폭락_Noun"/>
        <s v="폭력_Noun"/>
        <s v="폭로_Noun"/>
        <s v="폭리_Noun"/>
        <s v="폭정_Noun"/>
        <s v="폭탁_Noun"/>
        <s v="폭탄_Noun"/>
        <s v="폰지사기_Noun"/>
        <s v="폴_Noun"/>
        <s v="표_Noun"/>
        <s v="표결_Noun"/>
        <s v="표류_Noun"/>
        <s v="표명_Noun"/>
        <s v="표준_Noun"/>
        <s v="표준화_Noun"/>
        <s v="푼_Noun"/>
        <s v="풀어나가_Verb"/>
        <s v="풀어주세요_Verb"/>
        <s v="풀어주십시오_Verb"/>
        <s v="풀이_Noun"/>
        <s v="품_Noun"/>
        <s v="품격_Noun"/>
        <s v="품질_Noun"/>
        <s v="풍상_Noun"/>
        <s v="퓨쳐_Noun"/>
        <s v="프랜차이즈_Noun"/>
        <s v="프렌_Noun"/>
        <s v="프로_Noun"/>
        <s v="프로그램_Noun"/>
        <s v="프로젝트_Noun"/>
        <s v="프리랜서_Noun"/>
        <s v="플레이_Noun"/>
        <s v="피_Noun"/>
        <s v="피고_Noun"/>
        <s v="피땀_Noun"/>
        <s v="피부_Noun"/>
        <s v="피시방_Noun"/>
        <s v="피아_Noun"/>
        <s v="피의자_Noun"/>
        <s v="피해_Noun"/>
        <s v="피해자_Noun"/>
        <s v="픽_Noun"/>
        <s v="필드_Noun"/>
        <s v="필수_Noun"/>
        <s v="필요_Noun"/>
        <s v="필요없게_Adjective"/>
        <s v="필요없는_Adjective"/>
        <s v="필요없어요_Adjective"/>
        <s v="필요하다고_Adjective"/>
        <s v="필요하다는_Adjective"/>
        <s v="필요한_Adjective"/>
        <s v="필요한가_Adjective"/>
        <s v="필요합니다_Adjective"/>
        <s v="하_Exclamation"/>
        <s v="하_Suffix"/>
        <s v="하게_Verb"/>
        <s v="하겠다니요_Verb"/>
        <s v="하겠다던_Verb"/>
        <s v="하겠습니다_Verb"/>
        <s v="하고_Josa"/>
        <s v="하고_Verb"/>
        <s v="하고도_Josa"/>
        <s v="하고싶습니다_Verb"/>
        <s v="하고있습니다_Verb"/>
        <s v="하고자_Verb"/>
        <s v="하고픈_Verb"/>
        <s v="하기_Verb"/>
        <s v="하기를_Verb"/>
        <s v="하기에_Verb"/>
        <s v="하나_Noun"/>
        <s v="하나로_Noun"/>
        <s v="하나로마트_Noun"/>
        <s v="하나요_Noun"/>
        <s v="하나은행_Noun"/>
        <s v="하네_Verb"/>
        <s v="하네요_Verb"/>
        <s v="하노이_Noun"/>
        <s v="하는_Verb"/>
        <s v="하는가_Verb"/>
        <s v="하는거_Verb"/>
        <s v="하는거고_Verb"/>
        <s v="하는것_Verb"/>
        <s v="하는것에_Verb"/>
        <s v="하는것으로_Verb"/>
        <s v="하는게_Verb"/>
        <s v="하는군요_Verb"/>
        <s v="하는데_Verb"/>
        <s v="하는지_Verb"/>
        <s v="하늘_Noun"/>
        <s v="하니_Noun"/>
        <s v="하다_Verb"/>
        <s v="하도급_Noun"/>
        <s v="하도록_Verb"/>
        <s v="하라_Noun"/>
        <s v="하락_Noun"/>
        <s v="하러_Verb"/>
        <s v="하려_Verb"/>
        <s v="하려는_Verb"/>
        <s v="하려다_Verb"/>
        <s v="하려한_Verb"/>
        <s v="하루_Noun"/>
        <s v="하루빨리_Adverb"/>
        <s v="하며_Verb"/>
        <s v="하면_Verb"/>
        <s v="하면서_Verb"/>
        <s v="하세요_Verb"/>
        <s v="하셔야_Verb"/>
        <s v="하셨습니다_Verb"/>
        <s v="하셨어요_Verb"/>
        <s v="하수_Noun"/>
        <s v="하시나요_Verb"/>
        <s v="하시어_Verb"/>
        <s v="하시요_Verb"/>
        <s v="하시지_Verb"/>
        <s v="하실_Verb"/>
        <s v="하십니까_Verb"/>
        <s v="하십시요_Verb"/>
        <s v="하야_Noun"/>
        <s v="하여_Verb"/>
        <s v="하여야_Verb"/>
        <s v="하여야만_Verb"/>
        <s v="하여야지_Verb"/>
        <s v="하여주시고_Verb"/>
        <s v="하여주십시오_Verb"/>
        <s v="하였는데_Verb"/>
        <s v="하였다_Verb"/>
        <s v="하였다는_Verb"/>
        <s v="하였습니다_Verb"/>
        <s v="하였으면_Verb"/>
        <s v="하위_Noun"/>
        <s v="하의_Noun"/>
        <s v="하이트_Noun"/>
        <s v="하인_Noun"/>
        <s v="하자_Verb"/>
        <s v="하지_Verb"/>
        <s v="하지말고_Verb"/>
        <s v="하지요_Verb"/>
        <s v="하청_Noun"/>
        <s v="학교_Noun"/>
        <s v="학생_Noun"/>
        <s v="학술_Noun"/>
        <s v="학원_Noun"/>
        <s v="학자금_Noun"/>
        <s v="한_Determiner"/>
        <s v="한_Josa"/>
        <s v="한_Modifier"/>
        <s v="한_Verb"/>
        <s v="한가지_Noun"/>
        <s v="한국_Noun"/>
        <s v="한국어_Noun"/>
        <s v="한국인_Noun"/>
        <s v="한국전력_Noun"/>
        <s v="한국판_Noun"/>
        <s v="한글_Noun"/>
        <s v="한나라당_Noun"/>
        <s v="한다_Verb"/>
        <s v="한다고_Verb"/>
        <s v="한다는_Modifier"/>
        <s v="한다하지_Verb"/>
        <s v="한당_Noun"/>
        <s v="한도_Noun"/>
        <s v="한번_Noun"/>
        <s v="한시_Noun"/>
        <s v="한우_Noun"/>
        <s v="한자_Noun"/>
        <s v="한전_Noun"/>
        <s v="한정_Noun"/>
        <s v="한지_Noun"/>
        <s v="한탄_Noun"/>
        <s v="한테_Josa"/>
        <s v="한퍼주기_Verb"/>
        <s v="한해_Noun"/>
        <s v="한화_Noun"/>
        <s v="할_Verb"/>
        <s v="할것_Verb"/>
        <s v="할까_Verb"/>
        <s v="할만_Verb"/>
        <s v="할말을_Verb"/>
        <s v="할인_Noun"/>
        <s v="함_Noun"/>
        <s v="함니다_Verb"/>
        <s v="함부로_Noun"/>
        <s v="함정_Noun"/>
        <s v="합_Noun"/>
        <s v="합격_Noun"/>
        <s v="합니까_Verb"/>
        <s v="합니다_Verb"/>
        <s v="합당_Noun"/>
        <s v="합법_Noun"/>
        <s v="합병_Noun"/>
        <s v="합시다_Verb"/>
        <s v="합의_Noun"/>
        <s v="항공_Noun"/>
        <s v="항공권_Noun"/>
        <s v="항공사_Noun"/>
        <s v="항만청_Noun"/>
        <s v="항소_Noun"/>
        <s v="해_Noun"/>
        <s v="해_Verb"/>
        <s v="해결_Noun"/>
        <s v="해고_Noun"/>
        <s v="해놓고도_Verb"/>
        <s v="해놓고선_Verb"/>
        <s v="해달라고요_Verb"/>
        <s v="해당_Noun"/>
        <s v="해덕_Noun"/>
        <s v="해도_Noun"/>
        <s v="해도_Verb"/>
        <s v="해라_Verb"/>
        <s v="해보니_Verb"/>
        <s v="해봅니다_Verb"/>
        <s v="해봐라_Verb"/>
        <s v="해산_Noun"/>
        <s v="해서_Verb"/>
        <s v="해서는_Verb"/>
        <s v="해서야_Verb"/>
        <s v="해소_Noun"/>
        <s v="해아_Verb"/>
        <s v="해악_Noun"/>
        <s v="해야_Verb"/>
        <s v="해야하는건_Verb"/>
        <s v="해양_Noun"/>
        <s v="해였던_Verb"/>
        <s v="해외_Noun"/>
        <s v="해외여행_Noun"/>
        <s v="해임_Noun"/>
        <s v="해제_Noun"/>
        <s v="해주기를_Verb"/>
        <s v="해주길_Verb"/>
        <s v="해주는_Verb"/>
        <s v="해주세_Verb"/>
        <s v="해주세오_Verb"/>
        <s v="해주세요_Verb"/>
        <s v="해주셔요_Verb"/>
        <s v="해주시_Noun"/>
        <s v="해주시고_Verb"/>
        <s v="해주시기_Verb"/>
        <s v="해주시길_Verb"/>
        <s v="해주시오_Verb"/>
        <s v="해주시지요_Verb"/>
        <s v="해주십시오_Verb"/>
        <s v="해주십시요_Verb"/>
        <s v="해줘_Verb"/>
        <s v="해줫랏_Noun"/>
        <s v="해지_Noun"/>
        <s v="해체_Noun"/>
        <s v="해쳐_Verb"/>
        <s v="핵_Noun"/>
        <s v="핵심_Noun"/>
        <s v="핸드폰_Noun"/>
        <s v="햇_Noun"/>
        <s v="햇살_Noun"/>
        <s v="했나를_Verb"/>
        <s v="했는데_Verb"/>
        <s v="했다_Verb"/>
        <s v="했다면_Verb"/>
        <s v="했던_Verb"/>
        <s v="했으면_Verb"/>
        <s v="행_Noun"/>
        <s v="행사_Noun"/>
        <s v="행위_Noun"/>
        <s v="행정명령_Noun"/>
        <s v="행태_Noun"/>
        <s v="향_Noun"/>
        <s v="향상_Noun"/>
        <s v="향후_Noun"/>
        <s v="허_Verb"/>
        <s v="허가_Noun"/>
        <s v="허경영_Noun"/>
        <s v="허고계시요_Verb"/>
        <s v="허락_Noun"/>
        <s v="허브_Noun"/>
        <s v="허와_Verb"/>
        <s v="허용_Noun"/>
        <s v="허울_Noun"/>
        <s v="허위_Noun"/>
        <s v="헌법_Noun"/>
        <s v="헛_Noun"/>
        <s v="헬로_Noun"/>
        <s v="혁_Noun"/>
        <s v="혁명_Noun"/>
        <s v="혁신_Noun"/>
        <s v="현_Modifier"/>
        <s v="현_Noun"/>
        <s v="현금_Noun"/>
        <s v="현금영수증_Noun"/>
        <s v="현대_Noun"/>
        <s v="현대차_Noun"/>
        <s v="현명한_Adjective"/>
        <s v="현상_Noun"/>
        <s v="현실_Noun"/>
        <s v="현장_Noun"/>
        <s v="현재_Noun"/>
        <s v="현직_Noun"/>
        <s v="현행_Noun"/>
        <s v="현황_Noun"/>
        <s v="혈_Noun"/>
        <s v="혈세쓰고도_Foreign"/>
        <s v="혈연_Noun"/>
        <s v="혐의_Noun"/>
        <s v="협력_Noun"/>
        <s v="협박_Noun"/>
        <s v="협회_Noun"/>
        <s v="형_Suffix"/>
        <s v="형량_Noun"/>
        <s v="형법_Noun"/>
        <s v="형사_Noun"/>
        <s v="형성_Noun"/>
        <s v="형태_Noun"/>
        <s v="형편_Noun"/>
        <s v="형평성_Noun"/>
        <s v="혜원_Noun"/>
        <s v="혜택_Noun"/>
        <s v="호_Noun"/>
        <s v="호가_Noun"/>
        <s v="호를_Foreign"/>
        <s v="호소_Noun"/>
        <s v="호의_Noun"/>
        <s v="호칭_Noun"/>
        <s v="호텔_Noun"/>
        <s v="호항_Noun"/>
        <s v="호화_Noun"/>
        <s v="호황_Noun"/>
        <s v="혹시_Noun"/>
        <s v="혼란_Noun"/>
        <s v="혼자_Noun"/>
        <s v="홀로_Noun"/>
        <s v="홀로코스트_Noun"/>
        <s v="홈풀러스_Noun"/>
        <s v="홍_Noun"/>
        <s v="홍성_Noun"/>
        <s v="홍준표_Noun"/>
        <s v="화_Suffix"/>
        <s v="화가_Noun"/>
        <s v="화납니다_Verb"/>
        <s v="화려한_Adjective"/>
        <s v="화물_Noun"/>
        <s v="화성_Noun"/>
        <s v="화승_Noun"/>
        <s v="화장실_Noun"/>
        <s v="화재_Noun"/>
        <s v="화질_Noun"/>
        <s v="화폐_Noun"/>
        <s v="화하여_Adjective"/>
        <s v="화해_Noun"/>
        <s v="화해야_Adjective"/>
        <s v="화해주세요_Adjective"/>
        <s v="확_Noun"/>
        <s v="확대_Noun"/>
        <s v="확실하게_Adjective"/>
        <s v="확인_Noun"/>
        <s v="확정_Noun"/>
        <s v="환_Noun"/>
        <s v="환경부_Noun"/>
        <s v="환급_Noun"/>
        <s v="환불_Noun"/>
        <s v="환송_Noun"/>
        <s v="환수_Noun"/>
        <s v="환영_Noun"/>
        <s v="환원_Noun"/>
        <s v="환일_Noun"/>
        <s v="활개_Noun"/>
        <s v="활동_Noun"/>
        <s v="활성화_Noun"/>
        <s v="황제_Noun"/>
        <s v="황창규_Noun"/>
        <s v="회_Noun"/>
        <s v="회견_Noun"/>
        <s v="회계_Noun"/>
        <s v="회계기준_Noun"/>
        <s v="회계법인_Noun"/>
        <s v="회계사_Noun"/>
        <s v="회복_Noun"/>
        <s v="회사_Noun"/>
        <s v="회삿돈_Noun"/>
        <s v="회생_Noun"/>
        <s v="회수_Noun"/>
        <s v="회식_Noun"/>
        <s v="회신_Noun"/>
        <s v="회원_Noun"/>
        <s v="회장_Noun"/>
        <s v="회피_Noun"/>
        <s v="횟수_Noun"/>
        <s v="횡령_Noun"/>
        <s v="횡포_Noun"/>
        <s v="횡행_Noun"/>
        <s v="효율_Noun"/>
        <s v="후_Noun"/>
        <s v="후려치기_Verb"/>
        <s v="후보_Noun"/>
        <s v="후보자_Noun"/>
        <s v="후손_Noun"/>
        <s v="후원_Noun"/>
        <s v="후회_Noun"/>
        <s v="훈련_Noun"/>
        <s v="훨훨_Noun"/>
        <s v="훼손_Noun"/>
        <s v="휴가_Noun"/>
        <s v="휴게소_Noun"/>
        <s v="휴대폰_Noun"/>
        <s v="휴무_Noun"/>
        <s v="휴지_Noun"/>
        <s v="흉악_Noun"/>
        <s v="흑자_Noun"/>
        <s v="흘려_Verb"/>
        <s v="흘리고_Verb"/>
        <s v="흡수_Noun"/>
        <s v="흡연_Noun"/>
        <s v="희망_Noun"/>
        <s v="희생_Noun"/>
        <s v="히_Adverb"/>
        <s v="힘_Noun"/>
        <s v="힘드네요_Adjective"/>
        <s v="힘든_Adjective"/>
        <s v="힘든시기에_Adjective"/>
        <s v="힘들다_Adjective"/>
        <s v="힘들어_Adjective"/>
        <s v="힘들어도_Adjective"/>
        <s v="힘들어졌습니다_Adjective"/>
        <s v="힘듬니다_Adjective"/>
        <s v="힘듭니다_Adjective"/>
        <s v="힘써_Verb"/>
        <s v="힘써주세요_Verb"/>
        <s v="힘없는_Adjective"/>
        <s v="힙니_Noun"/>
        <s v="😾_Foreign"/>
      </sharedItems>
    </cacheField>
    <cacheField name="terms" numFmtId="0">
      <sharedItems containsDate="1" containsBlank="1" containsMixedTypes="1" minDate="1899-12-31T00:00:00" maxDate="1900-01-02T09:13:04"/>
    </cacheField>
    <cacheField name="pos" numFmtId="0">
      <sharedItems count="18">
        <s v="Punctuation"/>
        <s v="Foreign"/>
        <s v=",Punctuation,경제민주화,1"/>
        <s v="Number"/>
        <s v="Alpha"/>
        <s v="KoreanParticle"/>
        <s v="Josa"/>
        <s v="Verb"/>
        <s v="Noun"/>
        <s v="Adjective"/>
        <s v="Modifier"/>
        <s v="Suffix"/>
        <s v="Adverb"/>
        <s v="Determiner"/>
        <s v="Conjunction"/>
        <s v="Eomi"/>
        <s v="VerbPrefix"/>
        <s v="Exclamation"/>
      </sharedItems>
    </cacheField>
    <cacheField name="type" numFmtId="0">
      <sharedItems containsBlank="1" count="2">
        <s v="경제민주화"/>
        <m/>
      </sharedItems>
    </cacheField>
    <cacheField name="count" numFmtId="0">
      <sharedItems containsString="0" containsBlank="1" containsNumber="1" containsInteger="1" minValue="1" maxValue="500"/>
    </cacheField>
    <cacheField name="상대빈도" numFmtId="176">
      <sharedItems containsMixedTypes="1" containsNumber="1" minValue="4.7223271628258404E-5" maxValue="2.361163581412920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1">
  <r>
    <x v="0"/>
    <s v="!"/>
    <x v="0"/>
    <x v="0"/>
    <n v="85"/>
    <n v="4.0139780884019642E-3"/>
  </r>
  <r>
    <x v="1"/>
    <s v="!!"/>
    <x v="0"/>
    <x v="0"/>
    <n v="33"/>
    <n v="1.5583679637325273E-3"/>
  </r>
  <r>
    <x v="2"/>
    <s v="!!!"/>
    <x v="0"/>
    <x v="0"/>
    <n v="72"/>
    <n v="3.400075557234605E-3"/>
  </r>
  <r>
    <x v="3"/>
    <s v="!!!!"/>
    <x v="0"/>
    <x v="0"/>
    <n v="6"/>
    <n v="2.8333962976955044E-4"/>
  </r>
  <r>
    <x v="4"/>
    <s v="!!!!!"/>
    <x v="0"/>
    <x v="0"/>
    <n v="3"/>
    <n v="1.4166981488477522E-4"/>
  </r>
  <r>
    <x v="5"/>
    <s v="!!!!!!!!!!"/>
    <x v="0"/>
    <x v="0"/>
    <n v="19"/>
    <n v="8.9724216093690966E-4"/>
  </r>
  <r>
    <x v="6"/>
    <s v="!!!!!!!!!!!!!!!!!!!!!!!!!!!!!!"/>
    <x v="0"/>
    <x v="0"/>
    <n v="2"/>
    <n v="9.4446543256516808E-5"/>
  </r>
  <r>
    <x v="7"/>
    <s v="!&quot;"/>
    <x v="0"/>
    <x v="0"/>
    <n v="1"/>
    <n v="4.7223271628258404E-5"/>
  </r>
  <r>
    <x v="8"/>
    <m/>
    <x v="0"/>
    <x v="0"/>
    <n v="72"/>
    <n v="3.400075557234605E-3"/>
  </r>
  <r>
    <x v="9"/>
    <s v="("/>
    <x v="0"/>
    <x v="0"/>
    <n v="1"/>
    <n v="4.7223271628258404E-5"/>
  </r>
  <r>
    <x v="10"/>
    <s v=")"/>
    <x v="0"/>
    <x v="0"/>
    <n v="1"/>
    <n v="4.7223271628258404E-5"/>
  </r>
  <r>
    <x v="11"/>
    <s v="."/>
    <x v="0"/>
    <x v="0"/>
    <n v="1"/>
    <n v="4.7223271628258404E-5"/>
  </r>
  <r>
    <x v="12"/>
    <s v="#"/>
    <x v="0"/>
    <x v="0"/>
    <n v="1"/>
    <n v="4.7223271628258404E-5"/>
  </r>
  <r>
    <x v="13"/>
    <s v="%"/>
    <x v="0"/>
    <x v="0"/>
    <n v="1"/>
    <n v="4.7223271628258404E-5"/>
  </r>
  <r>
    <x v="14"/>
    <s v="&amp;"/>
    <x v="0"/>
    <x v="0"/>
    <n v="6"/>
    <n v="2.8333962976955044E-4"/>
  </r>
  <r>
    <x v="15"/>
    <s v="'"/>
    <x v="0"/>
    <x v="0"/>
    <n v="27"/>
    <n v="1.2750283339629769E-3"/>
  </r>
  <r>
    <x v="16"/>
    <s v="''"/>
    <x v="0"/>
    <x v="0"/>
    <n v="1"/>
    <n v="4.7223271628258404E-5"/>
  </r>
  <r>
    <x v="17"/>
    <s v="'**"/>
    <x v="0"/>
    <x v="0"/>
    <n v="1"/>
    <n v="4.7223271628258404E-5"/>
  </r>
  <r>
    <x v="18"/>
    <s v="'…"/>
    <x v="0"/>
    <x v="0"/>
    <n v="2"/>
    <n v="9.4446543256516808E-5"/>
  </r>
  <r>
    <x v="9"/>
    <s v="("/>
    <x v="0"/>
    <x v="0"/>
    <n v="126"/>
    <n v="5.9501322251605589E-3"/>
  </r>
  <r>
    <x v="19"/>
    <s v="(***)"/>
    <x v="0"/>
    <x v="0"/>
    <n v="1"/>
    <n v="4.7223271628258404E-5"/>
  </r>
  <r>
    <x v="20"/>
    <s v="(**-****"/>
    <x v="0"/>
    <x v="0"/>
    <n v="1"/>
    <n v="4.7223271628258404E-5"/>
  </r>
  <r>
    <x v="21"/>
    <s v="(="/>
    <x v="0"/>
    <x v="0"/>
    <n v="1"/>
    <n v="4.7223271628258404E-5"/>
  </r>
  <r>
    <x v="22"/>
    <s v=")"/>
    <x v="1"/>
    <x v="0"/>
    <n v="1"/>
    <n v="4.7223271628258404E-5"/>
  </r>
  <r>
    <x v="10"/>
    <s v=")"/>
    <x v="0"/>
    <x v="0"/>
    <n v="118"/>
    <n v="5.5723460521344918E-3"/>
  </r>
  <r>
    <x v="23"/>
    <s v=")&quot;"/>
    <x v="0"/>
    <x v="0"/>
    <n v="1"/>
    <n v="4.7223271628258404E-5"/>
  </r>
  <r>
    <x v="24"/>
    <s v=")'"/>
    <x v="0"/>
    <x v="0"/>
    <n v="1"/>
    <n v="4.7223271628258404E-5"/>
  </r>
  <r>
    <x v="25"/>
    <s v=")*****"/>
    <x v="0"/>
    <x v="0"/>
    <n v="1"/>
    <n v="4.7223271628258404E-5"/>
  </r>
  <r>
    <x v="26"/>
    <s v=")*****&quot;"/>
    <x v="0"/>
    <x v="0"/>
    <n v="1"/>
    <n v="4.7223271628258404E-5"/>
  </r>
  <r>
    <x v="10"/>
    <s v=")"/>
    <x v="0"/>
    <x v="0"/>
    <n v="3"/>
    <n v="1.4166981488477522E-4"/>
  </r>
  <r>
    <x v="27"/>
    <s v=")-"/>
    <x v="0"/>
    <x v="0"/>
    <n v="1"/>
    <n v="4.7223271628258404E-5"/>
  </r>
  <r>
    <x v="28"/>
    <s v=")."/>
    <x v="0"/>
    <x v="0"/>
    <n v="1"/>
    <n v="4.7223271628258404E-5"/>
  </r>
  <r>
    <x v="29"/>
    <s v=")="/>
    <x v="0"/>
    <x v="0"/>
    <n v="1"/>
    <n v="4.7223271628258404E-5"/>
  </r>
  <r>
    <x v="30"/>
    <s v="*"/>
    <x v="0"/>
    <x v="0"/>
    <n v="7"/>
    <n v="3.3056290139780884E-4"/>
  </r>
  <r>
    <x v="31"/>
    <s v="**"/>
    <x v="0"/>
    <x v="0"/>
    <n v="76"/>
    <n v="3.5889686437476386E-3"/>
  </r>
  <r>
    <x v="32"/>
    <s v="**("/>
    <x v="0"/>
    <x v="0"/>
    <n v="1"/>
    <n v="4.7223271628258404E-5"/>
  </r>
  <r>
    <x v="33"/>
    <s v="**)"/>
    <x v="0"/>
    <x v="0"/>
    <n v="2"/>
    <n v="9.4446543256516808E-5"/>
  </r>
  <r>
    <x v="34"/>
    <s v="***"/>
    <x v="0"/>
    <x v="0"/>
    <n v="44"/>
    <n v="2.0778239516433699E-3"/>
  </r>
  <r>
    <x v="35"/>
    <s v="***(*****)"/>
    <x v="0"/>
    <x v="0"/>
    <n v="1"/>
    <n v="4.7223271628258404E-5"/>
  </r>
  <r>
    <x v="36"/>
    <s v="***)"/>
    <x v="0"/>
    <x v="0"/>
    <n v="1"/>
    <n v="4.7223271628258404E-5"/>
  </r>
  <r>
    <x v="37"/>
    <s v="****"/>
    <x v="0"/>
    <x v="0"/>
    <n v="13"/>
    <n v="6.1390253116735927E-4"/>
  </r>
  <r>
    <x v="38"/>
    <s v="****("/>
    <x v="0"/>
    <x v="0"/>
    <n v="1"/>
    <n v="4.7223271628258404E-5"/>
  </r>
  <r>
    <x v="39"/>
    <s v="****)"/>
    <x v="0"/>
    <x v="0"/>
    <n v="1"/>
    <n v="4.7223271628258404E-5"/>
  </r>
  <r>
    <x v="40"/>
    <s v="*****"/>
    <x v="0"/>
    <x v="0"/>
    <n v="21"/>
    <n v="9.9168870419342656E-4"/>
  </r>
  <r>
    <x v="41"/>
    <s v="*****("/>
    <x v="0"/>
    <x v="0"/>
    <n v="2"/>
    <n v="9.4446543256516808E-5"/>
  </r>
  <r>
    <x v="42"/>
    <s v="*****)"/>
    <x v="0"/>
    <x v="0"/>
    <n v="1"/>
    <n v="4.7223271628258404E-5"/>
  </r>
  <r>
    <x v="43"/>
    <s v="******"/>
    <x v="0"/>
    <x v="0"/>
    <n v="4"/>
    <n v="1.8889308651303362E-4"/>
  </r>
  <r>
    <x v="44"/>
    <s v="******("/>
    <x v="0"/>
    <x v="0"/>
    <n v="2"/>
    <n v="9.4446543256516808E-5"/>
  </r>
  <r>
    <x v="45"/>
    <s v="*******"/>
    <x v="0"/>
    <x v="0"/>
    <n v="2"/>
    <n v="9.4446543256516808E-5"/>
  </r>
  <r>
    <x v="46"/>
    <s v="**********"/>
    <x v="0"/>
    <x v="0"/>
    <n v="1"/>
    <n v="4.7223271628258404E-5"/>
  </r>
  <r>
    <x v="47"/>
    <s v="**_***"/>
    <x v="0"/>
    <x v="0"/>
    <n v="1"/>
    <n v="4.7223271628258404E-5"/>
  </r>
  <r>
    <x v="48"/>
    <s v="+"/>
    <x v="0"/>
    <x v="0"/>
    <n v="6"/>
    <n v="2.8333962976955044E-4"/>
  </r>
  <r>
    <x v="49"/>
    <s v="&quot;,&quot;"/>
    <x v="0"/>
    <x v="0"/>
    <n v="203"/>
    <n v="9.586324140536456E-3"/>
  </r>
  <r>
    <x v="50"/>
    <s v=",&quot;"/>
    <x v="2"/>
    <x v="1"/>
    <m/>
    <e v="#DIV/0!"/>
  </r>
  <r>
    <x v="51"/>
    <s v="-"/>
    <x v="0"/>
    <x v="0"/>
    <n v="21"/>
    <n v="9.9168870419342656E-4"/>
  </r>
  <r>
    <x v="52"/>
    <s v="-&quot;"/>
    <x v="0"/>
    <x v="0"/>
    <n v="2"/>
    <n v="9.4446543256516808E-5"/>
  </r>
  <r>
    <x v="53"/>
    <s v="--"/>
    <x v="0"/>
    <x v="0"/>
    <n v="3"/>
    <n v="1.4166981488477522E-4"/>
  </r>
  <r>
    <x v="54"/>
    <s v="--&gt;"/>
    <x v="1"/>
    <x v="0"/>
    <n v="1"/>
    <n v="4.7223271628258404E-5"/>
  </r>
  <r>
    <x v="55"/>
    <s v="-&gt;"/>
    <x v="0"/>
    <x v="0"/>
    <n v="1"/>
    <n v="4.7223271628258404E-5"/>
  </r>
  <r>
    <x v="11"/>
    <s v="."/>
    <x v="0"/>
    <x v="0"/>
    <n v="500"/>
    <n v="2.3611635814129204E-2"/>
  </r>
  <r>
    <x v="56"/>
    <s v=".!!"/>
    <x v="0"/>
    <x v="0"/>
    <n v="1"/>
    <n v="4.7223271628258404E-5"/>
  </r>
  <r>
    <x v="57"/>
    <s v=".!!!!"/>
    <x v="0"/>
    <x v="0"/>
    <n v="1"/>
    <n v="4.7223271628258404E-5"/>
  </r>
  <r>
    <x v="58"/>
    <s v=".&quot;"/>
    <x v="0"/>
    <x v="0"/>
    <n v="1"/>
    <n v="4.7223271628258404E-5"/>
  </r>
  <r>
    <x v="59"/>
    <s v=".("/>
    <x v="0"/>
    <x v="0"/>
    <n v="3"/>
    <n v="1.4166981488477522E-4"/>
  </r>
  <r>
    <x v="60"/>
    <s v=".(***"/>
    <x v="0"/>
    <x v="0"/>
    <n v="1"/>
    <n v="4.7223271628258404E-5"/>
  </r>
  <r>
    <x v="61"/>
    <s v=".)"/>
    <x v="0"/>
    <x v="0"/>
    <n v="1"/>
    <n v="4.7223271628258404E-5"/>
  </r>
  <r>
    <x v="11"/>
    <s v="."/>
    <x v="0"/>
    <x v="0"/>
    <n v="1"/>
    <n v="4.7223271628258404E-5"/>
  </r>
  <r>
    <x v="62"/>
    <s v=".."/>
    <x v="0"/>
    <x v="0"/>
    <n v="31"/>
    <n v="1.4639214204760105E-3"/>
  </r>
  <r>
    <x v="63"/>
    <s v="..&quot;"/>
    <x v="0"/>
    <x v="0"/>
    <n v="1"/>
    <n v="4.7223271628258404E-5"/>
  </r>
  <r>
    <x v="64"/>
    <s v="..)"/>
    <x v="0"/>
    <x v="0"/>
    <n v="1"/>
    <n v="4.7223271628258404E-5"/>
  </r>
  <r>
    <x v="65"/>
    <s v="..."/>
    <x v="0"/>
    <x v="0"/>
    <n v="24"/>
    <n v="1.1333585190782018E-3"/>
  </r>
  <r>
    <x v="66"/>
    <s v="...!"/>
    <x v="0"/>
    <x v="0"/>
    <n v="1"/>
    <n v="4.7223271628258404E-5"/>
  </r>
  <r>
    <x v="67"/>
    <s v="...!!"/>
    <x v="0"/>
    <x v="0"/>
    <n v="1"/>
    <n v="4.7223271628258404E-5"/>
  </r>
  <r>
    <x v="68"/>
    <s v="...."/>
    <x v="0"/>
    <x v="0"/>
    <n v="5"/>
    <n v="2.3611635814129204E-4"/>
  </r>
  <r>
    <x v="69"/>
    <s v="....."/>
    <x v="0"/>
    <x v="0"/>
    <n v="2"/>
    <n v="9.4446543256516808E-5"/>
  </r>
  <r>
    <x v="70"/>
    <s v="......"/>
    <x v="0"/>
    <x v="0"/>
    <n v="2"/>
    <n v="9.4446543256516808E-5"/>
  </r>
  <r>
    <x v="71"/>
    <s v="......."/>
    <x v="0"/>
    <x v="0"/>
    <n v="1"/>
    <n v="4.7223271628258404E-5"/>
  </r>
  <r>
    <x v="72"/>
    <s v="........"/>
    <x v="0"/>
    <x v="0"/>
    <n v="1"/>
    <n v="4.7223271628258404E-5"/>
  </r>
  <r>
    <x v="73"/>
    <s v="........."/>
    <x v="0"/>
    <x v="0"/>
    <n v="2"/>
    <n v="9.4446543256516808E-5"/>
  </r>
  <r>
    <x v="74"/>
    <s v="..........."/>
    <x v="0"/>
    <x v="0"/>
    <n v="1"/>
    <n v="4.7223271628258404E-5"/>
  </r>
  <r>
    <x v="75"/>
    <s v="............"/>
    <x v="0"/>
    <x v="0"/>
    <n v="1"/>
    <n v="4.7223271628258404E-5"/>
  </r>
  <r>
    <x v="76"/>
    <s v="............."/>
    <x v="0"/>
    <x v="0"/>
    <n v="1"/>
    <n v="4.7223271628258404E-5"/>
  </r>
  <r>
    <x v="77"/>
    <s v=".............."/>
    <x v="0"/>
    <x v="0"/>
    <n v="1"/>
    <n v="4.7223271628258404E-5"/>
  </r>
  <r>
    <x v="78"/>
    <s v="................."/>
    <x v="0"/>
    <x v="0"/>
    <n v="1"/>
    <n v="4.7223271628258404E-5"/>
  </r>
  <r>
    <x v="79"/>
    <s v="...................."/>
    <x v="0"/>
    <x v="0"/>
    <n v="1"/>
    <n v="4.7223271628258404E-5"/>
  </r>
  <r>
    <x v="80"/>
    <s v="........................."/>
    <x v="0"/>
    <x v="0"/>
    <n v="1"/>
    <n v="4.7223271628258404E-5"/>
  </r>
  <r>
    <x v="81"/>
    <s v="............................."/>
    <x v="0"/>
    <x v="0"/>
    <n v="1"/>
    <n v="4.7223271628258404E-5"/>
  </r>
  <r>
    <x v="82"/>
    <s v=".................................."/>
    <x v="0"/>
    <x v="0"/>
    <n v="1"/>
    <n v="4.7223271628258404E-5"/>
  </r>
  <r>
    <x v="83"/>
    <s v="....................................."/>
    <x v="0"/>
    <x v="0"/>
    <n v="1"/>
    <n v="4.7223271628258404E-5"/>
  </r>
  <r>
    <x v="84"/>
    <s v="......................................"/>
    <x v="0"/>
    <x v="0"/>
    <n v="1"/>
    <n v="4.7223271628258404E-5"/>
  </r>
  <r>
    <x v="85"/>
    <s v="............................................."/>
    <x v="0"/>
    <x v="0"/>
    <n v="2"/>
    <n v="9.4446543256516808E-5"/>
  </r>
  <r>
    <x v="86"/>
    <s v="..............................................."/>
    <x v="0"/>
    <x v="0"/>
    <n v="1"/>
    <n v="4.7223271628258404E-5"/>
  </r>
  <r>
    <x v="87"/>
    <s v="....................................................."/>
    <x v="0"/>
    <x v="0"/>
    <n v="1"/>
    <n v="4.7223271628258404E-5"/>
  </r>
  <r>
    <x v="88"/>
    <s v="........................................................"/>
    <x v="0"/>
    <x v="0"/>
    <n v="1"/>
    <n v="4.7223271628258404E-5"/>
  </r>
  <r>
    <x v="89"/>
    <s v="............................................................"/>
    <x v="0"/>
    <x v="0"/>
    <n v="1"/>
    <n v="4.7223271628258404E-5"/>
  </r>
  <r>
    <x v="90"/>
    <s v=".................................................................."/>
    <x v="0"/>
    <x v="0"/>
    <n v="3"/>
    <n v="1.4166981488477522E-4"/>
  </r>
  <r>
    <x v="91"/>
    <s v="......................................................................"/>
    <x v="0"/>
    <x v="0"/>
    <n v="1"/>
    <n v="4.7223271628258404E-5"/>
  </r>
  <r>
    <x v="92"/>
    <s v="................................................................................"/>
    <x v="0"/>
    <x v="0"/>
    <n v="1"/>
    <n v="4.7223271628258404E-5"/>
  </r>
  <r>
    <x v="93"/>
    <s v="................................................................................................."/>
    <x v="0"/>
    <x v="0"/>
    <n v="1"/>
    <n v="4.7223271628258404E-5"/>
  </r>
  <r>
    <x v="94"/>
    <s v="..?"/>
    <x v="0"/>
    <x v="0"/>
    <n v="1"/>
    <n v="4.7223271628258404E-5"/>
  </r>
  <r>
    <x v="95"/>
    <s v=".~~~^^"/>
    <x v="0"/>
    <x v="0"/>
    <n v="1"/>
    <n v="4.7223271628258404E-5"/>
  </r>
  <r>
    <x v="96"/>
    <s v=".~~~~~~^~"/>
    <x v="0"/>
    <x v="0"/>
    <n v="1"/>
    <n v="4.7223271628258404E-5"/>
  </r>
  <r>
    <x v="97"/>
    <s v=".~~~~~~~~~^^^^"/>
    <x v="0"/>
    <x v="0"/>
    <n v="1"/>
    <n v="4.7223271628258404E-5"/>
  </r>
  <r>
    <x v="98"/>
    <s v=".~~~~~~~~~~~~^^^"/>
    <x v="0"/>
    <x v="0"/>
    <n v="1"/>
    <n v="4.7223271628258404E-5"/>
  </r>
  <r>
    <x v="99"/>
    <s v=".~~~~~~~~~~~~^^^^"/>
    <x v="0"/>
    <x v="0"/>
    <n v="1"/>
    <n v="4.7223271628258404E-5"/>
  </r>
  <r>
    <x v="100"/>
    <s v=".~~~~~~~~~~~~~~^^^^"/>
    <x v="0"/>
    <x v="0"/>
    <n v="1"/>
    <n v="4.7223271628258404E-5"/>
  </r>
  <r>
    <x v="101"/>
    <s v="/"/>
    <x v="0"/>
    <x v="0"/>
    <n v="14"/>
    <n v="6.6112580279561767E-4"/>
  </r>
  <r>
    <x v="102"/>
    <n v="0"/>
    <x v="3"/>
    <x v="0"/>
    <n v="2"/>
    <n v="9.4446543256516808E-5"/>
  </r>
  <r>
    <x v="103"/>
    <s v="05월"/>
    <x v="3"/>
    <x v="0"/>
    <n v="1"/>
    <n v="4.7223271628258404E-5"/>
  </r>
  <r>
    <x v="104"/>
    <n v="1"/>
    <x v="3"/>
    <x v="0"/>
    <n v="27"/>
    <n v="1.2750283339629769E-3"/>
  </r>
  <r>
    <x v="105"/>
    <s v="1-9월"/>
    <x v="3"/>
    <x v="0"/>
    <n v="1"/>
    <n v="4.7223271628258404E-5"/>
  </r>
  <r>
    <x v="106"/>
    <n v="1.5"/>
    <x v="3"/>
    <x v="0"/>
    <n v="1"/>
    <n v="4.7223271628258404E-5"/>
  </r>
  <r>
    <x v="107"/>
    <s v="1/4분"/>
    <x v="3"/>
    <x v="0"/>
    <n v="1"/>
    <n v="4.7223271628258404E-5"/>
  </r>
  <r>
    <x v="108"/>
    <n v="10"/>
    <x v="3"/>
    <x v="0"/>
    <n v="3"/>
    <n v="1.4166981488477522E-4"/>
  </r>
  <r>
    <x v="109"/>
    <n v="0.1"/>
    <x v="3"/>
    <x v="0"/>
    <n v="3"/>
    <n v="1.4166981488477522E-4"/>
  </r>
  <r>
    <x v="104"/>
    <n v="1"/>
    <x v="3"/>
    <x v="0"/>
    <n v="6"/>
    <n v="2.8333962976955044E-4"/>
  </r>
  <r>
    <x v="110"/>
    <s v="1000만원"/>
    <x v="3"/>
    <x v="0"/>
    <n v="1"/>
    <n v="4.7223271628258404E-5"/>
  </r>
  <r>
    <x v="111"/>
    <s v="1000조"/>
    <x v="3"/>
    <x v="0"/>
    <n v="1"/>
    <n v="4.7223271628258404E-5"/>
  </r>
  <r>
    <x v="112"/>
    <s v="100만"/>
    <x v="3"/>
    <x v="0"/>
    <n v="1"/>
    <n v="4.7223271628258404E-5"/>
  </r>
  <r>
    <x v="113"/>
    <s v="100억"/>
    <x v="3"/>
    <x v="0"/>
    <n v="1"/>
    <n v="4.7223271628258404E-5"/>
  </r>
  <r>
    <x v="114"/>
    <s v="100조시"/>
    <x v="3"/>
    <x v="0"/>
    <n v="1"/>
    <n v="4.7223271628258404E-5"/>
  </r>
  <r>
    <x v="115"/>
    <s v="10년"/>
    <x v="3"/>
    <x v="0"/>
    <n v="3"/>
    <n v="1.4166981488477522E-4"/>
  </r>
  <r>
    <x v="116"/>
    <s v="10억"/>
    <x v="3"/>
    <x v="0"/>
    <n v="2"/>
    <n v="9.4446543256516808E-5"/>
  </r>
  <r>
    <x v="117"/>
    <s v="10일"/>
    <x v="3"/>
    <x v="0"/>
    <n v="1"/>
    <n v="4.7223271628258404E-5"/>
  </r>
  <r>
    <x v="118"/>
    <n v="11"/>
    <x v="3"/>
    <x v="0"/>
    <n v="6"/>
    <n v="2.8333962976955044E-4"/>
  </r>
  <r>
    <x v="119"/>
    <s v="110조"/>
    <x v="3"/>
    <x v="0"/>
    <n v="1"/>
    <n v="4.7223271628258404E-5"/>
  </r>
  <r>
    <x v="120"/>
    <s v="11억"/>
    <x v="3"/>
    <x v="0"/>
    <n v="1"/>
    <n v="4.7223271628258404E-5"/>
  </r>
  <r>
    <x v="121"/>
    <s v="11월"/>
    <x v="3"/>
    <x v="0"/>
    <n v="1"/>
    <n v="4.7223271628258404E-5"/>
  </r>
  <r>
    <x v="122"/>
    <s v="11일"/>
    <x v="3"/>
    <x v="0"/>
    <n v="2"/>
    <n v="9.4446543256516808E-5"/>
  </r>
  <r>
    <x v="123"/>
    <n v="0.121"/>
    <x v="3"/>
    <x v="0"/>
    <n v="1"/>
    <n v="4.7223271628258404E-5"/>
  </r>
  <r>
    <x v="124"/>
    <n v="120"/>
    <x v="3"/>
    <x v="0"/>
    <n v="2"/>
    <n v="9.4446543256516808E-5"/>
  </r>
  <r>
    <x v="125"/>
    <s v="120만원"/>
    <x v="3"/>
    <x v="0"/>
    <n v="1"/>
    <n v="4.7223271628258404E-5"/>
  </r>
  <r>
    <x v="126"/>
    <s v="122조"/>
    <x v="3"/>
    <x v="0"/>
    <n v="2"/>
    <n v="9.4446543256516808E-5"/>
  </r>
  <r>
    <x v="127"/>
    <s v="124만원"/>
    <x v="3"/>
    <x v="0"/>
    <n v="1"/>
    <n v="4.7223271628258404E-5"/>
  </r>
  <r>
    <x v="128"/>
    <s v="12억"/>
    <x v="3"/>
    <x v="0"/>
    <n v="1"/>
    <n v="4.7223271628258404E-5"/>
  </r>
  <r>
    <x v="129"/>
    <n v="15"/>
    <x v="3"/>
    <x v="0"/>
    <n v="1"/>
    <n v="4.7223271628258404E-5"/>
  </r>
  <r>
    <x v="130"/>
    <n v="0.15"/>
    <x v="3"/>
    <x v="0"/>
    <n v="1"/>
    <n v="4.7223271628258404E-5"/>
  </r>
  <r>
    <x v="131"/>
    <s v="150달러"/>
    <x v="3"/>
    <x v="0"/>
    <n v="1"/>
    <n v="4.7223271628258404E-5"/>
  </r>
  <r>
    <x v="132"/>
    <s v="15억"/>
    <x v="3"/>
    <x v="0"/>
    <n v="2"/>
    <n v="9.4446543256516808E-5"/>
  </r>
  <r>
    <x v="133"/>
    <n v="16"/>
    <x v="3"/>
    <x v="0"/>
    <n v="1"/>
    <n v="4.7223271628258404E-5"/>
  </r>
  <r>
    <x v="134"/>
    <s v="1600조"/>
    <x v="3"/>
    <x v="0"/>
    <n v="1"/>
    <n v="4.7223271628258404E-5"/>
  </r>
  <r>
    <x v="135"/>
    <s v="1602억"/>
    <x v="3"/>
    <x v="0"/>
    <n v="1"/>
    <n v="4.7223271628258404E-5"/>
  </r>
  <r>
    <x v="136"/>
    <n v="17"/>
    <x v="3"/>
    <x v="0"/>
    <n v="1"/>
    <n v="4.7223271628258404E-5"/>
  </r>
  <r>
    <x v="137"/>
    <n v="0.17"/>
    <x v="3"/>
    <x v="0"/>
    <n v="1"/>
    <n v="4.7223271628258404E-5"/>
  </r>
  <r>
    <x v="138"/>
    <s v="1700조"/>
    <x v="3"/>
    <x v="0"/>
    <n v="1"/>
    <n v="4.7223271628258404E-5"/>
  </r>
  <r>
    <x v="139"/>
    <n v="18"/>
    <x v="3"/>
    <x v="0"/>
    <n v="6"/>
    <n v="2.8333962976955044E-4"/>
  </r>
  <r>
    <x v="140"/>
    <s v="18년"/>
    <x v="3"/>
    <x v="0"/>
    <n v="1"/>
    <n v="4.7223271628258404E-5"/>
  </r>
  <r>
    <x v="141"/>
    <n v="19"/>
    <x v="3"/>
    <x v="0"/>
    <n v="14"/>
    <n v="6.6112580279561767E-4"/>
  </r>
  <r>
    <x v="142"/>
    <s v="1904억원"/>
    <x v="3"/>
    <x v="0"/>
    <n v="1"/>
    <n v="4.7223271628258404E-5"/>
  </r>
  <r>
    <x v="143"/>
    <s v="194억"/>
    <x v="3"/>
    <x v="0"/>
    <n v="1"/>
    <n v="4.7223271628258404E-5"/>
  </r>
  <r>
    <x v="144"/>
    <s v="1980년"/>
    <x v="3"/>
    <x v="0"/>
    <n v="1"/>
    <n v="4.7223271628258404E-5"/>
  </r>
  <r>
    <x v="145"/>
    <n v="1994"/>
    <x v="3"/>
    <x v="0"/>
    <n v="1"/>
    <n v="4.7223271628258404E-5"/>
  </r>
  <r>
    <x v="146"/>
    <s v="19년"/>
    <x v="3"/>
    <x v="0"/>
    <n v="1"/>
    <n v="4.7223271628258404E-5"/>
  </r>
  <r>
    <x v="147"/>
    <s v="1년"/>
    <x v="3"/>
    <x v="0"/>
    <n v="7"/>
    <n v="3.3056290139780884E-4"/>
  </r>
  <r>
    <x v="148"/>
    <s v="1등"/>
    <x v="3"/>
    <x v="0"/>
    <n v="1"/>
    <n v="4.7223271628258404E-5"/>
  </r>
  <r>
    <x v="149"/>
    <s v="1만달러"/>
    <x v="3"/>
    <x v="0"/>
    <n v="1"/>
    <n v="4.7223271628258404E-5"/>
  </r>
  <r>
    <x v="150"/>
    <s v="1시간"/>
    <x v="3"/>
    <x v="0"/>
    <n v="1"/>
    <n v="4.7223271628258404E-5"/>
  </r>
  <r>
    <x v="151"/>
    <s v="1억"/>
    <x v="3"/>
    <x v="0"/>
    <n v="2"/>
    <n v="9.4446543256516808E-5"/>
  </r>
  <r>
    <x v="152"/>
    <s v="1억원"/>
    <x v="3"/>
    <x v="0"/>
    <n v="2"/>
    <n v="9.4446543256516808E-5"/>
  </r>
  <r>
    <x v="153"/>
    <s v="1월"/>
    <x v="3"/>
    <x v="0"/>
    <n v="2"/>
    <n v="9.4446543256516808E-5"/>
  </r>
  <r>
    <x v="154"/>
    <s v="1조"/>
    <x v="3"/>
    <x v="0"/>
    <n v="7"/>
    <n v="3.3056290139780884E-4"/>
  </r>
  <r>
    <x v="155"/>
    <s v="1조원"/>
    <x v="3"/>
    <x v="0"/>
    <n v="1"/>
    <n v="4.7223271628258404E-5"/>
  </r>
  <r>
    <x v="156"/>
    <n v="2"/>
    <x v="3"/>
    <x v="0"/>
    <n v="12"/>
    <n v="5.6667925953910088E-4"/>
  </r>
  <r>
    <x v="157"/>
    <n v="0.02"/>
    <x v="3"/>
    <x v="0"/>
    <n v="1"/>
    <n v="4.7223271628258404E-5"/>
  </r>
  <r>
    <x v="158"/>
    <s v="2000만원"/>
    <x v="3"/>
    <x v="0"/>
    <n v="1"/>
    <n v="4.7223271628258404E-5"/>
  </r>
  <r>
    <x v="156"/>
    <n v="2"/>
    <x v="3"/>
    <x v="0"/>
    <n v="1"/>
    <n v="4.7223271628258404E-5"/>
  </r>
  <r>
    <x v="159"/>
    <n v="20"/>
    <x v="3"/>
    <x v="0"/>
    <n v="2"/>
    <n v="9.4446543256516808E-5"/>
  </r>
  <r>
    <x v="160"/>
    <n v="0.2"/>
    <x v="3"/>
    <x v="0"/>
    <n v="1"/>
    <n v="4.7223271628258404E-5"/>
  </r>
  <r>
    <x v="161"/>
    <s v="200만원"/>
    <x v="3"/>
    <x v="0"/>
    <n v="1"/>
    <n v="4.7223271628258404E-5"/>
  </r>
  <r>
    <x v="162"/>
    <s v="200조"/>
    <x v="3"/>
    <x v="0"/>
    <n v="1"/>
    <n v="4.7223271628258404E-5"/>
  </r>
  <r>
    <x v="163"/>
    <s v="2017년"/>
    <x v="3"/>
    <x v="0"/>
    <n v="8"/>
    <n v="3.7778617302606723E-4"/>
  </r>
  <r>
    <x v="164"/>
    <s v="2018년"/>
    <x v="3"/>
    <x v="0"/>
    <n v="1"/>
    <n v="4.7223271628258404E-5"/>
  </r>
  <r>
    <x v="165"/>
    <s v="2019년"/>
    <x v="3"/>
    <x v="0"/>
    <n v="1"/>
    <n v="4.7223271628258404E-5"/>
  </r>
  <r>
    <x v="166"/>
    <s v="2020년"/>
    <x v="3"/>
    <x v="0"/>
    <n v="1"/>
    <n v="4.7223271628258404E-5"/>
  </r>
  <r>
    <x v="167"/>
    <s v="2021년"/>
    <x v="3"/>
    <x v="0"/>
    <n v="1"/>
    <n v="4.7223271628258404E-5"/>
  </r>
  <r>
    <x v="168"/>
    <s v="2022년"/>
    <x v="3"/>
    <x v="0"/>
    <n v="1"/>
    <n v="4.7223271628258404E-5"/>
  </r>
  <r>
    <x v="169"/>
    <s v="2027년"/>
    <x v="3"/>
    <x v="0"/>
    <n v="1"/>
    <n v="4.7223271628258404E-5"/>
  </r>
  <r>
    <x v="170"/>
    <s v="20년"/>
    <x v="3"/>
    <x v="0"/>
    <n v="1"/>
    <n v="4.7223271628258404E-5"/>
  </r>
  <r>
    <x v="171"/>
    <s v="20만"/>
    <x v="3"/>
    <x v="0"/>
    <n v="1"/>
    <n v="4.7223271628258404E-5"/>
  </r>
  <r>
    <x v="172"/>
    <s v="20억"/>
    <x v="3"/>
    <x v="0"/>
    <n v="1"/>
    <n v="4.7223271628258404E-5"/>
  </r>
  <r>
    <x v="173"/>
    <s v="2189억원"/>
    <x v="3"/>
    <x v="0"/>
    <n v="1"/>
    <n v="4.7223271628258404E-5"/>
  </r>
  <r>
    <x v="174"/>
    <s v="22시간"/>
    <x v="3"/>
    <x v="0"/>
    <n v="1"/>
    <n v="4.7223271628258404E-5"/>
  </r>
  <r>
    <x v="175"/>
    <n v="24"/>
    <x v="3"/>
    <x v="0"/>
    <n v="1"/>
    <n v="4.7223271628258404E-5"/>
  </r>
  <r>
    <x v="176"/>
    <s v="24억"/>
    <x v="3"/>
    <x v="0"/>
    <n v="2"/>
    <n v="9.4446543256516808E-5"/>
  </r>
  <r>
    <x v="177"/>
    <s v="24조원"/>
    <x v="3"/>
    <x v="0"/>
    <n v="1"/>
    <n v="4.7223271628258404E-5"/>
  </r>
  <r>
    <x v="178"/>
    <n v="0.25"/>
    <x v="3"/>
    <x v="0"/>
    <n v="1"/>
    <n v="4.7223271628258404E-5"/>
  </r>
  <r>
    <x v="179"/>
    <s v="250억원"/>
    <x v="3"/>
    <x v="0"/>
    <n v="1"/>
    <n v="4.7223271628258404E-5"/>
  </r>
  <r>
    <x v="180"/>
    <s v="25시"/>
    <x v="3"/>
    <x v="0"/>
    <n v="1"/>
    <n v="4.7223271628258404E-5"/>
  </r>
  <r>
    <x v="181"/>
    <s v="25억"/>
    <x v="3"/>
    <x v="0"/>
    <n v="1"/>
    <n v="4.7223271628258404E-5"/>
  </r>
  <r>
    <x v="182"/>
    <s v="25조"/>
    <x v="3"/>
    <x v="0"/>
    <n v="1"/>
    <n v="4.7223271628258404E-5"/>
  </r>
  <r>
    <x v="183"/>
    <s v="26년"/>
    <x v="3"/>
    <x v="0"/>
    <n v="1"/>
    <n v="4.7223271628258404E-5"/>
  </r>
  <r>
    <x v="184"/>
    <s v="26조"/>
    <x v="3"/>
    <x v="0"/>
    <n v="1"/>
    <n v="4.7223271628258404E-5"/>
  </r>
  <r>
    <x v="185"/>
    <n v="0.28000000000000003"/>
    <x v="3"/>
    <x v="0"/>
    <n v="1"/>
    <n v="4.7223271628258404E-5"/>
  </r>
  <r>
    <x v="186"/>
    <s v="28일"/>
    <x v="3"/>
    <x v="0"/>
    <n v="3"/>
    <n v="1.4166981488477522E-4"/>
  </r>
  <r>
    <x v="187"/>
    <d v="1899-12-30T02:01:00"/>
    <x v="3"/>
    <x v="0"/>
    <n v="1"/>
    <n v="4.7223271628258404E-5"/>
  </r>
  <r>
    <x v="188"/>
    <s v="2~3"/>
    <x v="3"/>
    <x v="0"/>
    <n v="1"/>
    <n v="4.7223271628258404E-5"/>
  </r>
  <r>
    <x v="189"/>
    <s v="2~3만원"/>
    <x v="3"/>
    <x v="0"/>
    <n v="1"/>
    <n v="4.7223271628258404E-5"/>
  </r>
  <r>
    <x v="190"/>
    <s v="2년"/>
    <x v="3"/>
    <x v="0"/>
    <n v="1"/>
    <n v="4.7223271628258404E-5"/>
  </r>
  <r>
    <x v="191"/>
    <s v="2등"/>
    <x v="3"/>
    <x v="0"/>
    <n v="1"/>
    <n v="4.7223271628258404E-5"/>
  </r>
  <r>
    <x v="192"/>
    <s v="2월"/>
    <x v="3"/>
    <x v="0"/>
    <n v="4"/>
    <n v="1.8889308651303362E-4"/>
  </r>
  <r>
    <x v="193"/>
    <s v="2일"/>
    <x v="3"/>
    <x v="0"/>
    <n v="1"/>
    <n v="4.7223271628258404E-5"/>
  </r>
  <r>
    <x v="194"/>
    <s v="2천만원"/>
    <x v="3"/>
    <x v="0"/>
    <n v="1"/>
    <n v="4.7223271628258404E-5"/>
  </r>
  <r>
    <x v="195"/>
    <s v="2천억"/>
    <x v="3"/>
    <x v="0"/>
    <n v="2"/>
    <n v="9.4446543256516808E-5"/>
  </r>
  <r>
    <x v="196"/>
    <n v="3"/>
    <x v="3"/>
    <x v="0"/>
    <n v="13"/>
    <n v="6.1390253116735927E-4"/>
  </r>
  <r>
    <x v="197"/>
    <n v="3.1"/>
    <x v="3"/>
    <x v="0"/>
    <n v="3"/>
    <n v="1.4166981488477522E-4"/>
  </r>
  <r>
    <x v="198"/>
    <s v="3.22일"/>
    <x v="3"/>
    <x v="0"/>
    <n v="1"/>
    <n v="4.7223271628258404E-5"/>
  </r>
  <r>
    <x v="199"/>
    <n v="3.3"/>
    <x v="3"/>
    <x v="0"/>
    <n v="1"/>
    <n v="4.7223271628258404E-5"/>
  </r>
  <r>
    <x v="200"/>
    <n v="3.5"/>
    <x v="3"/>
    <x v="0"/>
    <n v="1"/>
    <n v="4.7223271628258404E-5"/>
  </r>
  <r>
    <x v="201"/>
    <n v="30"/>
    <x v="3"/>
    <x v="0"/>
    <n v="1"/>
    <n v="4.7223271628258404E-5"/>
  </r>
  <r>
    <x v="202"/>
    <n v="0.3"/>
    <x v="3"/>
    <x v="0"/>
    <n v="1"/>
    <n v="4.7223271628258404E-5"/>
  </r>
  <r>
    <x v="203"/>
    <s v="3000원"/>
    <x v="3"/>
    <x v="0"/>
    <n v="1"/>
    <n v="4.7223271628258404E-5"/>
  </r>
  <r>
    <x v="204"/>
    <s v="300억원"/>
    <x v="3"/>
    <x v="0"/>
    <n v="1"/>
    <n v="4.7223271628258404E-5"/>
  </r>
  <r>
    <x v="205"/>
    <s v="30년"/>
    <x v="3"/>
    <x v="0"/>
    <n v="1"/>
    <n v="4.7223271628258404E-5"/>
  </r>
  <r>
    <x v="206"/>
    <s v="30원"/>
    <x v="3"/>
    <x v="0"/>
    <n v="1"/>
    <n v="4.7223271628258404E-5"/>
  </r>
  <r>
    <x v="207"/>
    <s v="31억"/>
    <x v="3"/>
    <x v="0"/>
    <n v="1"/>
    <n v="4.7223271628258404E-5"/>
  </r>
  <r>
    <x v="208"/>
    <n v="0.33"/>
    <x v="3"/>
    <x v="0"/>
    <n v="1"/>
    <n v="4.7223271628258404E-5"/>
  </r>
  <r>
    <x v="209"/>
    <s v="3400억원"/>
    <x v="3"/>
    <x v="0"/>
    <n v="1"/>
    <n v="4.7223271628258404E-5"/>
  </r>
  <r>
    <x v="210"/>
    <s v="350만"/>
    <x v="3"/>
    <x v="0"/>
    <n v="1"/>
    <n v="4.7223271628258404E-5"/>
  </r>
  <r>
    <x v="211"/>
    <s v="3519만"/>
    <x v="3"/>
    <x v="0"/>
    <n v="6"/>
    <n v="2.8333962976955044E-4"/>
  </r>
  <r>
    <x v="212"/>
    <s v="35년"/>
    <x v="3"/>
    <x v="0"/>
    <n v="1"/>
    <n v="4.7223271628258404E-5"/>
  </r>
  <r>
    <x v="213"/>
    <n v="36"/>
    <x v="3"/>
    <x v="0"/>
    <n v="1"/>
    <n v="4.7223271628258404E-5"/>
  </r>
  <r>
    <x v="214"/>
    <n v="3756"/>
    <x v="3"/>
    <x v="0"/>
    <n v="1"/>
    <n v="4.7223271628258404E-5"/>
  </r>
  <r>
    <x v="215"/>
    <s v="3년"/>
    <x v="3"/>
    <x v="0"/>
    <n v="4"/>
    <n v="1.8889308651303362E-4"/>
  </r>
  <r>
    <x v="216"/>
    <s v="3만"/>
    <x v="3"/>
    <x v="0"/>
    <n v="1"/>
    <n v="4.7223271628258404E-5"/>
  </r>
  <r>
    <x v="217"/>
    <s v="3만시"/>
    <x v="3"/>
    <x v="0"/>
    <n v="1"/>
    <n v="4.7223271628258404E-5"/>
  </r>
  <r>
    <x v="218"/>
    <s v="3억"/>
    <x v="3"/>
    <x v="0"/>
    <n v="1"/>
    <n v="4.7223271628258404E-5"/>
  </r>
  <r>
    <x v="219"/>
    <n v="4"/>
    <x v="3"/>
    <x v="0"/>
    <n v="8"/>
    <n v="3.7778617302606723E-4"/>
  </r>
  <r>
    <x v="220"/>
    <n v="4.1900000000000004"/>
    <x v="3"/>
    <x v="0"/>
    <n v="1"/>
    <n v="4.7223271628258404E-5"/>
  </r>
  <r>
    <x v="221"/>
    <n v="40"/>
    <x v="3"/>
    <x v="0"/>
    <n v="1"/>
    <n v="4.7223271628258404E-5"/>
  </r>
  <r>
    <x v="222"/>
    <n v="0.4"/>
    <x v="3"/>
    <x v="0"/>
    <n v="1"/>
    <n v="4.7223271628258404E-5"/>
  </r>
  <r>
    <x v="222"/>
    <n v="0.4"/>
    <x v="3"/>
    <x v="0"/>
    <n v="1"/>
    <n v="4.7223271628258404E-5"/>
  </r>
  <r>
    <x v="223"/>
    <s v="400조"/>
    <x v="3"/>
    <x v="0"/>
    <n v="1"/>
    <n v="4.7223271628258404E-5"/>
  </r>
  <r>
    <x v="224"/>
    <s v="404만"/>
    <x v="3"/>
    <x v="0"/>
    <n v="1"/>
    <n v="4.7223271628258404E-5"/>
  </r>
  <r>
    <x v="225"/>
    <s v="40만원"/>
    <x v="3"/>
    <x v="0"/>
    <n v="1"/>
    <n v="4.7223271628258404E-5"/>
  </r>
  <r>
    <x v="226"/>
    <n v="4321"/>
    <x v="3"/>
    <x v="0"/>
    <n v="1"/>
    <n v="4.7223271628258404E-5"/>
  </r>
  <r>
    <x v="227"/>
    <s v="450만"/>
    <x v="3"/>
    <x v="0"/>
    <n v="1"/>
    <n v="4.7223271628258404E-5"/>
  </r>
  <r>
    <x v="228"/>
    <s v="450조"/>
    <x v="3"/>
    <x v="0"/>
    <n v="1"/>
    <n v="4.7223271628258404E-5"/>
  </r>
  <r>
    <x v="229"/>
    <s v="45년"/>
    <x v="3"/>
    <x v="0"/>
    <n v="1"/>
    <n v="4.7223271628258404E-5"/>
  </r>
  <r>
    <x v="230"/>
    <s v="470조"/>
    <x v="3"/>
    <x v="0"/>
    <n v="1"/>
    <n v="4.7223271628258404E-5"/>
  </r>
  <r>
    <x v="231"/>
    <s v="47만"/>
    <x v="3"/>
    <x v="0"/>
    <n v="1"/>
    <n v="4.7223271628258404E-5"/>
  </r>
  <r>
    <x v="232"/>
    <s v="4800만원"/>
    <x v="3"/>
    <x v="0"/>
    <n v="1"/>
    <n v="4.7223271628258404E-5"/>
  </r>
  <r>
    <x v="233"/>
    <s v="48억"/>
    <x v="3"/>
    <x v="0"/>
    <n v="1"/>
    <n v="4.7223271628258404E-5"/>
  </r>
  <r>
    <x v="234"/>
    <s v="4분"/>
    <x v="3"/>
    <x v="0"/>
    <n v="1"/>
    <n v="4.7223271628258404E-5"/>
  </r>
  <r>
    <x v="235"/>
    <s v="4억"/>
    <x v="3"/>
    <x v="0"/>
    <n v="6"/>
    <n v="2.8333962976955044E-4"/>
  </r>
  <r>
    <x v="236"/>
    <s v="4월"/>
    <x v="3"/>
    <x v="0"/>
    <n v="2"/>
    <n v="9.4446543256516808E-5"/>
  </r>
  <r>
    <x v="237"/>
    <s v="4일"/>
    <x v="3"/>
    <x v="0"/>
    <n v="1"/>
    <n v="4.7223271628258404E-5"/>
  </r>
  <r>
    <x v="238"/>
    <n v="5"/>
    <x v="3"/>
    <x v="0"/>
    <n v="9"/>
    <n v="4.2500944465432563E-4"/>
  </r>
  <r>
    <x v="239"/>
    <n v="0.05"/>
    <x v="3"/>
    <x v="0"/>
    <n v="2"/>
    <n v="9.4446543256516808E-5"/>
  </r>
  <r>
    <x v="240"/>
    <n v="5.16"/>
    <x v="3"/>
    <x v="0"/>
    <n v="1"/>
    <n v="4.7223271628258404E-5"/>
  </r>
  <r>
    <x v="241"/>
    <n v="5.18"/>
    <x v="3"/>
    <x v="0"/>
    <n v="3"/>
    <n v="1.4166981488477522E-4"/>
  </r>
  <r>
    <x v="242"/>
    <n v="50"/>
    <x v="3"/>
    <x v="0"/>
    <n v="3"/>
    <n v="1.4166981488477522E-4"/>
  </r>
  <r>
    <x v="243"/>
    <n v="0.5"/>
    <x v="3"/>
    <x v="0"/>
    <n v="3"/>
    <n v="1.4166981488477522E-4"/>
  </r>
  <r>
    <x v="244"/>
    <n v="5000"/>
    <x v="3"/>
    <x v="0"/>
    <n v="1"/>
    <n v="4.7223271628258404E-5"/>
  </r>
  <r>
    <x v="245"/>
    <s v="500만원"/>
    <x v="3"/>
    <x v="0"/>
    <n v="2"/>
    <n v="9.4446543256516808E-5"/>
  </r>
  <r>
    <x v="246"/>
    <s v="500조"/>
    <x v="3"/>
    <x v="0"/>
    <n v="1"/>
    <n v="4.7223271628258404E-5"/>
  </r>
  <r>
    <x v="247"/>
    <s v="503억"/>
    <x v="3"/>
    <x v="0"/>
    <n v="1"/>
    <n v="4.7223271628258404E-5"/>
  </r>
  <r>
    <x v="248"/>
    <s v="50만원"/>
    <x v="3"/>
    <x v="0"/>
    <n v="4"/>
    <n v="1.8889308651303362E-4"/>
  </r>
  <r>
    <x v="249"/>
    <n v="518"/>
    <x v="3"/>
    <x v="0"/>
    <n v="4"/>
    <n v="1.8889308651303362E-4"/>
  </r>
  <r>
    <x v="250"/>
    <s v="52시간"/>
    <x v="3"/>
    <x v="0"/>
    <n v="2"/>
    <n v="9.4446543256516808E-5"/>
  </r>
  <r>
    <x v="251"/>
    <s v="533만원"/>
    <x v="3"/>
    <x v="0"/>
    <n v="1"/>
    <n v="4.7223271628258404E-5"/>
  </r>
  <r>
    <x v="252"/>
    <s v="54조"/>
    <x v="3"/>
    <x v="0"/>
    <n v="1"/>
    <n v="4.7223271628258404E-5"/>
  </r>
  <r>
    <x v="253"/>
    <s v="55만"/>
    <x v="3"/>
    <x v="0"/>
    <n v="1"/>
    <n v="4.7223271628258404E-5"/>
  </r>
  <r>
    <x v="254"/>
    <s v="560만"/>
    <x v="3"/>
    <x v="0"/>
    <n v="2"/>
    <n v="9.4446543256516808E-5"/>
  </r>
  <r>
    <x v="255"/>
    <s v="58조"/>
    <x v="3"/>
    <x v="0"/>
    <n v="1"/>
    <n v="4.7223271628258404E-5"/>
  </r>
  <r>
    <x v="256"/>
    <s v="5만"/>
    <x v="3"/>
    <x v="0"/>
    <n v="1"/>
    <n v="4.7223271628258404E-5"/>
  </r>
  <r>
    <x v="257"/>
    <s v="5만원"/>
    <x v="3"/>
    <x v="0"/>
    <n v="1"/>
    <n v="4.7223271628258404E-5"/>
  </r>
  <r>
    <x v="258"/>
    <s v="5분"/>
    <x v="3"/>
    <x v="0"/>
    <n v="1"/>
    <n v="4.7223271628258404E-5"/>
  </r>
  <r>
    <x v="259"/>
    <s v="5월"/>
    <x v="3"/>
    <x v="0"/>
    <n v="2"/>
    <n v="9.4446543256516808E-5"/>
  </r>
  <r>
    <x v="260"/>
    <s v="5조원"/>
    <x v="3"/>
    <x v="0"/>
    <n v="3"/>
    <n v="1.4166981488477522E-4"/>
  </r>
  <r>
    <x v="261"/>
    <n v="6"/>
    <x v="3"/>
    <x v="0"/>
    <n v="2"/>
    <n v="9.4446543256516808E-5"/>
  </r>
  <r>
    <x v="262"/>
    <s v="6800억원"/>
    <x v="3"/>
    <x v="0"/>
    <n v="1"/>
    <n v="4.7223271628258404E-5"/>
  </r>
  <r>
    <x v="263"/>
    <n v="6.17"/>
    <x v="3"/>
    <x v="0"/>
    <n v="1"/>
    <n v="4.7223271628258404E-5"/>
  </r>
  <r>
    <x v="264"/>
    <n v="60"/>
    <x v="3"/>
    <x v="0"/>
    <n v="1"/>
    <n v="4.7223271628258404E-5"/>
  </r>
  <r>
    <x v="265"/>
    <n v="6000"/>
    <x v="3"/>
    <x v="0"/>
    <n v="1"/>
    <n v="4.7223271628258404E-5"/>
  </r>
  <r>
    <x v="266"/>
    <s v="60년"/>
    <x v="3"/>
    <x v="0"/>
    <n v="1"/>
    <n v="4.7223271628258404E-5"/>
  </r>
  <r>
    <x v="267"/>
    <s v="630만"/>
    <x v="3"/>
    <x v="0"/>
    <n v="1"/>
    <n v="4.7223271628258404E-5"/>
  </r>
  <r>
    <x v="268"/>
    <s v="660억"/>
    <x v="3"/>
    <x v="0"/>
    <n v="1"/>
    <n v="4.7223271628258404E-5"/>
  </r>
  <r>
    <x v="269"/>
    <n v="0.67"/>
    <x v="3"/>
    <x v="0"/>
    <n v="1"/>
    <n v="4.7223271628258404E-5"/>
  </r>
  <r>
    <x v="270"/>
    <s v="6년"/>
    <x v="3"/>
    <x v="0"/>
    <n v="1"/>
    <n v="4.7223271628258404E-5"/>
  </r>
  <r>
    <x v="271"/>
    <s v="6억"/>
    <x v="3"/>
    <x v="0"/>
    <n v="1"/>
    <n v="4.7223271628258404E-5"/>
  </r>
  <r>
    <x v="272"/>
    <s v="6월"/>
    <x v="3"/>
    <x v="0"/>
    <n v="1"/>
    <n v="4.7223271628258404E-5"/>
  </r>
  <r>
    <x v="273"/>
    <s v="6조"/>
    <x v="3"/>
    <x v="0"/>
    <n v="1"/>
    <n v="4.7223271628258404E-5"/>
  </r>
  <r>
    <x v="274"/>
    <n v="7"/>
    <x v="3"/>
    <x v="0"/>
    <n v="1"/>
    <n v="4.7223271628258404E-5"/>
  </r>
  <r>
    <x v="275"/>
    <n v="0.7"/>
    <x v="3"/>
    <x v="0"/>
    <n v="2"/>
    <n v="9.4446543256516808E-5"/>
  </r>
  <r>
    <x v="276"/>
    <s v="70년"/>
    <x v="3"/>
    <x v="0"/>
    <n v="1"/>
    <n v="4.7223271628258404E-5"/>
  </r>
  <r>
    <x v="277"/>
    <s v="75억"/>
    <x v="3"/>
    <x v="0"/>
    <n v="1"/>
    <n v="4.7223271628258404E-5"/>
  </r>
  <r>
    <x v="278"/>
    <s v="7등"/>
    <x v="3"/>
    <x v="0"/>
    <n v="1"/>
    <n v="4.7223271628258404E-5"/>
  </r>
  <r>
    <x v="279"/>
    <s v="7억"/>
    <x v="3"/>
    <x v="0"/>
    <n v="1"/>
    <n v="4.7223271628258404E-5"/>
  </r>
  <r>
    <x v="280"/>
    <s v="7일"/>
    <x v="3"/>
    <x v="0"/>
    <n v="1"/>
    <n v="4.7223271628258404E-5"/>
  </r>
  <r>
    <x v="281"/>
    <s v="7천억원"/>
    <x v="3"/>
    <x v="0"/>
    <n v="7"/>
    <n v="3.3056290139780884E-4"/>
  </r>
  <r>
    <x v="282"/>
    <n v="8"/>
    <x v="3"/>
    <x v="0"/>
    <n v="1"/>
    <n v="4.7223271628258404E-5"/>
  </r>
  <r>
    <x v="283"/>
    <n v="8.15"/>
    <x v="3"/>
    <x v="0"/>
    <n v="1"/>
    <n v="4.7223271628258404E-5"/>
  </r>
  <r>
    <x v="284"/>
    <n v="0.8"/>
    <x v="3"/>
    <x v="0"/>
    <n v="1"/>
    <n v="4.7223271628258404E-5"/>
  </r>
  <r>
    <x v="285"/>
    <s v="800억원"/>
    <x v="3"/>
    <x v="0"/>
    <n v="1"/>
    <n v="4.7223271628258404E-5"/>
  </r>
  <r>
    <x v="286"/>
    <n v="8300"/>
    <x v="3"/>
    <x v="0"/>
    <n v="1"/>
    <n v="4.7223271628258404E-5"/>
  </r>
  <r>
    <x v="287"/>
    <s v="8억"/>
    <x v="3"/>
    <x v="0"/>
    <n v="6"/>
    <n v="2.8333962976955044E-4"/>
  </r>
  <r>
    <x v="288"/>
    <s v="8천"/>
    <x v="3"/>
    <x v="0"/>
    <n v="1"/>
    <n v="4.7223271628258404E-5"/>
  </r>
  <r>
    <x v="289"/>
    <n v="9"/>
    <x v="3"/>
    <x v="0"/>
    <n v="2"/>
    <n v="9.4446543256516808E-5"/>
  </r>
  <r>
    <x v="290"/>
    <s v="9000만원"/>
    <x v="3"/>
    <x v="0"/>
    <n v="1"/>
    <n v="4.7223271628258404E-5"/>
  </r>
  <r>
    <x v="291"/>
    <n v="0.9"/>
    <x v="3"/>
    <x v="0"/>
    <n v="1"/>
    <n v="4.7223271628258404E-5"/>
  </r>
  <r>
    <x v="292"/>
    <s v="90만원"/>
    <x v="3"/>
    <x v="0"/>
    <n v="1"/>
    <n v="4.7223271628258404E-5"/>
  </r>
  <r>
    <x v="293"/>
    <s v="932만원"/>
    <x v="3"/>
    <x v="0"/>
    <n v="1"/>
    <n v="4.7223271628258404E-5"/>
  </r>
  <r>
    <x v="294"/>
    <n v="95"/>
    <x v="3"/>
    <x v="0"/>
    <n v="1"/>
    <n v="4.7223271628258404E-5"/>
  </r>
  <r>
    <x v="295"/>
    <s v="970만"/>
    <x v="3"/>
    <x v="0"/>
    <n v="1"/>
    <n v="4.7223271628258404E-5"/>
  </r>
  <r>
    <x v="296"/>
    <n v="9.77"/>
    <x v="3"/>
    <x v="0"/>
    <n v="1"/>
    <n v="4.7223271628258404E-5"/>
  </r>
  <r>
    <x v="297"/>
    <s v="9만"/>
    <x v="3"/>
    <x v="0"/>
    <n v="1"/>
    <n v="4.7223271628258404E-5"/>
  </r>
  <r>
    <x v="298"/>
    <s v="9억"/>
    <x v="3"/>
    <x v="0"/>
    <n v="1"/>
    <n v="4.7223271628258404E-5"/>
  </r>
  <r>
    <x v="299"/>
    <s v="&lt;"/>
    <x v="0"/>
    <x v="0"/>
    <n v="1"/>
    <n v="4.7223271628258404E-5"/>
  </r>
  <r>
    <x v="300"/>
    <s v="="/>
    <x v="0"/>
    <x v="0"/>
    <n v="2"/>
    <n v="9.4446543256516808E-5"/>
  </r>
  <r>
    <x v="301"/>
    <s v="&gt;"/>
    <x v="0"/>
    <x v="0"/>
    <n v="2"/>
    <n v="9.4446543256516808E-5"/>
  </r>
  <r>
    <x v="302"/>
    <s v="?"/>
    <x v="0"/>
    <x v="0"/>
    <n v="95"/>
    <n v="4.4862108046845482E-3"/>
  </r>
  <r>
    <x v="303"/>
    <s v="?&quot;"/>
    <x v="0"/>
    <x v="0"/>
    <n v="1"/>
    <n v="4.7223271628258404E-5"/>
  </r>
  <r>
    <x v="304"/>
    <s v="?("/>
    <x v="0"/>
    <x v="0"/>
    <n v="1"/>
    <n v="4.7223271628258404E-5"/>
  </r>
  <r>
    <x v="305"/>
    <s v="?)"/>
    <x v="0"/>
    <x v="0"/>
    <n v="1"/>
    <n v="4.7223271628258404E-5"/>
  </r>
  <r>
    <x v="302"/>
    <s v="?"/>
    <x v="0"/>
    <x v="0"/>
    <n v="1"/>
    <n v="4.7223271628258404E-5"/>
  </r>
  <r>
    <x v="306"/>
    <s v="?."/>
    <x v="0"/>
    <x v="0"/>
    <n v="3"/>
    <n v="1.4166981488477522E-4"/>
  </r>
  <r>
    <x v="307"/>
    <s v="??"/>
    <x v="0"/>
    <x v="0"/>
    <n v="6"/>
    <n v="2.8333962976955044E-4"/>
  </r>
  <r>
    <x v="308"/>
    <s v="???"/>
    <x v="0"/>
    <x v="0"/>
    <n v="8"/>
    <n v="3.7778617302606723E-4"/>
  </r>
  <r>
    <x v="309"/>
    <s v="????"/>
    <x v="0"/>
    <x v="0"/>
    <n v="4"/>
    <n v="1.8889308651303362E-4"/>
  </r>
  <r>
    <x v="310"/>
    <s v="????????"/>
    <x v="0"/>
    <x v="0"/>
    <n v="1"/>
    <n v="4.7223271628258404E-5"/>
  </r>
  <r>
    <x v="311"/>
    <s v="????????????????????????????????///"/>
    <x v="0"/>
    <x v="0"/>
    <n v="1"/>
    <n v="4.7223271628258404E-5"/>
  </r>
  <r>
    <x v="312"/>
    <s v="AIA"/>
    <x v="4"/>
    <x v="0"/>
    <n v="2"/>
    <n v="9.4446543256516808E-5"/>
  </r>
  <r>
    <x v="313"/>
    <s v="APT"/>
    <x v="4"/>
    <x v="0"/>
    <n v="7"/>
    <n v="3.3056290139780884E-4"/>
  </r>
  <r>
    <x v="314"/>
    <s v="ATM"/>
    <x v="4"/>
    <x v="0"/>
    <n v="1"/>
    <n v="4.7223271628258404E-5"/>
  </r>
  <r>
    <x v="315"/>
    <s v="Bmw"/>
    <x v="4"/>
    <x v="0"/>
    <n v="1"/>
    <n v="4.7223271628258404E-5"/>
  </r>
  <r>
    <x v="316"/>
    <s v="CJ"/>
    <x v="4"/>
    <x v="0"/>
    <n v="3"/>
    <n v="1.4166981488477522E-4"/>
  </r>
  <r>
    <x v="317"/>
    <s v="CS"/>
    <x v="4"/>
    <x v="0"/>
    <n v="1"/>
    <n v="4.7223271628258404E-5"/>
  </r>
  <r>
    <x v="318"/>
    <s v="DSR"/>
    <x v="4"/>
    <x v="0"/>
    <n v="1"/>
    <n v="4.7223271628258404E-5"/>
  </r>
  <r>
    <x v="319"/>
    <s v="ETN"/>
    <x v="4"/>
    <x v="0"/>
    <n v="9"/>
    <n v="4.2500944465432563E-4"/>
  </r>
  <r>
    <x v="320"/>
    <s v="G"/>
    <x v="4"/>
    <x v="0"/>
    <n v="1"/>
    <n v="4.7223271628258404E-5"/>
  </r>
  <r>
    <x v="321"/>
    <s v="GM"/>
    <x v="4"/>
    <x v="0"/>
    <n v="1"/>
    <n v="4.7223271628258404E-5"/>
  </r>
  <r>
    <x v="322"/>
    <s v="H"/>
    <x v="4"/>
    <x v="0"/>
    <n v="4"/>
    <n v="1.8889308651303362E-4"/>
  </r>
  <r>
    <x v="323"/>
    <s v="HTTPS"/>
    <x v="4"/>
    <x v="0"/>
    <n v="1"/>
    <n v="4.7223271628258404E-5"/>
  </r>
  <r>
    <x v="324"/>
    <s v="Hands"/>
    <x v="4"/>
    <x v="0"/>
    <n v="1"/>
    <n v="4.7223271628258404E-5"/>
  </r>
  <r>
    <x v="325"/>
    <s v="IBK"/>
    <x v="4"/>
    <x v="0"/>
    <n v="3"/>
    <n v="1.4166981488477522E-4"/>
  </r>
  <r>
    <x v="326"/>
    <s v="IMF"/>
    <x v="4"/>
    <x v="0"/>
    <n v="2"/>
    <n v="9.4446543256516808E-5"/>
  </r>
  <r>
    <x v="327"/>
    <s v="IP"/>
    <x v="4"/>
    <x v="0"/>
    <n v="1"/>
    <n v="4.7223271628258404E-5"/>
  </r>
  <r>
    <x v="328"/>
    <s v="IT"/>
    <x v="4"/>
    <x v="0"/>
    <n v="1"/>
    <n v="4.7223271628258404E-5"/>
  </r>
  <r>
    <x v="329"/>
    <s v="IoT"/>
    <x v="4"/>
    <x v="0"/>
    <n v="1"/>
    <n v="4.7223271628258404E-5"/>
  </r>
  <r>
    <x v="330"/>
    <s v="Jeju"/>
    <x v="4"/>
    <x v="0"/>
    <n v="1"/>
    <n v="4.7223271628258404E-5"/>
  </r>
  <r>
    <x v="331"/>
    <s v="K"/>
    <x v="4"/>
    <x v="0"/>
    <n v="1"/>
    <n v="4.7223271628258404E-5"/>
  </r>
  <r>
    <x v="332"/>
    <s v="KB"/>
    <x v="4"/>
    <x v="0"/>
    <n v="4"/>
    <n v="1.8889308651303362E-4"/>
  </r>
  <r>
    <x v="333"/>
    <s v="KBS"/>
    <x v="4"/>
    <x v="0"/>
    <n v="2"/>
    <n v="9.4446543256516808E-5"/>
  </r>
  <r>
    <x v="334"/>
    <s v="KC"/>
    <x v="4"/>
    <x v="0"/>
    <n v="1"/>
    <n v="4.7223271628258404E-5"/>
  </r>
  <r>
    <x v="335"/>
    <s v="KDB"/>
    <x v="4"/>
    <x v="0"/>
    <n v="1"/>
    <n v="4.7223271628258404E-5"/>
  </r>
  <r>
    <x v="336"/>
    <s v="KDN"/>
    <x v="4"/>
    <x v="0"/>
    <n v="1"/>
    <n v="4.7223271628258404E-5"/>
  </r>
  <r>
    <x v="337"/>
    <s v="KIC"/>
    <x v="4"/>
    <x v="0"/>
    <n v="1"/>
    <n v="4.7223271628258404E-5"/>
  </r>
  <r>
    <x v="338"/>
    <s v="KT"/>
    <x v="4"/>
    <x v="0"/>
    <n v="5"/>
    <n v="2.3611635814129204E-4"/>
  </r>
  <r>
    <x v="339"/>
    <s v="KW"/>
    <x v="4"/>
    <x v="0"/>
    <n v="1"/>
    <n v="4.7223271628258404E-5"/>
  </r>
  <r>
    <x v="332"/>
    <s v="Kb"/>
    <x v="4"/>
    <x v="0"/>
    <n v="1"/>
    <n v="4.7223271628258404E-5"/>
  </r>
  <r>
    <x v="340"/>
    <s v="L"/>
    <x v="4"/>
    <x v="0"/>
    <n v="1"/>
    <n v="4.7223271628258404E-5"/>
  </r>
  <r>
    <x v="341"/>
    <s v="LG"/>
    <x v="4"/>
    <x v="0"/>
    <n v="8"/>
    <n v="3.7778617302606723E-4"/>
  </r>
  <r>
    <x v="342"/>
    <s v="LGU"/>
    <x v="4"/>
    <x v="0"/>
    <n v="2"/>
    <n v="9.4446543256516808E-5"/>
  </r>
  <r>
    <x v="343"/>
    <s v="LH"/>
    <x v="4"/>
    <x v="0"/>
    <n v="2"/>
    <n v="9.4446543256516808E-5"/>
  </r>
  <r>
    <x v="344"/>
    <s v="MCN"/>
    <x v="4"/>
    <x v="0"/>
    <n v="1"/>
    <n v="4.7223271628258404E-5"/>
  </r>
  <r>
    <x v="345"/>
    <s v="MTS"/>
    <x v="4"/>
    <x v="0"/>
    <n v="1"/>
    <n v="4.7223271628258404E-5"/>
  </r>
  <r>
    <x v="346"/>
    <s v="MVNO"/>
    <x v="4"/>
    <x v="0"/>
    <n v="1"/>
    <n v="4.7223271628258404E-5"/>
  </r>
  <r>
    <x v="347"/>
    <s v="OECD"/>
    <x v="4"/>
    <x v="0"/>
    <n v="5"/>
    <n v="2.3611635814129204E-4"/>
  </r>
  <r>
    <x v="348"/>
    <s v="OO"/>
    <x v="4"/>
    <x v="0"/>
    <n v="1"/>
    <n v="4.7223271628258404E-5"/>
  </r>
  <r>
    <x v="349"/>
    <s v="OTP"/>
    <x v="4"/>
    <x v="0"/>
    <n v="1"/>
    <n v="4.7223271628258404E-5"/>
  </r>
  <r>
    <x v="350"/>
    <s v="OUT"/>
    <x v="4"/>
    <x v="0"/>
    <n v="1"/>
    <n v="4.7223271628258404E-5"/>
  </r>
  <r>
    <x v="351"/>
    <s v="P"/>
    <x v="4"/>
    <x v="0"/>
    <n v="2"/>
    <n v="9.4446543256516808E-5"/>
  </r>
  <r>
    <x v="352"/>
    <s v="R"/>
    <x v="4"/>
    <x v="0"/>
    <n v="1"/>
    <n v="4.7223271628258404E-5"/>
  </r>
  <r>
    <x v="353"/>
    <s v="S"/>
    <x v="4"/>
    <x v="0"/>
    <n v="1"/>
    <n v="4.7223271628258404E-5"/>
  </r>
  <r>
    <x v="354"/>
    <s v="SK"/>
    <x v="4"/>
    <x v="0"/>
    <n v="1"/>
    <n v="4.7223271628258404E-5"/>
  </r>
  <r>
    <x v="355"/>
    <s v="SNS"/>
    <x v="4"/>
    <x v="0"/>
    <n v="1"/>
    <n v="4.7223271628258404E-5"/>
  </r>
  <r>
    <x v="356"/>
    <s v="SSM"/>
    <x v="4"/>
    <x v="0"/>
    <n v="1"/>
    <n v="4.7223271628258404E-5"/>
  </r>
  <r>
    <x v="357"/>
    <s v="SUV"/>
    <x v="4"/>
    <x v="0"/>
    <n v="1"/>
    <n v="4.7223271628258404E-5"/>
  </r>
  <r>
    <x v="358"/>
    <s v="TV"/>
    <x v="4"/>
    <x v="0"/>
    <n v="2"/>
    <n v="9.4446543256516808E-5"/>
  </r>
  <r>
    <x v="359"/>
    <s v="TVIoT"/>
    <x v="4"/>
    <x v="0"/>
    <n v="1"/>
    <n v="4.7223271628258404E-5"/>
  </r>
  <r>
    <x v="360"/>
    <s v="U"/>
    <x v="4"/>
    <x v="0"/>
    <n v="2"/>
    <n v="9.4446543256516808E-5"/>
  </r>
  <r>
    <x v="361"/>
    <s v="XX"/>
    <x v="4"/>
    <x v="0"/>
    <n v="1"/>
    <n v="4.7223271628258404E-5"/>
  </r>
  <r>
    <x v="361"/>
    <s v="Xx"/>
    <x v="4"/>
    <x v="0"/>
    <n v="1"/>
    <n v="4.7223271628258404E-5"/>
  </r>
  <r>
    <x v="362"/>
    <s v="YTN"/>
    <x v="4"/>
    <x v="0"/>
    <n v="1"/>
    <n v="4.7223271628258404E-5"/>
  </r>
  <r>
    <x v="363"/>
    <s v="["/>
    <x v="0"/>
    <x v="0"/>
    <n v="5"/>
    <n v="2.3611635814129204E-4"/>
  </r>
  <r>
    <x v="364"/>
    <s v="]"/>
    <x v="0"/>
    <x v="0"/>
    <n v="5"/>
    <n v="2.3611635814129204E-4"/>
  </r>
  <r>
    <x v="365"/>
    <s v="^^"/>
    <x v="0"/>
    <x v="0"/>
    <n v="1"/>
    <n v="4.7223271628258404E-5"/>
  </r>
  <r>
    <x v="366"/>
    <s v="^^;"/>
    <x v="0"/>
    <x v="0"/>
    <n v="1"/>
    <n v="4.7223271628258404E-5"/>
  </r>
  <r>
    <x v="367"/>
    <s v="_"/>
    <x v="0"/>
    <x v="0"/>
    <n v="1"/>
    <n v="4.7223271628258404E-5"/>
  </r>
  <r>
    <x v="368"/>
    <s v="a"/>
    <x v="4"/>
    <x v="0"/>
    <n v="1"/>
    <n v="4.7223271628258404E-5"/>
  </r>
  <r>
    <x v="316"/>
    <s v="cj"/>
    <x v="4"/>
    <x v="0"/>
    <n v="1"/>
    <n v="4.7223271628258404E-5"/>
  </r>
  <r>
    <x v="319"/>
    <s v="etn"/>
    <x v="4"/>
    <x v="0"/>
    <n v="1"/>
    <n v="4.7223271628258404E-5"/>
  </r>
  <r>
    <x v="369"/>
    <s v="fx"/>
    <x v="4"/>
    <x v="0"/>
    <n v="2"/>
    <n v="9.4446543256516808E-5"/>
  </r>
  <r>
    <x v="370"/>
    <s v="http"/>
    <x v="4"/>
    <x v="0"/>
    <n v="1"/>
    <n v="4.7223271628258404E-5"/>
  </r>
  <r>
    <x v="323"/>
    <s v="https"/>
    <x v="4"/>
    <x v="0"/>
    <n v="2"/>
    <n v="9.4446543256516808E-5"/>
  </r>
  <r>
    <x v="371"/>
    <s v="isd"/>
    <x v="4"/>
    <x v="0"/>
    <n v="1"/>
    <n v="4.7223271628258404E-5"/>
  </r>
  <r>
    <x v="332"/>
    <s v="kb"/>
    <x v="4"/>
    <x v="0"/>
    <n v="2"/>
    <n v="9.4446543256516808E-5"/>
  </r>
  <r>
    <x v="333"/>
    <s v="kbs"/>
    <x v="4"/>
    <x v="0"/>
    <n v="1"/>
    <n v="4.7223271628258404E-5"/>
  </r>
  <r>
    <x v="372"/>
    <s v="kodex"/>
    <x v="4"/>
    <x v="0"/>
    <n v="1"/>
    <n v="4.7223271628258404E-5"/>
  </r>
  <r>
    <x v="338"/>
    <s v="kt"/>
    <x v="4"/>
    <x v="0"/>
    <n v="1"/>
    <n v="4.7223271628258404E-5"/>
  </r>
  <r>
    <x v="341"/>
    <s v="lg"/>
    <x v="4"/>
    <x v="0"/>
    <n v="1"/>
    <n v="4.7223271628258404E-5"/>
  </r>
  <r>
    <x v="373"/>
    <s v="ltv"/>
    <x v="4"/>
    <x v="0"/>
    <n v="1"/>
    <n v="4.7223271628258404E-5"/>
  </r>
  <r>
    <x v="374"/>
    <s v="m"/>
    <x v="4"/>
    <x v="0"/>
    <n v="1"/>
    <n v="4.7223271628258404E-5"/>
  </r>
  <r>
    <x v="375"/>
    <s v="mbn"/>
    <x v="4"/>
    <x v="0"/>
    <n v="1"/>
    <n v="4.7223271628258404E-5"/>
  </r>
  <r>
    <x v="376"/>
    <s v="n"/>
    <x v="4"/>
    <x v="0"/>
    <n v="1"/>
    <n v="4.7223271628258404E-5"/>
  </r>
  <r>
    <x v="377"/>
    <s v="off"/>
    <x v="4"/>
    <x v="0"/>
    <n v="1"/>
    <n v="4.7223271628258404E-5"/>
  </r>
  <r>
    <x v="378"/>
    <s v="pc"/>
    <x v="4"/>
    <x v="0"/>
    <n v="1"/>
    <n v="4.7223271628258404E-5"/>
  </r>
  <r>
    <x v="379"/>
    <s v="pd"/>
    <x v="4"/>
    <x v="0"/>
    <n v="1"/>
    <n v="4.7223271628258404E-5"/>
  </r>
  <r>
    <x v="354"/>
    <s v="sk"/>
    <x v="4"/>
    <x v="0"/>
    <n v="2"/>
    <n v="9.4446543256516808E-5"/>
  </r>
  <r>
    <x v="355"/>
    <s v="sns"/>
    <x v="4"/>
    <x v="0"/>
    <n v="1"/>
    <n v="4.7223271628258404E-5"/>
  </r>
  <r>
    <x v="380"/>
    <s v="vi"/>
    <x v="4"/>
    <x v="0"/>
    <n v="1"/>
    <n v="4.7223271628258404E-5"/>
  </r>
  <r>
    <x v="381"/>
    <s v="vpn"/>
    <x v="4"/>
    <x v="0"/>
    <n v="1"/>
    <n v="4.7223271628258404E-5"/>
  </r>
  <r>
    <x v="382"/>
    <s v="vs"/>
    <x v="4"/>
    <x v="0"/>
    <n v="1"/>
    <n v="4.7223271628258404E-5"/>
  </r>
  <r>
    <x v="383"/>
    <s v="wti"/>
    <x v="4"/>
    <x v="0"/>
    <n v="5"/>
    <n v="2.3611635814129204E-4"/>
  </r>
  <r>
    <x v="384"/>
    <s v="{"/>
    <x v="0"/>
    <x v="0"/>
    <n v="1"/>
    <n v="4.7223271628258404E-5"/>
  </r>
  <r>
    <x v="385"/>
    <s v="}"/>
    <x v="0"/>
    <x v="0"/>
    <n v="1"/>
    <n v="4.7223271628258404E-5"/>
  </r>
  <r>
    <x v="386"/>
    <s v="~"/>
    <x v="0"/>
    <x v="0"/>
    <n v="51"/>
    <n v="2.4083868530411787E-3"/>
  </r>
  <r>
    <x v="387"/>
    <s v="~!"/>
    <x v="0"/>
    <x v="0"/>
    <n v="2"/>
    <n v="9.4446543256516808E-5"/>
  </r>
  <r>
    <x v="388"/>
    <s v="~!!"/>
    <x v="0"/>
    <x v="0"/>
    <n v="1"/>
    <n v="4.7223271628258404E-5"/>
  </r>
  <r>
    <x v="389"/>
    <s v="~*"/>
    <x v="0"/>
    <x v="0"/>
    <n v="1"/>
    <n v="4.7223271628258404E-5"/>
  </r>
  <r>
    <x v="390"/>
    <s v="~~"/>
    <x v="0"/>
    <x v="0"/>
    <n v="3"/>
    <n v="1.4166981488477522E-4"/>
  </r>
  <r>
    <x v="391"/>
    <s v="~~!!"/>
    <x v="0"/>
    <x v="0"/>
    <n v="1"/>
    <n v="4.7223271628258404E-5"/>
  </r>
  <r>
    <x v="392"/>
    <s v="~~~^^"/>
    <x v="0"/>
    <x v="0"/>
    <n v="1"/>
    <n v="4.7223271628258404E-5"/>
  </r>
  <r>
    <x v="393"/>
    <s v="~~~~^^"/>
    <x v="0"/>
    <x v="0"/>
    <n v="1"/>
    <n v="4.7223271628258404E-5"/>
  </r>
  <r>
    <x v="394"/>
    <s v="~~~~^^^"/>
    <x v="0"/>
    <x v="0"/>
    <n v="2"/>
    <n v="9.4446543256516808E-5"/>
  </r>
  <r>
    <x v="395"/>
    <s v="~~~~~~^^"/>
    <x v="0"/>
    <x v="0"/>
    <n v="1"/>
    <n v="4.7223271628258404E-5"/>
  </r>
  <r>
    <x v="396"/>
    <s v="~~~~~~~^^"/>
    <x v="0"/>
    <x v="0"/>
    <n v="3"/>
    <n v="1.4166981488477522E-4"/>
  </r>
  <r>
    <x v="397"/>
    <s v="~~~~~~~~^^"/>
    <x v="0"/>
    <x v="0"/>
    <n v="1"/>
    <n v="4.7223271628258404E-5"/>
  </r>
  <r>
    <x v="398"/>
    <s v="~~~~~~~~~~^^^"/>
    <x v="0"/>
    <x v="0"/>
    <n v="1"/>
    <n v="4.7223271628258404E-5"/>
  </r>
  <r>
    <x v="399"/>
    <s v="~~~~~~~~~~~~~^^^^"/>
    <x v="0"/>
    <x v="0"/>
    <n v="1"/>
    <n v="4.7223271628258404E-5"/>
  </r>
  <r>
    <x v="400"/>
    <s v="~~~~~~~~~~~~~~~~~^^^^"/>
    <x v="0"/>
    <x v="0"/>
    <n v="2"/>
    <n v="9.4446543256516808E-5"/>
  </r>
  <r>
    <x v="401"/>
    <s v="~~~~~~~~~~~~~~~~~~~~~~~```"/>
    <x v="0"/>
    <x v="0"/>
    <n v="1"/>
    <n v="4.7223271628258404E-5"/>
  </r>
  <r>
    <x v="402"/>
    <s v="~~~~~~~~~~~~~~~~~~~~~~~~~~~~~~~~~~~"/>
    <x v="0"/>
    <x v="0"/>
    <n v="1"/>
    <n v="4.7223271628258404E-5"/>
  </r>
  <r>
    <x v="403"/>
    <s v="~~~~~~~~~~~~~~~~~~~~~~~~~~~~~~~~~~~~~~`"/>
    <x v="0"/>
    <x v="0"/>
    <n v="1"/>
    <n v="4.7223271628258404E-5"/>
  </r>
  <r>
    <x v="404"/>
    <s v="·"/>
    <x v="0"/>
    <x v="0"/>
    <n v="18"/>
    <n v="8.5001888930865126E-4"/>
  </r>
  <r>
    <x v="405"/>
    <s v="ᆢ"/>
    <x v="1"/>
    <x v="0"/>
    <n v="1"/>
    <n v="4.7223271628258404E-5"/>
  </r>
  <r>
    <x v="406"/>
    <s v="‘"/>
    <x v="1"/>
    <x v="0"/>
    <n v="10"/>
    <n v="4.7223271628258408E-4"/>
  </r>
  <r>
    <x v="407"/>
    <s v="’"/>
    <x v="0"/>
    <x v="0"/>
    <n v="11"/>
    <n v="5.1945598791084248E-4"/>
  </r>
  <r>
    <x v="408"/>
    <s v="“"/>
    <x v="1"/>
    <x v="0"/>
    <n v="2"/>
    <n v="9.4446543256516808E-5"/>
  </r>
  <r>
    <x v="409"/>
    <s v="”"/>
    <x v="1"/>
    <x v="0"/>
    <n v="1"/>
    <n v="4.7223271628258404E-5"/>
  </r>
  <r>
    <x v="410"/>
    <s v="•"/>
    <x v="1"/>
    <x v="0"/>
    <n v="3"/>
    <n v="1.4166981488477522E-4"/>
  </r>
  <r>
    <x v="411"/>
    <s v="…"/>
    <x v="0"/>
    <x v="0"/>
    <n v="9"/>
    <n v="4.2500944465432563E-4"/>
  </r>
  <r>
    <x v="412"/>
    <s v="…'"/>
    <x v="0"/>
    <x v="0"/>
    <n v="1"/>
    <n v="4.7223271628258404E-5"/>
  </r>
  <r>
    <x v="413"/>
    <s v="……"/>
    <x v="0"/>
    <x v="0"/>
    <n v="1"/>
    <n v="4.7223271628258404E-5"/>
  </r>
  <r>
    <x v="414"/>
    <s v="↑"/>
    <x v="1"/>
    <x v="0"/>
    <n v="1"/>
    <n v="4.7223271628258404E-5"/>
  </r>
  <r>
    <x v="415"/>
    <s v="→"/>
    <x v="1"/>
    <x v="0"/>
    <n v="6"/>
    <n v="2.8333962976955044E-4"/>
  </r>
  <r>
    <x v="416"/>
    <s v="→♥"/>
    <x v="1"/>
    <x v="0"/>
    <n v="1"/>
    <n v="4.7223271628258404E-5"/>
  </r>
  <r>
    <x v="417"/>
    <s v="■"/>
    <x v="1"/>
    <x v="0"/>
    <n v="10"/>
    <n v="4.7223271628258408E-4"/>
  </r>
  <r>
    <x v="418"/>
    <s v="▣"/>
    <x v="1"/>
    <x v="0"/>
    <n v="2"/>
    <n v="9.4446543256516808E-5"/>
  </r>
  <r>
    <x v="419"/>
    <s v="◆"/>
    <x v="1"/>
    <x v="0"/>
    <n v="7"/>
    <n v="3.3056290139780884E-4"/>
  </r>
  <r>
    <x v="420"/>
    <s v="◆■"/>
    <x v="1"/>
    <x v="0"/>
    <n v="1"/>
    <n v="4.7223271628258404E-5"/>
  </r>
  <r>
    <x v="421"/>
    <s v="◈"/>
    <x v="1"/>
    <x v="0"/>
    <n v="11"/>
    <n v="5.1945598791084248E-4"/>
  </r>
  <r>
    <x v="422"/>
    <s v="●"/>
    <x v="1"/>
    <x v="0"/>
    <n v="4"/>
    <n v="1.8889308651303362E-4"/>
  </r>
  <r>
    <x v="423"/>
    <s v="◐"/>
    <x v="1"/>
    <x v="0"/>
    <n v="2"/>
    <n v="9.4446543256516808E-5"/>
  </r>
  <r>
    <x v="424"/>
    <s v="◑"/>
    <x v="1"/>
    <x v="0"/>
    <n v="2"/>
    <n v="9.4446543256516808E-5"/>
  </r>
  <r>
    <x v="425"/>
    <s v="★"/>
    <x v="1"/>
    <x v="0"/>
    <n v="40"/>
    <n v="1.8889308651303363E-3"/>
  </r>
  <r>
    <x v="426"/>
    <s v="♠"/>
    <x v="1"/>
    <x v="0"/>
    <n v="3"/>
    <n v="1.4166981488477522E-4"/>
  </r>
  <r>
    <x v="427"/>
    <s v="♠→"/>
    <x v="1"/>
    <x v="0"/>
    <n v="1"/>
    <n v="4.7223271628258404E-5"/>
  </r>
  <r>
    <x v="428"/>
    <s v="♣"/>
    <x v="1"/>
    <x v="0"/>
    <n v="3"/>
    <n v="1.4166981488477522E-4"/>
  </r>
  <r>
    <x v="429"/>
    <s v="♣◆"/>
    <x v="1"/>
    <x v="0"/>
    <n v="1"/>
    <n v="4.7223271628258404E-5"/>
  </r>
  <r>
    <x v="430"/>
    <s v="♥"/>
    <x v="1"/>
    <x v="0"/>
    <n v="62"/>
    <n v="2.9278428409520211E-3"/>
  </r>
  <r>
    <x v="431"/>
    <s v="♪"/>
    <x v="1"/>
    <x v="0"/>
    <n v="1"/>
    <n v="4.7223271628258404E-5"/>
  </r>
  <r>
    <x v="432"/>
    <s v="♬"/>
    <x v="1"/>
    <x v="0"/>
    <n v="1"/>
    <n v="4.7223271628258404E-5"/>
  </r>
  <r>
    <x v="433"/>
    <s v="「"/>
    <x v="1"/>
    <x v="0"/>
    <n v="1"/>
    <n v="4.7223271628258404E-5"/>
  </r>
  <r>
    <x v="434"/>
    <s v="」"/>
    <x v="1"/>
    <x v="0"/>
    <n v="1"/>
    <n v="4.7223271628258404E-5"/>
  </r>
  <r>
    <x v="435"/>
    <s v="〓〓"/>
    <x v="1"/>
    <x v="0"/>
    <n v="2"/>
    <n v="9.4446543256516808E-5"/>
  </r>
  <r>
    <x v="436"/>
    <s v="ㅁㅊ"/>
    <x v="5"/>
    <x v="0"/>
    <n v="4"/>
    <n v="1.8889308651303362E-4"/>
  </r>
  <r>
    <x v="437"/>
    <s v="ㅛ"/>
    <x v="5"/>
    <x v="0"/>
    <n v="1"/>
    <n v="4.7223271628258404E-5"/>
  </r>
  <r>
    <x v="438"/>
    <s v="ㅠ"/>
    <x v="5"/>
    <x v="0"/>
    <n v="1"/>
    <n v="4.7223271628258404E-5"/>
  </r>
  <r>
    <x v="439"/>
    <s v="ㅠㅠ"/>
    <x v="5"/>
    <x v="0"/>
    <n v="3"/>
    <n v="1.4166981488477522E-4"/>
  </r>
  <r>
    <x v="440"/>
    <s v="ㅡ"/>
    <x v="5"/>
    <x v="0"/>
    <n v="7"/>
    <n v="3.3056290139780884E-4"/>
  </r>
  <r>
    <x v="441"/>
    <s v="ㅡㅠㅠ"/>
    <x v="5"/>
    <x v="0"/>
    <n v="1"/>
    <n v="4.7223271628258404E-5"/>
  </r>
  <r>
    <x v="442"/>
    <s v="ㆍ"/>
    <x v="1"/>
    <x v="0"/>
    <n v="3"/>
    <n v="1.4166981488477522E-4"/>
  </r>
  <r>
    <x v="443"/>
    <s v="㈜"/>
    <x v="1"/>
    <x v="0"/>
    <n v="1"/>
    <n v="4.7223271628258404E-5"/>
  </r>
  <r>
    <x v="444"/>
    <s v="㎡"/>
    <x v="1"/>
    <x v="0"/>
    <n v="1"/>
    <n v="4.7223271628258404E-5"/>
  </r>
  <r>
    <x v="445"/>
    <s v="文"/>
    <x v="1"/>
    <x v="0"/>
    <n v="1"/>
    <n v="4.7223271628258404E-5"/>
  </r>
  <r>
    <x v="446"/>
    <s v="高價"/>
    <x v="1"/>
    <x v="0"/>
    <n v="1"/>
    <n v="4.7223271628258404E-5"/>
  </r>
  <r>
    <x v="447"/>
    <s v="가"/>
    <x v="1"/>
    <x v="0"/>
    <n v="1"/>
    <n v="4.7223271628258404E-5"/>
  </r>
  <r>
    <x v="448"/>
    <s v="가"/>
    <x v="6"/>
    <x v="0"/>
    <n v="113"/>
    <n v="5.3362296939932002E-3"/>
  </r>
  <r>
    <x v="449"/>
    <s v="가"/>
    <x v="7"/>
    <x v="0"/>
    <n v="3"/>
    <n v="1.4166981488477522E-4"/>
  </r>
  <r>
    <x v="450"/>
    <s v="가가"/>
    <x v="8"/>
    <x v="0"/>
    <n v="1"/>
    <n v="4.7223271628258404E-5"/>
  </r>
  <r>
    <x v="451"/>
    <s v="가격"/>
    <x v="8"/>
    <x v="0"/>
    <n v="17"/>
    <n v="8.0279561768039286E-4"/>
  </r>
  <r>
    <x v="452"/>
    <s v="가격담합"/>
    <x v="8"/>
    <x v="0"/>
    <n v="1"/>
    <n v="4.7223271628258404E-5"/>
  </r>
  <r>
    <x v="453"/>
    <s v="가계"/>
    <x v="8"/>
    <x v="0"/>
    <n v="1"/>
    <n v="4.7223271628258404E-5"/>
  </r>
  <r>
    <x v="454"/>
    <s v="가구"/>
    <x v="8"/>
    <x v="0"/>
    <n v="4"/>
    <n v="1.8889308651303362E-4"/>
  </r>
  <r>
    <x v="455"/>
    <s v="가까운"/>
    <x v="9"/>
    <x v="0"/>
    <n v="1"/>
    <n v="4.7223271628258404E-5"/>
  </r>
  <r>
    <x v="456"/>
    <s v="가난한"/>
    <x v="9"/>
    <x v="0"/>
    <n v="1"/>
    <n v="4.7223271628258404E-5"/>
  </r>
  <r>
    <x v="457"/>
    <s v="가난한이를"/>
    <x v="9"/>
    <x v="0"/>
    <n v="1"/>
    <n v="4.7223271628258404E-5"/>
  </r>
  <r>
    <x v="458"/>
    <s v="가는"/>
    <x v="7"/>
    <x v="0"/>
    <n v="4"/>
    <n v="1.8889308651303362E-4"/>
  </r>
  <r>
    <x v="459"/>
    <s v="가능하게"/>
    <x v="9"/>
    <x v="0"/>
    <n v="2"/>
    <n v="9.4446543256516808E-5"/>
  </r>
  <r>
    <x v="460"/>
    <s v="가능하고"/>
    <x v="9"/>
    <x v="0"/>
    <n v="1"/>
    <n v="4.7223271628258404E-5"/>
  </r>
  <r>
    <x v="461"/>
    <s v="가능합니다"/>
    <x v="9"/>
    <x v="0"/>
    <n v="1"/>
    <n v="4.7223271628258404E-5"/>
  </r>
  <r>
    <x v="462"/>
    <s v="가다"/>
    <x v="7"/>
    <x v="0"/>
    <n v="1"/>
    <n v="4.7223271628258404E-5"/>
  </r>
  <r>
    <x v="463"/>
    <s v="가라"/>
    <x v="8"/>
    <x v="0"/>
    <n v="4"/>
    <n v="1.8889308651303362E-4"/>
  </r>
  <r>
    <x v="464"/>
    <s v="가려질"/>
    <x v="7"/>
    <x v="0"/>
    <n v="1"/>
    <n v="4.7223271628258404E-5"/>
  </r>
  <r>
    <x v="465"/>
    <s v="가르치는가"/>
    <x v="7"/>
    <x v="0"/>
    <n v="1"/>
    <n v="4.7223271628258404E-5"/>
  </r>
  <r>
    <x v="466"/>
    <s v="가맹"/>
    <x v="8"/>
    <x v="0"/>
    <n v="4"/>
    <n v="1.8889308651303362E-4"/>
  </r>
  <r>
    <x v="467"/>
    <s v="가면"/>
    <x v="8"/>
    <x v="0"/>
    <n v="1"/>
    <n v="4.7223271628258404E-5"/>
  </r>
  <r>
    <x v="468"/>
    <s v="가봉"/>
    <x v="8"/>
    <x v="0"/>
    <n v="1"/>
    <n v="4.7223271628258404E-5"/>
  </r>
  <r>
    <x v="469"/>
    <s v="가부"/>
    <x v="8"/>
    <x v="0"/>
    <n v="1"/>
    <n v="4.7223271628258404E-5"/>
  </r>
  <r>
    <x v="470"/>
    <s v="가산"/>
    <x v="8"/>
    <x v="0"/>
    <n v="1"/>
    <n v="4.7223271628258404E-5"/>
  </r>
  <r>
    <x v="471"/>
    <s v="가슴"/>
    <x v="8"/>
    <x v="0"/>
    <n v="1"/>
    <n v="4.7223271628258404E-5"/>
  </r>
  <r>
    <x v="472"/>
    <s v="가신"/>
    <x v="8"/>
    <x v="0"/>
    <n v="1"/>
    <n v="4.7223271628258404E-5"/>
  </r>
  <r>
    <x v="473"/>
    <s v="가액"/>
    <x v="8"/>
    <x v="0"/>
    <n v="1"/>
    <n v="4.7223271628258404E-5"/>
  </r>
  <r>
    <x v="474"/>
    <s v="가업"/>
    <x v="8"/>
    <x v="0"/>
    <n v="1"/>
    <n v="4.7223271628258404E-5"/>
  </r>
  <r>
    <x v="475"/>
    <s v="가업승계"/>
    <x v="8"/>
    <x v="0"/>
    <n v="1"/>
    <n v="4.7223271628258404E-5"/>
  </r>
  <r>
    <x v="476"/>
    <s v="가요"/>
    <x v="8"/>
    <x v="0"/>
    <n v="3"/>
    <n v="1.4166981488477522E-4"/>
  </r>
  <r>
    <x v="477"/>
    <s v="가을"/>
    <x v="8"/>
    <x v="0"/>
    <n v="1"/>
    <n v="4.7223271628258404E-5"/>
  </r>
  <r>
    <x v="478"/>
    <s v="가인"/>
    <x v="8"/>
    <x v="0"/>
    <n v="1"/>
    <n v="4.7223271628258404E-5"/>
  </r>
  <r>
    <x v="479"/>
    <s v="가입"/>
    <x v="8"/>
    <x v="0"/>
    <n v="6"/>
    <n v="2.8333962976955044E-4"/>
  </r>
  <r>
    <x v="480"/>
    <s v="가입자"/>
    <x v="8"/>
    <x v="0"/>
    <n v="3"/>
    <n v="1.4166981488477522E-4"/>
  </r>
  <r>
    <x v="481"/>
    <s v="가장"/>
    <x v="8"/>
    <x v="0"/>
    <n v="3"/>
    <n v="1.4166981488477522E-4"/>
  </r>
  <r>
    <x v="482"/>
    <s v="가정"/>
    <x v="8"/>
    <x v="0"/>
    <n v="2"/>
    <n v="9.4446543256516808E-5"/>
  </r>
  <r>
    <x v="483"/>
    <s v="가제"/>
    <x v="8"/>
    <x v="0"/>
    <n v="1"/>
    <n v="4.7223271628258404E-5"/>
  </r>
  <r>
    <x v="484"/>
    <s v="가족"/>
    <x v="8"/>
    <x v="0"/>
    <n v="4"/>
    <n v="1.8889308651303362E-4"/>
  </r>
  <r>
    <x v="485"/>
    <s v="가중"/>
    <x v="8"/>
    <x v="0"/>
    <n v="1"/>
    <n v="4.7223271628258404E-5"/>
  </r>
  <r>
    <x v="486"/>
    <s v="가지"/>
    <x v="8"/>
    <x v="0"/>
    <n v="1"/>
    <n v="4.7223271628258404E-5"/>
  </r>
  <r>
    <x v="487"/>
    <s v="가진"/>
    <x v="7"/>
    <x v="0"/>
    <n v="1"/>
    <n v="4.7223271628258404E-5"/>
  </r>
  <r>
    <x v="488"/>
    <s v="가짜"/>
    <x v="8"/>
    <x v="0"/>
    <n v="9"/>
    <n v="4.2500944465432563E-4"/>
  </r>
  <r>
    <x v="489"/>
    <s v="가처분소득"/>
    <x v="8"/>
    <x v="0"/>
    <n v="1"/>
    <n v="4.7223271628258404E-5"/>
  </r>
  <r>
    <x v="490"/>
    <s v="가치"/>
    <x v="8"/>
    <x v="0"/>
    <n v="1"/>
    <n v="4.7223271628258404E-5"/>
  </r>
  <r>
    <x v="491"/>
    <s v="가치투자"/>
    <x v="8"/>
    <x v="0"/>
    <n v="1"/>
    <n v="4.7223271628258404E-5"/>
  </r>
  <r>
    <x v="492"/>
    <s v="가칭"/>
    <x v="8"/>
    <x v="0"/>
    <n v="3"/>
    <n v="1.4166981488477522E-4"/>
  </r>
  <r>
    <x v="493"/>
    <s v="가혹합니다"/>
    <x v="9"/>
    <x v="0"/>
    <n v="1"/>
    <n v="4.7223271628258404E-5"/>
  </r>
  <r>
    <x v="494"/>
    <s v="각"/>
    <x v="10"/>
    <x v="0"/>
    <n v="1"/>
    <n v="4.7223271628258404E-5"/>
  </r>
  <r>
    <x v="495"/>
    <s v="각"/>
    <x v="8"/>
    <x v="0"/>
    <n v="3"/>
    <n v="1.4166981488477522E-4"/>
  </r>
  <r>
    <x v="496"/>
    <s v="각종"/>
    <x v="8"/>
    <x v="0"/>
    <n v="5"/>
    <n v="2.3611635814129204E-4"/>
  </r>
  <r>
    <x v="497"/>
    <s v="간"/>
    <x v="1"/>
    <x v="0"/>
    <n v="4"/>
    <n v="1.8889308651303362E-4"/>
  </r>
  <r>
    <x v="498"/>
    <s v="간"/>
    <x v="8"/>
    <x v="0"/>
    <n v="2"/>
    <n v="9.4446543256516808E-5"/>
  </r>
  <r>
    <x v="499"/>
    <s v="간"/>
    <x v="11"/>
    <x v="0"/>
    <n v="3"/>
    <n v="1.4166981488477522E-4"/>
  </r>
  <r>
    <x v="500"/>
    <s v="간곡히"/>
    <x v="12"/>
    <x v="0"/>
    <n v="4"/>
    <n v="1.8889308651303362E-4"/>
  </r>
  <r>
    <x v="501"/>
    <s v="간과"/>
    <x v="8"/>
    <x v="0"/>
    <n v="2"/>
    <n v="9.4446543256516808E-5"/>
  </r>
  <r>
    <x v="502"/>
    <s v="간다"/>
    <x v="8"/>
    <x v="0"/>
    <n v="5"/>
    <n v="2.3611635814129204E-4"/>
  </r>
  <r>
    <x v="503"/>
    <s v="간단하게"/>
    <x v="9"/>
    <x v="0"/>
    <n v="1"/>
    <n v="4.7223271628258404E-5"/>
  </r>
  <r>
    <x v="504"/>
    <s v="간소화"/>
    <x v="8"/>
    <x v="0"/>
    <n v="1"/>
    <n v="4.7223271628258404E-5"/>
  </r>
  <r>
    <x v="505"/>
    <s v="간의"/>
    <x v="8"/>
    <x v="0"/>
    <n v="1"/>
    <n v="4.7223271628258404E-5"/>
  </r>
  <r>
    <x v="506"/>
    <s v="간이"/>
    <x v="8"/>
    <x v="0"/>
    <n v="2"/>
    <n v="9.4446543256516808E-5"/>
  </r>
  <r>
    <x v="507"/>
    <s v="간접"/>
    <x v="8"/>
    <x v="0"/>
    <n v="1"/>
    <n v="4.7223271628258404E-5"/>
  </r>
  <r>
    <x v="508"/>
    <s v="간주"/>
    <x v="8"/>
    <x v="0"/>
    <n v="1"/>
    <n v="4.7223271628258404E-5"/>
  </r>
  <r>
    <x v="509"/>
    <s v="간질"/>
    <x v="8"/>
    <x v="0"/>
    <n v="1"/>
    <n v="4.7223271628258404E-5"/>
  </r>
  <r>
    <x v="510"/>
    <s v="갈굼"/>
    <x v="7"/>
    <x v="0"/>
    <n v="1"/>
    <n v="4.7223271628258404E-5"/>
  </r>
  <r>
    <x v="511"/>
    <s v="갈까"/>
    <x v="7"/>
    <x v="0"/>
    <n v="1"/>
    <n v="4.7223271628258404E-5"/>
  </r>
  <r>
    <x v="512"/>
    <s v="갈취"/>
    <x v="8"/>
    <x v="0"/>
    <n v="1"/>
    <n v="4.7223271628258404E-5"/>
  </r>
  <r>
    <x v="513"/>
    <s v="감"/>
    <x v="8"/>
    <x v="0"/>
    <n v="1"/>
    <n v="4.7223271628258404E-5"/>
  </r>
  <r>
    <x v="514"/>
    <s v="감독"/>
    <x v="8"/>
    <x v="0"/>
    <n v="6"/>
    <n v="2.8333962976955044E-4"/>
  </r>
  <r>
    <x v="515"/>
    <s v="감마"/>
    <x v="8"/>
    <x v="0"/>
    <n v="2"/>
    <n v="9.4446543256516808E-5"/>
  </r>
  <r>
    <x v="516"/>
    <s v="감면"/>
    <x v="7"/>
    <x v="0"/>
    <n v="5"/>
    <n v="2.3611635814129204E-4"/>
  </r>
  <r>
    <x v="517"/>
    <s v="감봉"/>
    <x v="8"/>
    <x v="0"/>
    <n v="1"/>
    <n v="4.7223271628258404E-5"/>
  </r>
  <r>
    <x v="518"/>
    <s v="감사"/>
    <x v="8"/>
    <x v="0"/>
    <n v="11"/>
    <n v="5.1945598791084248E-4"/>
  </r>
  <r>
    <x v="519"/>
    <s v="감사원"/>
    <x v="8"/>
    <x v="0"/>
    <n v="2"/>
    <n v="9.4446543256516808E-5"/>
  </r>
  <r>
    <x v="520"/>
    <s v="감사해"/>
    <x v="7"/>
    <x v="0"/>
    <n v="2"/>
    <n v="9.4446543256516808E-5"/>
  </r>
  <r>
    <x v="521"/>
    <s v="감소"/>
    <x v="8"/>
    <x v="0"/>
    <n v="1"/>
    <n v="4.7223271628258404E-5"/>
  </r>
  <r>
    <x v="522"/>
    <s v="감시"/>
    <x v="8"/>
    <x v="0"/>
    <n v="1"/>
    <n v="4.7223271628258404E-5"/>
  </r>
  <r>
    <x v="523"/>
    <s v="감옥"/>
    <x v="8"/>
    <x v="0"/>
    <n v="1"/>
    <n v="4.7223271628258404E-5"/>
  </r>
  <r>
    <x v="524"/>
    <s v="감형"/>
    <x v="8"/>
    <x v="0"/>
    <n v="1"/>
    <n v="4.7223271628258404E-5"/>
  </r>
  <r>
    <x v="525"/>
    <s v="감히"/>
    <x v="8"/>
    <x v="0"/>
    <n v="1"/>
    <n v="4.7223271628258404E-5"/>
  </r>
  <r>
    <x v="526"/>
    <s v="갑"/>
    <x v="8"/>
    <x v="0"/>
    <n v="3"/>
    <n v="1.4166981488477522E-4"/>
  </r>
  <r>
    <x v="527"/>
    <s v="갑니다"/>
    <x v="7"/>
    <x v="0"/>
    <n v="2"/>
    <n v="9.4446543256516808E-5"/>
  </r>
  <r>
    <x v="528"/>
    <s v="갑자기"/>
    <x v="8"/>
    <x v="0"/>
    <n v="3"/>
    <n v="1.4166981488477522E-4"/>
  </r>
  <r>
    <x v="529"/>
    <s v="갑작스런"/>
    <x v="9"/>
    <x v="0"/>
    <n v="1"/>
    <n v="4.7223271628258404E-5"/>
  </r>
  <r>
    <x v="530"/>
    <s v="갑질"/>
    <x v="8"/>
    <x v="0"/>
    <n v="14"/>
    <n v="6.6112580279561767E-4"/>
  </r>
  <r>
    <x v="531"/>
    <s v="갑질"/>
    <x v="7"/>
    <x v="0"/>
    <n v="19"/>
    <n v="8.9724216093690966E-4"/>
  </r>
  <r>
    <x v="532"/>
    <s v="갑징"/>
    <x v="8"/>
    <x v="0"/>
    <n v="1"/>
    <n v="4.7223271628258404E-5"/>
  </r>
  <r>
    <x v="533"/>
    <s v="값"/>
    <x v="8"/>
    <x v="0"/>
    <n v="4"/>
    <n v="1.8889308651303362E-4"/>
  </r>
  <r>
    <x v="534"/>
    <s v="갔는가"/>
    <x v="7"/>
    <x v="0"/>
    <n v="1"/>
    <n v="4.7223271628258404E-5"/>
  </r>
  <r>
    <x v="535"/>
    <s v="강"/>
    <x v="8"/>
    <x v="0"/>
    <n v="3"/>
    <n v="1.4166981488477522E-4"/>
  </r>
  <r>
    <x v="536"/>
    <s v="강간"/>
    <x v="8"/>
    <x v="0"/>
    <n v="1"/>
    <n v="4.7223271628258404E-5"/>
  </r>
  <r>
    <x v="537"/>
    <s v="강남"/>
    <x v="8"/>
    <x v="0"/>
    <n v="7"/>
    <n v="3.3056290139780884E-4"/>
  </r>
  <r>
    <x v="538"/>
    <s v="강력"/>
    <x v="8"/>
    <x v="0"/>
    <n v="2"/>
    <n v="9.4446543256516808E-5"/>
  </r>
  <r>
    <x v="539"/>
    <s v="강력하게"/>
    <x v="9"/>
    <x v="0"/>
    <n v="2"/>
    <n v="9.4446543256516808E-5"/>
  </r>
  <r>
    <x v="540"/>
    <s v="강력한"/>
    <x v="9"/>
    <x v="0"/>
    <n v="5"/>
    <n v="2.3611635814129204E-4"/>
  </r>
  <r>
    <x v="541"/>
    <s v="강력히"/>
    <x v="9"/>
    <x v="0"/>
    <n v="7"/>
    <n v="3.3056290139780884E-4"/>
  </r>
  <r>
    <x v="542"/>
    <s v="강렬한"/>
    <x v="9"/>
    <x v="0"/>
    <n v="2"/>
    <n v="9.4446543256516808E-5"/>
  </r>
  <r>
    <x v="543"/>
    <s v="강릉시청"/>
    <x v="8"/>
    <x v="0"/>
    <n v="1"/>
    <n v="4.7223271628258404E-5"/>
  </r>
  <r>
    <x v="544"/>
    <s v="강만수"/>
    <x v="8"/>
    <x v="0"/>
    <n v="1"/>
    <n v="4.7223271628258404E-5"/>
  </r>
  <r>
    <x v="545"/>
    <s v="강매"/>
    <x v="8"/>
    <x v="0"/>
    <n v="2"/>
    <n v="9.4446543256516808E-5"/>
  </r>
  <r>
    <x v="546"/>
    <s v="강보"/>
    <x v="8"/>
    <x v="0"/>
    <n v="1"/>
    <n v="4.7223271628258404E-5"/>
  </r>
  <r>
    <x v="547"/>
    <s v="강사"/>
    <x v="8"/>
    <x v="0"/>
    <n v="1"/>
    <n v="4.7223271628258404E-5"/>
  </r>
  <r>
    <x v="548"/>
    <s v="강요"/>
    <x v="8"/>
    <x v="0"/>
    <n v="2"/>
    <n v="9.4446543256516808E-5"/>
  </r>
  <r>
    <x v="549"/>
    <s v="강원"/>
    <x v="8"/>
    <x v="0"/>
    <n v="1"/>
    <n v="4.7223271628258404E-5"/>
  </r>
  <r>
    <x v="550"/>
    <s v="강제"/>
    <x v="8"/>
    <x v="0"/>
    <n v="11"/>
    <n v="5.1945598791084248E-4"/>
  </r>
  <r>
    <x v="551"/>
    <s v="강탈"/>
    <x v="8"/>
    <x v="0"/>
    <n v="2"/>
    <n v="9.4446543256516808E-5"/>
  </r>
  <r>
    <x v="552"/>
    <s v="강화"/>
    <x v="8"/>
    <x v="0"/>
    <n v="11"/>
    <n v="5.1945598791084248E-4"/>
  </r>
  <r>
    <x v="553"/>
    <s v="강화해야"/>
    <x v="9"/>
    <x v="0"/>
    <n v="1"/>
    <n v="4.7223271628258404E-5"/>
  </r>
  <r>
    <x v="554"/>
    <s v="갖고"/>
    <x v="7"/>
    <x v="0"/>
    <n v="1"/>
    <n v="4.7223271628258404E-5"/>
  </r>
  <r>
    <x v="555"/>
    <s v="갖추어"/>
    <x v="7"/>
    <x v="0"/>
    <n v="1"/>
    <n v="4.7223271628258404E-5"/>
  </r>
  <r>
    <x v="556"/>
    <s v="같습니다"/>
    <x v="9"/>
    <x v="0"/>
    <n v="4"/>
    <n v="1.8889308651303362E-4"/>
  </r>
  <r>
    <x v="557"/>
    <s v="같에요"/>
    <x v="9"/>
    <x v="0"/>
    <n v="1"/>
    <n v="4.7223271628258404E-5"/>
  </r>
  <r>
    <x v="558"/>
    <s v="같은"/>
    <x v="9"/>
    <x v="0"/>
    <n v="10"/>
    <n v="4.7223271628258408E-4"/>
  </r>
  <r>
    <x v="559"/>
    <s v="같은데서"/>
    <x v="9"/>
    <x v="0"/>
    <n v="1"/>
    <n v="4.7223271628258404E-5"/>
  </r>
  <r>
    <x v="560"/>
    <s v="같이"/>
    <x v="12"/>
    <x v="0"/>
    <n v="3"/>
    <n v="1.4166981488477522E-4"/>
  </r>
  <r>
    <x v="561"/>
    <s v="갚으며"/>
    <x v="7"/>
    <x v="0"/>
    <n v="1"/>
    <n v="4.7223271628258404E-5"/>
  </r>
  <r>
    <x v="562"/>
    <s v="개"/>
    <x v="8"/>
    <x v="0"/>
    <n v="3"/>
    <n v="1.4166981488477522E-4"/>
  </r>
  <r>
    <x v="563"/>
    <s v="개"/>
    <x v="11"/>
    <x v="0"/>
    <n v="5"/>
    <n v="2.3611635814129204E-4"/>
  </r>
  <r>
    <x v="564"/>
    <s v="개강"/>
    <x v="8"/>
    <x v="0"/>
    <n v="1"/>
    <n v="4.7223271628258404E-5"/>
  </r>
  <r>
    <x v="565"/>
    <s v="개구"/>
    <x v="8"/>
    <x v="0"/>
    <n v="1"/>
    <n v="4.7223271628258404E-5"/>
  </r>
  <r>
    <x v="566"/>
    <s v="개념"/>
    <x v="8"/>
    <x v="0"/>
    <n v="1"/>
    <n v="4.7223271628258404E-5"/>
  </r>
  <r>
    <x v="567"/>
    <s v="개미"/>
    <x v="8"/>
    <x v="0"/>
    <n v="10"/>
    <n v="4.7223271628258408E-4"/>
  </r>
  <r>
    <x v="568"/>
    <s v="개발"/>
    <x v="8"/>
    <x v="0"/>
    <n v="6"/>
    <n v="2.8333962976955044E-4"/>
  </r>
  <r>
    <x v="569"/>
    <s v="개봉"/>
    <x v="8"/>
    <x v="0"/>
    <n v="2"/>
    <n v="9.4446543256516808E-5"/>
  </r>
  <r>
    <x v="570"/>
    <s v="개선"/>
    <x v="8"/>
    <x v="0"/>
    <n v="22"/>
    <n v="1.038911975821685E-3"/>
  </r>
  <r>
    <x v="571"/>
    <s v="개설"/>
    <x v="8"/>
    <x v="0"/>
    <n v="2"/>
    <n v="9.4446543256516808E-5"/>
  </r>
  <r>
    <x v="572"/>
    <s v="개성"/>
    <x v="8"/>
    <x v="0"/>
    <n v="1"/>
    <n v="4.7223271628258404E-5"/>
  </r>
  <r>
    <x v="573"/>
    <s v="개업"/>
    <x v="8"/>
    <x v="0"/>
    <n v="1"/>
    <n v="4.7223271628258404E-5"/>
  </r>
  <r>
    <x v="574"/>
    <s v="개월"/>
    <x v="8"/>
    <x v="0"/>
    <n v="6"/>
    <n v="2.8333962976955044E-4"/>
  </r>
  <r>
    <x v="575"/>
    <s v="개인"/>
    <x v="8"/>
    <x v="0"/>
    <n v="16"/>
    <n v="7.5557234605213447E-4"/>
  </r>
  <r>
    <x v="576"/>
    <s v="개인정보"/>
    <x v="8"/>
    <x v="0"/>
    <n v="2"/>
    <n v="9.4446543256516808E-5"/>
  </r>
  <r>
    <x v="577"/>
    <s v="개입"/>
    <x v="8"/>
    <x v="0"/>
    <n v="3"/>
    <n v="1.4166981488477522E-4"/>
  </r>
  <r>
    <x v="578"/>
    <s v="개정"/>
    <x v="8"/>
    <x v="0"/>
    <n v="12"/>
    <n v="5.6667925953910088E-4"/>
  </r>
  <r>
    <x v="579"/>
    <s v="개정안"/>
    <x v="8"/>
    <x v="0"/>
    <n v="2"/>
    <n v="9.4446543256516808E-5"/>
  </r>
  <r>
    <x v="580"/>
    <s v="개최"/>
    <x v="8"/>
    <x v="0"/>
    <n v="1"/>
    <n v="4.7223271628258404E-5"/>
  </r>
  <r>
    <x v="581"/>
    <s v="개탄"/>
    <x v="8"/>
    <x v="0"/>
    <n v="1"/>
    <n v="4.7223271628258404E-5"/>
  </r>
  <r>
    <x v="582"/>
    <s v="개통"/>
    <x v="8"/>
    <x v="0"/>
    <n v="1"/>
    <n v="4.7223271628258404E-5"/>
  </r>
  <r>
    <x v="583"/>
    <s v="개판"/>
    <x v="8"/>
    <x v="0"/>
    <n v="1"/>
    <n v="4.7223271628258404E-5"/>
  </r>
  <r>
    <x v="584"/>
    <s v="개편"/>
    <x v="8"/>
    <x v="0"/>
    <n v="7"/>
    <n v="3.3056290139780884E-4"/>
  </r>
  <r>
    <x v="585"/>
    <s v="개표"/>
    <x v="8"/>
    <x v="0"/>
    <n v="1"/>
    <n v="4.7223271628258404E-5"/>
  </r>
  <r>
    <x v="586"/>
    <s v="개혁"/>
    <x v="8"/>
    <x v="0"/>
    <n v="24"/>
    <n v="1.1333585190782018E-3"/>
  </r>
  <r>
    <x v="587"/>
    <s v="갭"/>
    <x v="7"/>
    <x v="0"/>
    <n v="1"/>
    <n v="4.7223271628258404E-5"/>
  </r>
  <r>
    <x v="588"/>
    <s v="거"/>
    <x v="8"/>
    <x v="0"/>
    <n v="7"/>
    <n v="3.3056290139780884E-4"/>
  </r>
  <r>
    <x v="589"/>
    <s v="거나"/>
    <x v="8"/>
    <x v="0"/>
    <n v="1"/>
    <n v="4.7223271628258404E-5"/>
  </r>
  <r>
    <x v="590"/>
    <s v="거덜"/>
    <x v="8"/>
    <x v="0"/>
    <n v="2"/>
    <n v="9.4446543256516808E-5"/>
  </r>
  <r>
    <x v="591"/>
    <s v="거둬들이네"/>
    <x v="7"/>
    <x v="0"/>
    <n v="1"/>
    <n v="4.7223271628258404E-5"/>
  </r>
  <r>
    <x v="592"/>
    <s v="거둬주세요"/>
    <x v="7"/>
    <x v="0"/>
    <n v="1"/>
    <n v="4.7223271628258404E-5"/>
  </r>
  <r>
    <x v="593"/>
    <s v="거들"/>
    <x v="7"/>
    <x v="0"/>
    <n v="1"/>
    <n v="4.7223271628258404E-5"/>
  </r>
  <r>
    <x v="594"/>
    <s v="거래"/>
    <x v="8"/>
    <x v="0"/>
    <n v="42"/>
    <n v="1.9833774083868531E-3"/>
  </r>
  <r>
    <x v="595"/>
    <s v="거래량"/>
    <x v="8"/>
    <x v="0"/>
    <n v="1"/>
    <n v="4.7223271628258404E-5"/>
  </r>
  <r>
    <x v="596"/>
    <s v="거래소"/>
    <x v="8"/>
    <x v="0"/>
    <n v="12"/>
    <n v="5.6667925953910088E-4"/>
  </r>
  <r>
    <x v="597"/>
    <s v="거리"/>
    <x v="8"/>
    <x v="0"/>
    <n v="1"/>
    <n v="4.7223271628258404E-5"/>
  </r>
  <r>
    <x v="598"/>
    <s v="거부"/>
    <x v="8"/>
    <x v="0"/>
    <n v="5"/>
    <n v="2.3611635814129204E-4"/>
  </r>
  <r>
    <x v="599"/>
    <s v="거부권"/>
    <x v="8"/>
    <x v="0"/>
    <n v="2"/>
    <n v="9.4446543256516808E-5"/>
  </r>
  <r>
    <x v="600"/>
    <s v="거액"/>
    <x v="8"/>
    <x v="0"/>
    <n v="2"/>
    <n v="9.4446543256516808E-5"/>
  </r>
  <r>
    <x v="601"/>
    <s v="거의"/>
    <x v="8"/>
    <x v="0"/>
    <n v="1"/>
    <n v="4.7223271628258404E-5"/>
  </r>
  <r>
    <x v="602"/>
    <s v="거점도시"/>
    <x v="8"/>
    <x v="0"/>
    <n v="1"/>
    <n v="4.7223271628258404E-5"/>
  </r>
  <r>
    <x v="603"/>
    <s v="거제"/>
    <x v="8"/>
    <x v="0"/>
    <n v="2"/>
    <n v="9.4446543256516808E-5"/>
  </r>
  <r>
    <x v="604"/>
    <s v="거주"/>
    <x v="8"/>
    <x v="0"/>
    <n v="2"/>
    <n v="9.4446543256516808E-5"/>
  </r>
  <r>
    <x v="605"/>
    <s v="거짓"/>
    <x v="8"/>
    <x v="0"/>
    <n v="1"/>
    <n v="4.7223271628258404E-5"/>
  </r>
  <r>
    <x v="606"/>
    <s v="거치도록"/>
    <x v="7"/>
    <x v="0"/>
    <n v="1"/>
    <n v="4.7223271628258404E-5"/>
  </r>
  <r>
    <x v="607"/>
    <s v="거품"/>
    <x v="8"/>
    <x v="0"/>
    <n v="1"/>
    <n v="4.7223271628258404E-5"/>
  </r>
  <r>
    <x v="608"/>
    <s v="건"/>
    <x v="8"/>
    <x v="0"/>
    <n v="9"/>
    <n v="4.2500944465432563E-4"/>
  </r>
  <r>
    <x v="609"/>
    <s v="건강"/>
    <x v="8"/>
    <x v="0"/>
    <n v="6"/>
    <n v="2.8333962976955044E-4"/>
  </r>
  <r>
    <x v="610"/>
    <s v="건강한"/>
    <x v="9"/>
    <x v="0"/>
    <n v="1"/>
    <n v="4.7223271628258404E-5"/>
  </r>
  <r>
    <x v="611"/>
    <s v="건물"/>
    <x v="8"/>
    <x v="0"/>
    <n v="3"/>
    <n v="1.4166981488477522E-4"/>
  </r>
  <r>
    <x v="612"/>
    <s v="건설"/>
    <x v="8"/>
    <x v="0"/>
    <n v="6"/>
    <n v="2.8333962976955044E-4"/>
  </r>
  <r>
    <x v="613"/>
    <s v="건의"/>
    <x v="8"/>
    <x v="0"/>
    <n v="2"/>
    <n v="9.4446543256516808E-5"/>
  </r>
  <r>
    <x v="614"/>
    <s v="건이넘어"/>
    <x v="1"/>
    <x v="0"/>
    <n v="1"/>
    <n v="4.7223271628258404E-5"/>
  </r>
  <r>
    <x v="615"/>
    <s v="건지"/>
    <x v="7"/>
    <x v="0"/>
    <n v="1"/>
    <n v="4.7223271628258404E-5"/>
  </r>
  <r>
    <x v="616"/>
    <s v="건축"/>
    <x v="8"/>
    <x v="0"/>
    <n v="1"/>
    <n v="4.7223271628258404E-5"/>
  </r>
  <r>
    <x v="617"/>
    <s v="걷는다구요"/>
    <x v="7"/>
    <x v="0"/>
    <n v="1"/>
    <n v="4.7223271628258404E-5"/>
  </r>
  <r>
    <x v="618"/>
    <s v="걷어가는"/>
    <x v="7"/>
    <x v="0"/>
    <n v="1"/>
    <n v="4.7223271628258404E-5"/>
  </r>
  <r>
    <x v="619"/>
    <s v="걷어주세요"/>
    <x v="7"/>
    <x v="0"/>
    <n v="1"/>
    <n v="4.7223271628258404E-5"/>
  </r>
  <r>
    <x v="620"/>
    <s v="걷었는지"/>
    <x v="7"/>
    <x v="0"/>
    <n v="1"/>
    <n v="4.7223271628258404E-5"/>
  </r>
  <r>
    <x v="621"/>
    <s v="걷었어요"/>
    <x v="7"/>
    <x v="0"/>
    <n v="1"/>
    <n v="4.7223271628258404E-5"/>
  </r>
  <r>
    <x v="622"/>
    <s v="걷힌것"/>
    <x v="7"/>
    <x v="0"/>
    <n v="1"/>
    <n v="4.7223271628258404E-5"/>
  </r>
  <r>
    <x v="623"/>
    <s v="걸"/>
    <x v="8"/>
    <x v="0"/>
    <n v="2"/>
    <n v="9.4446543256516808E-5"/>
  </r>
  <r>
    <x v="624"/>
    <s v="걸겠다는"/>
    <x v="7"/>
    <x v="0"/>
    <n v="1"/>
    <n v="4.7223271628258404E-5"/>
  </r>
  <r>
    <x v="625"/>
    <s v="걸쳐"/>
    <x v="7"/>
    <x v="0"/>
    <n v="1"/>
    <n v="4.7223271628258404E-5"/>
  </r>
  <r>
    <x v="626"/>
    <s v="검"/>
    <x v="8"/>
    <x v="0"/>
    <n v="3"/>
    <n v="1.4166981488477522E-4"/>
  </r>
  <r>
    <x v="627"/>
    <s v="검거"/>
    <x v="8"/>
    <x v="0"/>
    <n v="1"/>
    <n v="4.7223271628258404E-5"/>
  </r>
  <r>
    <x v="628"/>
    <s v="검경"/>
    <x v="8"/>
    <x v="0"/>
    <n v="3"/>
    <n v="1.4166981488477522E-4"/>
  </r>
  <r>
    <x v="629"/>
    <s v="검사"/>
    <x v="8"/>
    <x v="0"/>
    <n v="6"/>
    <n v="2.8333962976955044E-4"/>
  </r>
  <r>
    <x v="630"/>
    <s v="검은"/>
    <x v="9"/>
    <x v="0"/>
    <n v="1"/>
    <n v="4.7223271628258404E-5"/>
  </r>
  <r>
    <x v="631"/>
    <s v="검증"/>
    <x v="8"/>
    <x v="0"/>
    <n v="1"/>
    <n v="4.7223271628258404E-5"/>
  </r>
  <r>
    <x v="632"/>
    <s v="검찰"/>
    <x v="8"/>
    <x v="0"/>
    <n v="9"/>
    <n v="4.2500944465432563E-4"/>
  </r>
  <r>
    <x v="633"/>
    <s v="검찰조사"/>
    <x v="8"/>
    <x v="0"/>
    <n v="1"/>
    <n v="4.7223271628258404E-5"/>
  </r>
  <r>
    <x v="634"/>
    <s v="검토"/>
    <x v="8"/>
    <x v="0"/>
    <n v="7"/>
    <n v="3.3056290139780884E-4"/>
  </r>
  <r>
    <x v="635"/>
    <s v="겁"/>
    <x v="8"/>
    <x v="0"/>
    <n v="4"/>
    <n v="1.8889308651303362E-4"/>
  </r>
  <r>
    <x v="636"/>
    <s v="겁니다"/>
    <x v="7"/>
    <x v="0"/>
    <n v="2"/>
    <n v="9.4446543256516808E-5"/>
  </r>
  <r>
    <x v="637"/>
    <s v="것"/>
    <x v="8"/>
    <x v="0"/>
    <n v="26"/>
    <n v="1.2278050623347185E-3"/>
  </r>
  <r>
    <x v="638"/>
    <s v="게"/>
    <x v="6"/>
    <x v="0"/>
    <n v="10"/>
    <n v="4.7223271628258408E-4"/>
  </r>
  <r>
    <x v="639"/>
    <s v="게"/>
    <x v="8"/>
    <x v="0"/>
    <n v="3"/>
    <n v="1.4166981488477522E-4"/>
  </r>
  <r>
    <x v="640"/>
    <s v="게시판"/>
    <x v="8"/>
    <x v="0"/>
    <n v="1"/>
    <n v="4.7223271628258404E-5"/>
  </r>
  <r>
    <x v="641"/>
    <s v="격상"/>
    <x v="8"/>
    <x v="0"/>
    <n v="1"/>
    <n v="4.7223271628258404E-5"/>
  </r>
  <r>
    <x v="642"/>
    <s v="격차"/>
    <x v="8"/>
    <x v="0"/>
    <n v="2"/>
    <n v="9.4446543256516808E-5"/>
  </r>
  <r>
    <x v="643"/>
    <s v="겪고"/>
    <x v="7"/>
    <x v="0"/>
    <n v="1"/>
    <n v="4.7223271628258404E-5"/>
  </r>
  <r>
    <x v="644"/>
    <s v="겪었던"/>
    <x v="7"/>
    <x v="0"/>
    <n v="1"/>
    <n v="4.7223271628258404E-5"/>
  </r>
  <r>
    <x v="645"/>
    <s v="견인"/>
    <x v="8"/>
    <x v="0"/>
    <n v="1"/>
    <n v="4.7223271628258404E-5"/>
  </r>
  <r>
    <x v="646"/>
    <s v="결과"/>
    <x v="8"/>
    <x v="0"/>
    <n v="2"/>
    <n v="9.4446543256516808E-5"/>
  </r>
  <r>
    <x v="647"/>
    <s v="결국"/>
    <x v="12"/>
    <x v="0"/>
    <n v="1"/>
    <n v="4.7223271628258404E-5"/>
  </r>
  <r>
    <x v="648"/>
    <s v="결사"/>
    <x v="8"/>
    <x v="0"/>
    <n v="1"/>
    <n v="4.7223271628258404E-5"/>
  </r>
  <r>
    <x v="649"/>
    <s v="결재"/>
    <x v="8"/>
    <x v="0"/>
    <n v="1"/>
    <n v="4.7223271628258404E-5"/>
  </r>
  <r>
    <x v="650"/>
    <s v="결정"/>
    <x v="8"/>
    <x v="0"/>
    <n v="4"/>
    <n v="1.8889308651303362E-4"/>
  </r>
  <r>
    <x v="651"/>
    <s v="결제"/>
    <x v="8"/>
    <x v="0"/>
    <n v="6"/>
    <n v="2.8333962976955044E-4"/>
  </r>
  <r>
    <x v="652"/>
    <s v="결코"/>
    <x v="8"/>
    <x v="0"/>
    <n v="1"/>
    <n v="4.7223271628258404E-5"/>
  </r>
  <r>
    <x v="653"/>
    <s v="결탁"/>
    <x v="8"/>
    <x v="0"/>
    <n v="1"/>
    <n v="4.7223271628258404E-5"/>
  </r>
  <r>
    <x v="654"/>
    <s v="결하"/>
    <x v="8"/>
    <x v="0"/>
    <n v="1"/>
    <n v="4.7223271628258404E-5"/>
  </r>
  <r>
    <x v="655"/>
    <s v="결합"/>
    <x v="8"/>
    <x v="0"/>
    <n v="2"/>
    <n v="9.4446543256516808E-5"/>
  </r>
  <r>
    <x v="656"/>
    <s v="결혼"/>
    <x v="8"/>
    <x v="0"/>
    <n v="3"/>
    <n v="1.4166981488477522E-4"/>
  </r>
  <r>
    <x v="657"/>
    <s v="결혼식"/>
    <x v="8"/>
    <x v="0"/>
    <n v="1"/>
    <n v="4.7223271628258404E-5"/>
  </r>
  <r>
    <x v="658"/>
    <s v="겸업"/>
    <x v="8"/>
    <x v="0"/>
    <n v="2"/>
    <n v="9.4446543256516808E-5"/>
  </r>
  <r>
    <x v="659"/>
    <s v="경"/>
    <x v="10"/>
    <x v="0"/>
    <n v="20"/>
    <n v="9.4446543256516816E-4"/>
  </r>
  <r>
    <x v="660"/>
    <s v="경"/>
    <x v="8"/>
    <x v="0"/>
    <n v="1"/>
    <n v="4.7223271628258404E-5"/>
  </r>
  <r>
    <x v="661"/>
    <s v="경감"/>
    <x v="8"/>
    <x v="0"/>
    <n v="2"/>
    <n v="9.4446543256516808E-5"/>
  </r>
  <r>
    <x v="662"/>
    <s v="경고"/>
    <x v="8"/>
    <x v="0"/>
    <n v="2"/>
    <n v="9.4446543256516808E-5"/>
  </r>
  <r>
    <x v="663"/>
    <s v="경과"/>
    <x v="8"/>
    <x v="0"/>
    <n v="1"/>
    <n v="4.7223271628258404E-5"/>
  </r>
  <r>
    <x v="664"/>
    <s v="경관"/>
    <x v="8"/>
    <x v="0"/>
    <n v="1"/>
    <n v="4.7223271628258404E-5"/>
  </r>
  <r>
    <x v="665"/>
    <s v="경기"/>
    <x v="8"/>
    <x v="0"/>
    <n v="5"/>
    <n v="2.3611635814129204E-4"/>
  </r>
  <r>
    <x v="666"/>
    <s v="경기도"/>
    <x v="8"/>
    <x v="0"/>
    <n v="1"/>
    <n v="4.7223271628258404E-5"/>
  </r>
  <r>
    <x v="667"/>
    <s v="경남"/>
    <x v="8"/>
    <x v="0"/>
    <n v="2"/>
    <n v="9.4446543256516808E-5"/>
  </r>
  <r>
    <x v="668"/>
    <s v="경매"/>
    <x v="8"/>
    <x v="0"/>
    <n v="1"/>
    <n v="4.7223271628258404E-5"/>
  </r>
  <r>
    <x v="669"/>
    <s v="경북"/>
    <x v="8"/>
    <x v="0"/>
    <n v="1"/>
    <n v="4.7223271628258404E-5"/>
  </r>
  <r>
    <x v="670"/>
    <s v="경상도"/>
    <x v="8"/>
    <x v="0"/>
    <n v="1"/>
    <n v="4.7223271628258404E-5"/>
  </r>
  <r>
    <x v="671"/>
    <s v="경영"/>
    <x v="8"/>
    <x v="0"/>
    <n v="10"/>
    <n v="4.7223271628258408E-4"/>
  </r>
  <r>
    <x v="672"/>
    <s v="경원"/>
    <x v="8"/>
    <x v="0"/>
    <n v="1"/>
    <n v="4.7223271628258404E-5"/>
  </r>
  <r>
    <x v="673"/>
    <s v="경작"/>
    <x v="8"/>
    <x v="0"/>
    <n v="1"/>
    <n v="4.7223271628258404E-5"/>
  </r>
  <r>
    <x v="674"/>
    <s v="경쟁"/>
    <x v="8"/>
    <x v="0"/>
    <n v="1"/>
    <n v="4.7223271628258404E-5"/>
  </r>
  <r>
    <x v="675"/>
    <s v="경쟁력"/>
    <x v="8"/>
    <x v="0"/>
    <n v="2"/>
    <n v="9.4446543256516808E-5"/>
  </r>
  <r>
    <x v="676"/>
    <s v="경제"/>
    <x v="8"/>
    <x v="0"/>
    <n v="93"/>
    <n v="4.3917642614280314E-3"/>
  </r>
  <r>
    <x v="677"/>
    <s v="경제권"/>
    <x v="8"/>
    <x v="0"/>
    <n v="1"/>
    <n v="4.7223271628258404E-5"/>
  </r>
  <r>
    <x v="678"/>
    <s v="경제민주화"/>
    <x v="8"/>
    <x v="0"/>
    <n v="6"/>
    <n v="2.8333962976955044E-4"/>
  </r>
  <r>
    <x v="679"/>
    <s v="경제범죄"/>
    <x v="8"/>
    <x v="0"/>
    <n v="1"/>
    <n v="4.7223271628258404E-5"/>
  </r>
  <r>
    <x v="680"/>
    <s v="경제성"/>
    <x v="8"/>
    <x v="0"/>
    <n v="1"/>
    <n v="4.7223271628258404E-5"/>
  </r>
  <r>
    <x v="681"/>
    <s v="경제성장"/>
    <x v="8"/>
    <x v="0"/>
    <n v="5"/>
    <n v="2.3611635814129204E-4"/>
  </r>
  <r>
    <x v="682"/>
    <s v="경제정책"/>
    <x v="8"/>
    <x v="0"/>
    <n v="6"/>
    <n v="2.8333962976955044E-4"/>
  </r>
  <r>
    <x v="683"/>
    <s v="경제학자"/>
    <x v="8"/>
    <x v="0"/>
    <n v="1"/>
    <n v="4.7223271628258404E-5"/>
  </r>
  <r>
    <x v="684"/>
    <s v="경직"/>
    <x v="8"/>
    <x v="0"/>
    <n v="1"/>
    <n v="4.7223271628258404E-5"/>
  </r>
  <r>
    <x v="685"/>
    <s v="경질"/>
    <x v="8"/>
    <x v="0"/>
    <n v="2"/>
    <n v="9.4446543256516808E-5"/>
  </r>
  <r>
    <x v="686"/>
    <s v="경찰"/>
    <x v="8"/>
    <x v="0"/>
    <n v="2"/>
    <n v="9.4446543256516808E-5"/>
  </r>
  <r>
    <x v="687"/>
    <s v="경찰서"/>
    <x v="8"/>
    <x v="0"/>
    <n v="1"/>
    <n v="4.7223271628258404E-5"/>
  </r>
  <r>
    <x v="688"/>
    <s v="경축"/>
    <x v="8"/>
    <x v="0"/>
    <n v="1"/>
    <n v="4.7223271628258404E-5"/>
  </r>
  <r>
    <x v="689"/>
    <s v="경호"/>
    <x v="8"/>
    <x v="0"/>
    <n v="1"/>
    <n v="4.7223271628258404E-5"/>
  </r>
  <r>
    <x v="690"/>
    <s v="경화"/>
    <x v="8"/>
    <x v="0"/>
    <n v="1"/>
    <n v="4.7223271628258404E-5"/>
  </r>
  <r>
    <x v="691"/>
    <s v="계"/>
    <x v="8"/>
    <x v="0"/>
    <n v="3"/>
    <n v="1.4166981488477522E-4"/>
  </r>
  <r>
    <x v="692"/>
    <s v="계"/>
    <x v="11"/>
    <x v="0"/>
    <n v="14"/>
    <n v="6.6112580279561767E-4"/>
  </r>
  <r>
    <x v="693"/>
    <s v="계산"/>
    <x v="8"/>
    <x v="0"/>
    <n v="4"/>
    <n v="1.8889308651303362E-4"/>
  </r>
  <r>
    <x v="694"/>
    <s v="계산서"/>
    <x v="8"/>
    <x v="0"/>
    <n v="1"/>
    <n v="4.7223271628258404E-5"/>
  </r>
  <r>
    <x v="695"/>
    <s v="계속"/>
    <x v="8"/>
    <x v="0"/>
    <n v="6"/>
    <n v="2.8333962976955044E-4"/>
  </r>
  <r>
    <x v="696"/>
    <s v="계약"/>
    <x v="8"/>
    <x v="0"/>
    <n v="16"/>
    <n v="7.5557234605213447E-4"/>
  </r>
  <r>
    <x v="697"/>
    <s v="계약서"/>
    <x v="8"/>
    <x v="0"/>
    <n v="3"/>
    <n v="1.4166981488477522E-4"/>
  </r>
  <r>
    <x v="698"/>
    <s v="계약해지"/>
    <x v="8"/>
    <x v="0"/>
    <n v="1"/>
    <n v="4.7223271628258404E-5"/>
  </r>
  <r>
    <x v="699"/>
    <s v="계엄령"/>
    <x v="8"/>
    <x v="0"/>
    <n v="2"/>
    <n v="9.4446543256516808E-5"/>
  </r>
  <r>
    <x v="700"/>
    <s v="계열"/>
    <x v="8"/>
    <x v="0"/>
    <n v="1"/>
    <n v="4.7223271628258404E-5"/>
  </r>
  <r>
    <x v="701"/>
    <s v="계층"/>
    <x v="8"/>
    <x v="0"/>
    <n v="2"/>
    <n v="9.4446543256516808E-5"/>
  </r>
  <r>
    <x v="702"/>
    <s v="계획"/>
    <x v="8"/>
    <x v="0"/>
    <n v="1"/>
    <n v="4.7223271628258404E-5"/>
  </r>
  <r>
    <x v="703"/>
    <s v="고"/>
    <x v="6"/>
    <x v="0"/>
    <n v="16"/>
    <n v="7.5557234605213447E-4"/>
  </r>
  <r>
    <x v="704"/>
    <s v="고"/>
    <x v="10"/>
    <x v="0"/>
    <n v="10"/>
    <n v="4.7223271628258408E-4"/>
  </r>
  <r>
    <x v="705"/>
    <s v="고"/>
    <x v="8"/>
    <x v="0"/>
    <n v="2"/>
    <n v="9.4446543256516808E-5"/>
  </r>
  <r>
    <x v="706"/>
    <s v="고가"/>
    <x v="8"/>
    <x v="0"/>
    <n v="7"/>
    <n v="3.3056290139780884E-4"/>
  </r>
  <r>
    <x v="707"/>
    <s v="고객"/>
    <x v="8"/>
    <x v="0"/>
    <n v="5"/>
    <n v="2.3611635814129204E-4"/>
  </r>
  <r>
    <x v="708"/>
    <s v="고구려"/>
    <x v="8"/>
    <x v="0"/>
    <n v="1"/>
    <n v="4.7223271628258404E-5"/>
  </r>
  <r>
    <x v="709"/>
    <s v="고급"/>
    <x v="8"/>
    <x v="0"/>
    <n v="1"/>
    <n v="4.7223271628258404E-5"/>
  </r>
  <r>
    <x v="710"/>
    <s v="고등학교"/>
    <x v="8"/>
    <x v="0"/>
    <n v="1"/>
    <n v="4.7223271628258404E-5"/>
  </r>
  <r>
    <x v="711"/>
    <s v="고려"/>
    <x v="8"/>
    <x v="0"/>
    <n v="2"/>
    <n v="9.4446543256516808E-5"/>
  </r>
  <r>
    <x v="712"/>
    <s v="고맙습니다"/>
    <x v="9"/>
    <x v="0"/>
    <n v="1"/>
    <n v="4.7223271628258404E-5"/>
  </r>
  <r>
    <x v="713"/>
    <s v="고물상"/>
    <x v="8"/>
    <x v="0"/>
    <n v="1"/>
    <n v="4.7223271628258404E-5"/>
  </r>
  <r>
    <x v="714"/>
    <s v="고발"/>
    <x v="8"/>
    <x v="0"/>
    <n v="44"/>
    <n v="2.0778239516433699E-3"/>
  </r>
  <r>
    <x v="715"/>
    <s v="고섬"/>
    <x v="8"/>
    <x v="0"/>
    <n v="1"/>
    <n v="4.7223271628258404E-5"/>
  </r>
  <r>
    <x v="716"/>
    <s v="고소"/>
    <x v="8"/>
    <x v="0"/>
    <n v="1"/>
    <n v="4.7223271628258404E-5"/>
  </r>
  <r>
    <x v="717"/>
    <s v="고소합니다"/>
    <x v="9"/>
    <x v="0"/>
    <n v="1"/>
    <n v="4.7223271628258404E-5"/>
  </r>
  <r>
    <x v="718"/>
    <s v="고속도로"/>
    <x v="8"/>
    <x v="0"/>
    <n v="2"/>
    <n v="9.4446543256516808E-5"/>
  </r>
  <r>
    <x v="719"/>
    <s v="고수"/>
    <x v="8"/>
    <x v="0"/>
    <n v="1"/>
    <n v="4.7223271628258404E-5"/>
  </r>
  <r>
    <x v="720"/>
    <s v="고시"/>
    <x v="8"/>
    <x v="0"/>
    <n v="1"/>
    <n v="4.7223271628258404E-5"/>
  </r>
  <r>
    <x v="721"/>
    <s v="고액"/>
    <x v="8"/>
    <x v="0"/>
    <n v="5"/>
    <n v="2.3611635814129204E-4"/>
  </r>
  <r>
    <x v="722"/>
    <s v="고용"/>
    <x v="8"/>
    <x v="0"/>
    <n v="6"/>
    <n v="2.8333962976955044E-4"/>
  </r>
  <r>
    <x v="723"/>
    <s v="고용노동부"/>
    <x v="8"/>
    <x v="0"/>
    <n v="2"/>
    <n v="9.4446543256516808E-5"/>
  </r>
  <r>
    <x v="724"/>
    <s v="고위"/>
    <x v="8"/>
    <x v="0"/>
    <n v="7"/>
    <n v="3.3056290139780884E-4"/>
  </r>
  <r>
    <x v="725"/>
    <s v="고의"/>
    <x v="8"/>
    <x v="0"/>
    <n v="7"/>
    <n v="3.3056290139780884E-4"/>
  </r>
  <r>
    <x v="726"/>
    <s v="고작"/>
    <x v="8"/>
    <x v="0"/>
    <n v="1"/>
    <n v="4.7223271628258404E-5"/>
  </r>
  <r>
    <x v="727"/>
    <s v="고정"/>
    <x v="8"/>
    <x v="0"/>
    <n v="1"/>
    <n v="4.7223271628258404E-5"/>
  </r>
  <r>
    <x v="728"/>
    <s v="고지"/>
    <x v="8"/>
    <x v="0"/>
    <n v="1"/>
    <n v="4.7223271628258404E-5"/>
  </r>
  <r>
    <x v="729"/>
    <s v="고질"/>
    <x v="8"/>
    <x v="0"/>
    <n v="1"/>
    <n v="4.7223271628258404E-5"/>
  </r>
  <r>
    <x v="730"/>
    <s v="고찰"/>
    <x v="8"/>
    <x v="0"/>
    <n v="1"/>
    <n v="4.7223271628258404E-5"/>
  </r>
  <r>
    <x v="731"/>
    <s v="고창현"/>
    <x v="8"/>
    <x v="0"/>
    <n v="1"/>
    <n v="4.7223271628258404E-5"/>
  </r>
  <r>
    <x v="732"/>
    <s v="고쳐"/>
    <x v="7"/>
    <x v="0"/>
    <n v="1"/>
    <n v="4.7223271628258404E-5"/>
  </r>
  <r>
    <x v="733"/>
    <s v="고충"/>
    <x v="8"/>
    <x v="0"/>
    <n v="1"/>
    <n v="4.7223271628258404E-5"/>
  </r>
  <r>
    <x v="734"/>
    <s v="고통"/>
    <x v="8"/>
    <x v="0"/>
    <n v="4"/>
    <n v="1.8889308651303362E-4"/>
  </r>
  <r>
    <x v="735"/>
    <s v="고통스런"/>
    <x v="9"/>
    <x v="0"/>
    <n v="1"/>
    <n v="4.7223271628258404E-5"/>
  </r>
  <r>
    <x v="736"/>
    <s v="고함"/>
    <x v="8"/>
    <x v="0"/>
    <n v="2"/>
    <n v="9.4446543256516808E-5"/>
  </r>
  <r>
    <x v="737"/>
    <s v="고합"/>
    <x v="8"/>
    <x v="0"/>
    <n v="2"/>
    <n v="9.4446543256516808E-5"/>
  </r>
  <r>
    <x v="738"/>
    <s v="고향"/>
    <x v="8"/>
    <x v="0"/>
    <n v="1"/>
    <n v="4.7223271628258404E-5"/>
  </r>
  <r>
    <x v="739"/>
    <s v="고혈"/>
    <x v="8"/>
    <x v="0"/>
    <n v="1"/>
    <n v="4.7223271628258404E-5"/>
  </r>
  <r>
    <x v="740"/>
    <s v="골"/>
    <x v="8"/>
    <x v="0"/>
    <n v="1"/>
    <n v="4.7223271628258404E-5"/>
  </r>
  <r>
    <x v="741"/>
    <s v="골드만삭스"/>
    <x v="8"/>
    <x v="0"/>
    <n v="1"/>
    <n v="4.7223271628258404E-5"/>
  </r>
  <r>
    <x v="742"/>
    <s v="골든타임"/>
    <x v="8"/>
    <x v="0"/>
    <n v="1"/>
    <n v="4.7223271628258404E-5"/>
  </r>
  <r>
    <x v="743"/>
    <s v="골라"/>
    <x v="7"/>
    <x v="0"/>
    <n v="1"/>
    <n v="4.7223271628258404E-5"/>
  </r>
  <r>
    <x v="744"/>
    <s v="골리앗"/>
    <x v="8"/>
    <x v="0"/>
    <n v="1"/>
    <n v="4.7223271628258404E-5"/>
  </r>
  <r>
    <x v="745"/>
    <s v="골목"/>
    <x v="8"/>
    <x v="0"/>
    <n v="1"/>
    <n v="4.7223271628258404E-5"/>
  </r>
  <r>
    <x v="746"/>
    <s v="골프"/>
    <x v="8"/>
    <x v="0"/>
    <n v="2"/>
    <n v="9.4446543256516808E-5"/>
  </r>
  <r>
    <x v="747"/>
    <s v="곳"/>
    <x v="8"/>
    <x v="0"/>
    <n v="3"/>
    <n v="1.4166981488477522E-4"/>
  </r>
  <r>
    <x v="748"/>
    <s v="곳간"/>
    <x v="8"/>
    <x v="0"/>
    <n v="1"/>
    <n v="4.7223271628258404E-5"/>
  </r>
  <r>
    <x v="749"/>
    <s v="공"/>
    <x v="10"/>
    <x v="0"/>
    <n v="19"/>
    <n v="8.9724216093690966E-4"/>
  </r>
  <r>
    <x v="750"/>
    <s v="공"/>
    <x v="8"/>
    <x v="0"/>
    <n v="2"/>
    <n v="9.4446543256516808E-5"/>
  </r>
  <r>
    <x v="751"/>
    <s v="공개"/>
    <x v="8"/>
    <x v="0"/>
    <n v="6"/>
    <n v="2.8333962976955044E-4"/>
  </r>
  <r>
    <x v="752"/>
    <s v="공개매수"/>
    <x v="8"/>
    <x v="0"/>
    <n v="1"/>
    <n v="4.7223271628258404E-5"/>
  </r>
  <r>
    <x v="753"/>
    <s v="공공"/>
    <x v="10"/>
    <x v="0"/>
    <n v="3"/>
    <n v="1.4166981488477522E-4"/>
  </r>
  <r>
    <x v="754"/>
    <s v="공공기관"/>
    <x v="8"/>
    <x v="0"/>
    <n v="5"/>
    <n v="2.3611635814129204E-4"/>
  </r>
  <r>
    <x v="755"/>
    <s v="공권력"/>
    <x v="8"/>
    <x v="0"/>
    <n v="1"/>
    <n v="4.7223271628258404E-5"/>
  </r>
  <r>
    <x v="756"/>
    <s v="공급"/>
    <x v="8"/>
    <x v="0"/>
    <n v="5"/>
    <n v="2.3611635814129204E-4"/>
  </r>
  <r>
    <x v="757"/>
    <s v="공기업"/>
    <x v="8"/>
    <x v="0"/>
    <n v="8"/>
    <n v="3.7778617302606723E-4"/>
  </r>
  <r>
    <x v="758"/>
    <s v="공단"/>
    <x v="8"/>
    <x v="0"/>
    <n v="7"/>
    <n v="3.3056290139780884E-4"/>
  </r>
  <r>
    <x v="759"/>
    <s v="공동"/>
    <x v="8"/>
    <x v="0"/>
    <n v="1"/>
    <n v="4.7223271628258404E-5"/>
  </r>
  <r>
    <x v="760"/>
    <s v="공동체"/>
    <x v="8"/>
    <x v="0"/>
    <n v="1"/>
    <n v="4.7223271628258404E-5"/>
  </r>
  <r>
    <x v="761"/>
    <s v="공로"/>
    <x v="8"/>
    <x v="0"/>
    <n v="1"/>
    <n v="4.7223271628258404E-5"/>
  </r>
  <r>
    <x v="762"/>
    <s v="공론"/>
    <x v="8"/>
    <x v="0"/>
    <n v="1"/>
    <n v="4.7223271628258404E-5"/>
  </r>
  <r>
    <x v="763"/>
    <s v="공룡"/>
    <x v="8"/>
    <x v="0"/>
    <n v="1"/>
    <n v="4.7223271628258404E-5"/>
  </r>
  <r>
    <x v="764"/>
    <s v="공매"/>
    <x v="8"/>
    <x v="0"/>
    <n v="1"/>
    <n v="4.7223271628258404E-5"/>
  </r>
  <r>
    <x v="765"/>
    <s v="공매도"/>
    <x v="8"/>
    <x v="0"/>
    <n v="122"/>
    <n v="5.7612391386475253E-3"/>
  </r>
  <r>
    <x v="766"/>
    <s v="공모"/>
    <x v="8"/>
    <x v="0"/>
    <n v="1"/>
    <n v="4.7223271628258404E-5"/>
  </r>
  <r>
    <x v="767"/>
    <s v="공모전"/>
    <x v="8"/>
    <x v="0"/>
    <n v="1"/>
    <n v="4.7223271628258404E-5"/>
  </r>
  <r>
    <x v="768"/>
    <s v="공무원"/>
    <x v="8"/>
    <x v="0"/>
    <n v="12"/>
    <n v="5.6667925953910088E-4"/>
  </r>
  <r>
    <x v="769"/>
    <s v="공범"/>
    <x v="8"/>
    <x v="0"/>
    <n v="1"/>
    <n v="4.7223271628258404E-5"/>
  </r>
  <r>
    <x v="770"/>
    <s v="공사"/>
    <x v="8"/>
    <x v="0"/>
    <n v="10"/>
    <n v="4.7223271628258408E-4"/>
  </r>
  <r>
    <x v="771"/>
    <s v="공시"/>
    <x v="8"/>
    <x v="0"/>
    <n v="1"/>
    <n v="4.7223271628258404E-5"/>
  </r>
  <r>
    <x v="772"/>
    <s v="공시가격"/>
    <x v="8"/>
    <x v="0"/>
    <n v="8"/>
    <n v="3.7778617302606723E-4"/>
  </r>
  <r>
    <x v="773"/>
    <s v="공시지가"/>
    <x v="8"/>
    <x v="0"/>
    <n v="4"/>
    <n v="1.8889308651303362E-4"/>
  </r>
  <r>
    <x v="774"/>
    <s v="공약"/>
    <x v="8"/>
    <x v="0"/>
    <n v="1"/>
    <n v="4.7223271628258404E-5"/>
  </r>
  <r>
    <x v="775"/>
    <s v="공영"/>
    <x v="8"/>
    <x v="0"/>
    <n v="1"/>
    <n v="4.7223271628258404E-5"/>
  </r>
  <r>
    <x v="776"/>
    <s v="공원"/>
    <x v="8"/>
    <x v="0"/>
    <n v="2"/>
    <n v="9.4446543256516808E-5"/>
  </r>
  <r>
    <x v="777"/>
    <s v="공유"/>
    <x v="8"/>
    <x v="0"/>
    <n v="5"/>
    <n v="2.3611635814129204E-4"/>
  </r>
  <r>
    <x v="778"/>
    <s v="공익"/>
    <x v="8"/>
    <x v="0"/>
    <n v="3"/>
    <n v="1.4166981488477522E-4"/>
  </r>
  <r>
    <x v="779"/>
    <s v="공인"/>
    <x v="8"/>
    <x v="0"/>
    <n v="15"/>
    <n v="7.0834907442387607E-4"/>
  </r>
  <r>
    <x v="780"/>
    <s v="공장"/>
    <x v="8"/>
    <x v="0"/>
    <n v="3"/>
    <n v="1.4166981488477522E-4"/>
  </r>
  <r>
    <x v="781"/>
    <s v="공적"/>
    <x v="8"/>
    <x v="0"/>
    <n v="1"/>
    <n v="4.7223271628258404E-5"/>
  </r>
  <r>
    <x v="782"/>
    <s v="공적자금"/>
    <x v="8"/>
    <x v="0"/>
    <n v="1"/>
    <n v="4.7223271628258404E-5"/>
  </r>
  <r>
    <x v="783"/>
    <s v="공정"/>
    <x v="8"/>
    <x v="0"/>
    <n v="3"/>
    <n v="1.4166981488477522E-4"/>
  </r>
  <r>
    <x v="784"/>
    <s v="공정거래법"/>
    <x v="8"/>
    <x v="0"/>
    <n v="2"/>
    <n v="9.4446543256516808E-5"/>
  </r>
  <r>
    <x v="785"/>
    <s v="공정위"/>
    <x v="8"/>
    <x v="0"/>
    <n v="4"/>
    <n v="1.8889308651303362E-4"/>
  </r>
  <r>
    <x v="786"/>
    <s v="공정하게"/>
    <x v="9"/>
    <x v="0"/>
    <n v="3"/>
    <n v="1.4166981488477522E-4"/>
  </r>
  <r>
    <x v="787"/>
    <s v="공정하지"/>
    <x v="9"/>
    <x v="0"/>
    <n v="2"/>
    <n v="9.4446543256516808E-5"/>
  </r>
  <r>
    <x v="788"/>
    <s v="공정한"/>
    <x v="9"/>
    <x v="0"/>
    <n v="1"/>
    <n v="4.7223271628258404E-5"/>
  </r>
  <r>
    <x v="789"/>
    <s v="공제"/>
    <x v="8"/>
    <x v="0"/>
    <n v="5"/>
    <n v="2.3611635814129204E-4"/>
  </r>
  <r>
    <x v="790"/>
    <s v="공직"/>
    <x v="8"/>
    <x v="0"/>
    <n v="1"/>
    <n v="4.7223271628258404E-5"/>
  </r>
  <r>
    <x v="791"/>
    <s v="공직자"/>
    <x v="8"/>
    <x v="0"/>
    <n v="6"/>
    <n v="2.8333962976955044E-4"/>
  </r>
  <r>
    <x v="792"/>
    <s v="공청회"/>
    <x v="8"/>
    <x v="0"/>
    <n v="1"/>
    <n v="4.7223271628258404E-5"/>
  </r>
  <r>
    <x v="793"/>
    <s v="공평하게"/>
    <x v="9"/>
    <x v="0"/>
    <n v="6"/>
    <n v="2.8333962976955044E-4"/>
  </r>
  <r>
    <x v="794"/>
    <s v="공헌"/>
    <x v="8"/>
    <x v="0"/>
    <n v="1"/>
    <n v="4.7223271628258404E-5"/>
  </r>
  <r>
    <x v="795"/>
    <s v="공화국"/>
    <x v="8"/>
    <x v="0"/>
    <n v="4"/>
    <n v="1.8889308651303362E-4"/>
  </r>
  <r>
    <x v="796"/>
    <s v="공휴일"/>
    <x v="8"/>
    <x v="0"/>
    <n v="3"/>
    <n v="1.4166981488477522E-4"/>
  </r>
  <r>
    <x v="797"/>
    <s v="과"/>
    <x v="1"/>
    <x v="0"/>
    <n v="2"/>
    <n v="9.4446543256516808E-5"/>
  </r>
  <r>
    <x v="798"/>
    <s v="과"/>
    <x v="6"/>
    <x v="0"/>
    <n v="90"/>
    <n v="4.2500944465432566E-3"/>
  </r>
  <r>
    <x v="799"/>
    <s v="과"/>
    <x v="8"/>
    <x v="0"/>
    <n v="7"/>
    <n v="3.3056290139780884E-4"/>
  </r>
  <r>
    <x v="800"/>
    <s v="과금"/>
    <x v="8"/>
    <x v="0"/>
    <n v="1"/>
    <n v="4.7223271628258404E-5"/>
  </r>
  <r>
    <x v="801"/>
    <s v="과는"/>
    <x v="6"/>
    <x v="0"/>
    <n v="1"/>
    <n v="4.7223271628258404E-5"/>
  </r>
  <r>
    <x v="802"/>
    <s v="과목"/>
    <x v="8"/>
    <x v="0"/>
    <n v="1"/>
    <n v="4.7223271628258404E-5"/>
  </r>
  <r>
    <x v="803"/>
    <s v="과세"/>
    <x v="8"/>
    <x v="0"/>
    <n v="16"/>
    <n v="7.5557234605213447E-4"/>
  </r>
  <r>
    <x v="804"/>
    <s v="과연"/>
    <x v="8"/>
    <x v="0"/>
    <n v="1"/>
    <n v="4.7223271628258404E-5"/>
  </r>
  <r>
    <x v="805"/>
    <s v="과열"/>
    <x v="8"/>
    <x v="0"/>
    <n v="1"/>
    <n v="4.7223271628258404E-5"/>
  </r>
  <r>
    <x v="806"/>
    <s v="과오"/>
    <x v="8"/>
    <x v="0"/>
    <n v="1"/>
    <n v="4.7223271628258404E-5"/>
  </r>
  <r>
    <x v="807"/>
    <s v="과의"/>
    <x v="6"/>
    <x v="0"/>
    <n v="3"/>
    <n v="1.4166981488477522E-4"/>
  </r>
  <r>
    <x v="808"/>
    <s v="과장"/>
    <x v="8"/>
    <x v="0"/>
    <n v="1"/>
    <n v="4.7223271628258404E-5"/>
  </r>
  <r>
    <x v="809"/>
    <s v="과장한"/>
    <x v="9"/>
    <x v="0"/>
    <n v="1"/>
    <n v="4.7223271628258404E-5"/>
  </r>
  <r>
    <x v="810"/>
    <s v="과정"/>
    <x v="8"/>
    <x v="0"/>
    <n v="2"/>
    <n v="9.4446543256516808E-5"/>
  </r>
  <r>
    <x v="811"/>
    <s v="과태료"/>
    <x v="8"/>
    <x v="0"/>
    <n v="1"/>
    <n v="4.7223271628258404E-5"/>
  </r>
  <r>
    <x v="812"/>
    <s v="과표"/>
    <x v="8"/>
    <x v="0"/>
    <n v="3"/>
    <n v="1.4166981488477522E-4"/>
  </r>
  <r>
    <x v="813"/>
    <s v="관"/>
    <x v="8"/>
    <x v="0"/>
    <n v="12"/>
    <n v="5.6667925953910088E-4"/>
  </r>
  <r>
    <x v="814"/>
    <s v="관계"/>
    <x v="8"/>
    <x v="0"/>
    <n v="4"/>
    <n v="1.8889308651303362E-4"/>
  </r>
  <r>
    <x v="815"/>
    <s v="관계자"/>
    <x v="8"/>
    <x v="0"/>
    <n v="1"/>
    <n v="4.7223271628258404E-5"/>
  </r>
  <r>
    <x v="816"/>
    <s v="관광"/>
    <x v="8"/>
    <x v="0"/>
    <n v="1"/>
    <n v="4.7223271628258404E-5"/>
  </r>
  <r>
    <x v="817"/>
    <s v="관련"/>
    <x v="8"/>
    <x v="0"/>
    <n v="29"/>
    <n v="1.3694748772194937E-3"/>
  </r>
  <r>
    <x v="818"/>
    <s v="관례"/>
    <x v="8"/>
    <x v="0"/>
    <n v="1"/>
    <n v="4.7223271628258404E-5"/>
  </r>
  <r>
    <x v="819"/>
    <s v="관료"/>
    <x v="8"/>
    <x v="0"/>
    <n v="3"/>
    <n v="1.4166981488477522E-4"/>
  </r>
  <r>
    <x v="820"/>
    <s v="관리"/>
    <x v="8"/>
    <x v="0"/>
    <n v="14"/>
    <n v="6.6112580279561767E-4"/>
  </r>
  <r>
    <x v="821"/>
    <s v="관리원"/>
    <x v="8"/>
    <x v="0"/>
    <n v="1"/>
    <n v="4.7223271628258404E-5"/>
  </r>
  <r>
    <x v="822"/>
    <s v="관리인"/>
    <x v="8"/>
    <x v="0"/>
    <n v="1"/>
    <n v="4.7223271628258404E-5"/>
  </r>
  <r>
    <x v="823"/>
    <s v="관세"/>
    <x v="8"/>
    <x v="0"/>
    <n v="1"/>
    <n v="4.7223271628258404E-5"/>
  </r>
  <r>
    <x v="824"/>
    <s v="관심"/>
    <x v="8"/>
    <x v="0"/>
    <n v="2"/>
    <n v="9.4446543256516808E-5"/>
  </r>
  <r>
    <x v="825"/>
    <s v="관여"/>
    <x v="8"/>
    <x v="0"/>
    <n v="1"/>
    <n v="4.7223271628258404E-5"/>
  </r>
  <r>
    <x v="826"/>
    <s v="관용"/>
    <x v="8"/>
    <x v="0"/>
    <n v="2"/>
    <n v="9.4446543256516808E-5"/>
  </r>
  <r>
    <x v="827"/>
    <s v="관철"/>
    <x v="8"/>
    <x v="0"/>
    <n v="1"/>
    <n v="4.7223271628258404E-5"/>
  </r>
  <r>
    <x v="828"/>
    <s v="관해"/>
    <x v="8"/>
    <x v="0"/>
    <n v="1"/>
    <n v="4.7223271628258404E-5"/>
  </r>
  <r>
    <x v="829"/>
    <s v="관행"/>
    <x v="8"/>
    <x v="0"/>
    <n v="4"/>
    <n v="1.8889308651303362E-4"/>
  </r>
  <r>
    <x v="830"/>
    <s v="광고"/>
    <x v="8"/>
    <x v="0"/>
    <n v="8"/>
    <n v="3.7778617302606723E-4"/>
  </r>
  <r>
    <x v="831"/>
    <s v="광복절"/>
    <x v="8"/>
    <x v="0"/>
    <n v="2"/>
    <n v="9.4446543256516808E-5"/>
  </r>
  <r>
    <x v="832"/>
    <s v="광역버스"/>
    <x v="8"/>
    <x v="0"/>
    <n v="1"/>
    <n v="4.7223271628258404E-5"/>
  </r>
  <r>
    <x v="833"/>
    <s v="광장"/>
    <x v="8"/>
    <x v="0"/>
    <n v="1"/>
    <n v="4.7223271628258404E-5"/>
  </r>
  <r>
    <x v="834"/>
    <s v="광주"/>
    <x v="8"/>
    <x v="0"/>
    <n v="8"/>
    <n v="3.7778617302606723E-4"/>
  </r>
  <r>
    <x v="835"/>
    <s v="광화문"/>
    <x v="8"/>
    <x v="0"/>
    <n v="1"/>
    <n v="4.7223271628258404E-5"/>
  </r>
  <r>
    <x v="836"/>
    <s v="괜찮아요"/>
    <x v="9"/>
    <x v="0"/>
    <n v="1"/>
    <n v="4.7223271628258404E-5"/>
  </r>
  <r>
    <x v="837"/>
    <s v="괴"/>
    <x v="8"/>
    <x v="0"/>
    <n v="2"/>
    <n v="9.4446543256516808E-5"/>
  </r>
  <r>
    <x v="838"/>
    <s v="괴롭혀서"/>
    <x v="7"/>
    <x v="0"/>
    <n v="1"/>
    <n v="4.7223271628258404E-5"/>
  </r>
  <r>
    <x v="839"/>
    <s v="괴롭히"/>
    <x v="7"/>
    <x v="0"/>
    <n v="1"/>
    <n v="4.7223271628258404E-5"/>
  </r>
  <r>
    <x v="840"/>
    <s v="괴롭히다가"/>
    <x v="7"/>
    <x v="0"/>
    <n v="1"/>
    <n v="4.7223271628258404E-5"/>
  </r>
  <r>
    <x v="841"/>
    <s v="괴리율"/>
    <x v="8"/>
    <x v="0"/>
    <n v="2"/>
    <n v="9.4446543256516808E-5"/>
  </r>
  <r>
    <x v="842"/>
    <s v="교란"/>
    <x v="8"/>
    <x v="0"/>
    <n v="1"/>
    <n v="4.7223271628258404E-5"/>
  </r>
  <r>
    <x v="843"/>
    <s v="교보"/>
    <x v="8"/>
    <x v="0"/>
    <n v="1"/>
    <n v="4.7223271628258404E-5"/>
  </r>
  <r>
    <x v="844"/>
    <s v="교사"/>
    <x v="8"/>
    <x v="0"/>
    <n v="1"/>
    <n v="4.7223271628258404E-5"/>
  </r>
  <r>
    <x v="845"/>
    <s v="교수"/>
    <x v="8"/>
    <x v="0"/>
    <n v="1"/>
    <n v="4.7223271628258404E-5"/>
  </r>
  <r>
    <x v="846"/>
    <s v="교원"/>
    <x v="8"/>
    <x v="0"/>
    <n v="1"/>
    <n v="4.7223271628258404E-5"/>
  </r>
  <r>
    <x v="847"/>
    <s v="교육"/>
    <x v="8"/>
    <x v="0"/>
    <n v="5"/>
    <n v="2.3611635814129204E-4"/>
  </r>
  <r>
    <x v="848"/>
    <s v="교체"/>
    <x v="8"/>
    <x v="0"/>
    <n v="4"/>
    <n v="1.8889308651303362E-4"/>
  </r>
  <r>
    <x v="849"/>
    <s v="교통사고"/>
    <x v="8"/>
    <x v="0"/>
    <n v="1"/>
    <n v="4.7223271628258404E-5"/>
  </r>
  <r>
    <x v="850"/>
    <s v="교포"/>
    <x v="8"/>
    <x v="0"/>
    <n v="1"/>
    <n v="4.7223271628258404E-5"/>
  </r>
  <r>
    <x v="851"/>
    <s v="교환"/>
    <x v="8"/>
    <x v="0"/>
    <n v="1"/>
    <n v="4.7223271628258404E-5"/>
  </r>
  <r>
    <x v="852"/>
    <s v="교회"/>
    <x v="8"/>
    <x v="0"/>
    <n v="4"/>
    <n v="1.8889308651303362E-4"/>
  </r>
  <r>
    <x v="853"/>
    <s v="구"/>
    <x v="10"/>
    <x v="0"/>
    <n v="7"/>
    <n v="3.3056290139780884E-4"/>
  </r>
  <r>
    <x v="854"/>
    <s v="구"/>
    <x v="8"/>
    <x v="0"/>
    <n v="31"/>
    <n v="1.4639214204760105E-3"/>
  </r>
  <r>
    <x v="855"/>
    <s v="구간"/>
    <x v="8"/>
    <x v="0"/>
    <n v="1"/>
    <n v="4.7223271628258404E-5"/>
  </r>
  <r>
    <x v="856"/>
    <s v="구글"/>
    <x v="8"/>
    <x v="0"/>
    <n v="6"/>
    <n v="2.8333962976955044E-4"/>
  </r>
  <r>
    <x v="857"/>
    <s v="구를"/>
    <x v="7"/>
    <x v="0"/>
    <n v="3"/>
    <n v="1.4166981488477522E-4"/>
  </r>
  <r>
    <x v="858"/>
    <s v="구매"/>
    <x v="8"/>
    <x v="0"/>
    <n v="3"/>
    <n v="1.4166981488477522E-4"/>
  </r>
  <r>
    <x v="859"/>
    <s v="구미"/>
    <x v="8"/>
    <x v="0"/>
    <n v="1"/>
    <n v="4.7223271628258404E-5"/>
  </r>
  <r>
    <x v="860"/>
    <s v="구분"/>
    <x v="8"/>
    <x v="0"/>
    <n v="1"/>
    <n v="4.7223271628258404E-5"/>
  </r>
  <r>
    <x v="861"/>
    <s v="구성"/>
    <x v="8"/>
    <x v="0"/>
    <n v="1"/>
    <n v="4.7223271628258404E-5"/>
  </r>
  <r>
    <x v="862"/>
    <s v="구속"/>
    <x v="8"/>
    <x v="0"/>
    <n v="16"/>
    <n v="7.5557234605213447E-4"/>
  </r>
  <r>
    <x v="863"/>
    <s v="구속사"/>
    <x v="8"/>
    <x v="0"/>
    <n v="1"/>
    <n v="4.7223271628258404E-5"/>
  </r>
  <r>
    <x v="864"/>
    <s v="구속영장"/>
    <x v="8"/>
    <x v="0"/>
    <n v="1"/>
    <n v="4.7223271628258404E-5"/>
  </r>
  <r>
    <x v="865"/>
    <s v="구역"/>
    <x v="8"/>
    <x v="0"/>
    <n v="1"/>
    <n v="4.7223271628258404E-5"/>
  </r>
  <r>
    <x v="866"/>
    <s v="구입"/>
    <x v="8"/>
    <x v="0"/>
    <n v="3"/>
    <n v="1.4166981488477522E-4"/>
  </r>
  <r>
    <x v="867"/>
    <s v="구제"/>
    <x v="8"/>
    <x v="0"/>
    <n v="2"/>
    <n v="9.4446543256516808E-5"/>
  </r>
  <r>
    <x v="868"/>
    <s v="구조"/>
    <x v="8"/>
    <x v="0"/>
    <n v="4"/>
    <n v="1.8889308651303362E-4"/>
  </r>
  <r>
    <x v="869"/>
    <s v="구조조정"/>
    <x v="8"/>
    <x v="0"/>
    <n v="4"/>
    <n v="1.8889308651303362E-4"/>
  </r>
  <r>
    <x v="870"/>
    <s v="구직"/>
    <x v="8"/>
    <x v="0"/>
    <n v="1"/>
    <n v="4.7223271628258404E-5"/>
  </r>
  <r>
    <x v="871"/>
    <s v="구청"/>
    <x v="8"/>
    <x v="0"/>
    <n v="1"/>
    <n v="4.7223271628258404E-5"/>
  </r>
  <r>
    <x v="872"/>
    <s v="국"/>
    <x v="8"/>
    <x v="0"/>
    <n v="2"/>
    <n v="9.4446543256516808E-5"/>
  </r>
  <r>
    <x v="873"/>
    <s v="국가"/>
    <x v="8"/>
    <x v="0"/>
    <n v="28"/>
    <n v="1.3222516055912353E-3"/>
  </r>
  <r>
    <x v="874"/>
    <s v="국가보안법"/>
    <x v="8"/>
    <x v="0"/>
    <n v="1"/>
    <n v="4.7223271628258404E-5"/>
  </r>
  <r>
    <x v="875"/>
    <s v="국기"/>
    <x v="8"/>
    <x v="0"/>
    <n v="1"/>
    <n v="4.7223271628258404E-5"/>
  </r>
  <r>
    <x v="876"/>
    <s v="국내"/>
    <x v="8"/>
    <x v="0"/>
    <n v="10"/>
    <n v="4.7223271628258408E-4"/>
  </r>
  <r>
    <x v="877"/>
    <s v="국무총리"/>
    <x v="8"/>
    <x v="0"/>
    <n v="2"/>
    <n v="9.4446543256516808E-5"/>
  </r>
  <r>
    <x v="878"/>
    <s v="국민"/>
    <x v="8"/>
    <x v="0"/>
    <n v="88"/>
    <n v="4.1556479032867398E-3"/>
  </r>
  <r>
    <x v="879"/>
    <s v="국민소득"/>
    <x v="8"/>
    <x v="0"/>
    <n v="2"/>
    <n v="9.4446543256516808E-5"/>
  </r>
  <r>
    <x v="880"/>
    <s v="국민연금"/>
    <x v="8"/>
    <x v="0"/>
    <n v="33"/>
    <n v="1.5583679637325273E-3"/>
  </r>
  <r>
    <x v="881"/>
    <s v="국민은행"/>
    <x v="8"/>
    <x v="0"/>
    <n v="5"/>
    <n v="2.3611635814129204E-4"/>
  </r>
  <r>
    <x v="882"/>
    <s v="국민임대주택"/>
    <x v="8"/>
    <x v="0"/>
    <n v="1"/>
    <n v="4.7223271628258404E-5"/>
  </r>
  <r>
    <x v="883"/>
    <s v="국민카드"/>
    <x v="8"/>
    <x v="0"/>
    <n v="1"/>
    <n v="4.7223271628258404E-5"/>
  </r>
  <r>
    <x v="884"/>
    <s v="국법"/>
    <x v="8"/>
    <x v="0"/>
    <n v="1"/>
    <n v="4.7223271628258404E-5"/>
  </r>
  <r>
    <x v="885"/>
    <s v="국사"/>
    <x v="8"/>
    <x v="0"/>
    <n v="2"/>
    <n v="9.4446543256516808E-5"/>
  </r>
  <r>
    <x v="886"/>
    <s v="국세청"/>
    <x v="8"/>
    <x v="0"/>
    <n v="12"/>
    <n v="5.6667925953910088E-4"/>
  </r>
  <r>
    <x v="887"/>
    <s v="국외"/>
    <x v="8"/>
    <x v="0"/>
    <n v="1"/>
    <n v="4.7223271628258404E-5"/>
  </r>
  <r>
    <x v="888"/>
    <s v="국유화"/>
    <x v="8"/>
    <x v="0"/>
    <n v="2"/>
    <n v="9.4446543256516808E-5"/>
  </r>
  <r>
    <x v="889"/>
    <s v="국정감사"/>
    <x v="8"/>
    <x v="0"/>
    <n v="1"/>
    <n v="4.7223271628258404E-5"/>
  </r>
  <r>
    <x v="890"/>
    <s v="국정조사"/>
    <x v="8"/>
    <x v="0"/>
    <n v="4"/>
    <n v="1.8889308651303362E-4"/>
  </r>
  <r>
    <x v="891"/>
    <s v="국제"/>
    <x v="8"/>
    <x v="0"/>
    <n v="1"/>
    <n v="4.7223271628258404E-5"/>
  </r>
  <r>
    <x v="892"/>
    <s v="국제공항"/>
    <x v="8"/>
    <x v="0"/>
    <n v="1"/>
    <n v="4.7223271628258404E-5"/>
  </r>
  <r>
    <x v="893"/>
    <s v="국토"/>
    <x v="8"/>
    <x v="0"/>
    <n v="2"/>
    <n v="9.4446543256516808E-5"/>
  </r>
  <r>
    <x v="894"/>
    <s v="국토교통부"/>
    <x v="8"/>
    <x v="0"/>
    <n v="2"/>
    <n v="9.4446543256516808E-5"/>
  </r>
  <r>
    <x v="895"/>
    <s v="국토부"/>
    <x v="8"/>
    <x v="0"/>
    <n v="9"/>
    <n v="4.2500944465432563E-4"/>
  </r>
  <r>
    <x v="896"/>
    <s v="국회"/>
    <x v="8"/>
    <x v="0"/>
    <n v="3"/>
    <n v="1.4166981488477522E-4"/>
  </r>
  <r>
    <x v="897"/>
    <s v="국회의원"/>
    <x v="8"/>
    <x v="0"/>
    <n v="15"/>
    <n v="7.0834907442387607E-4"/>
  </r>
  <r>
    <x v="898"/>
    <s v="군"/>
    <x v="8"/>
    <x v="0"/>
    <n v="1"/>
    <n v="4.7223271628258404E-5"/>
  </r>
  <r>
    <x v="899"/>
    <s v="군"/>
    <x v="11"/>
    <x v="0"/>
    <n v="1"/>
    <n v="4.7223271628258404E-5"/>
  </r>
  <r>
    <x v="900"/>
    <s v="군공"/>
    <x v="8"/>
    <x v="0"/>
    <n v="1"/>
    <n v="4.7223271628258404E-5"/>
  </r>
  <r>
    <x v="901"/>
    <s v="군대"/>
    <x v="8"/>
    <x v="0"/>
    <n v="4"/>
    <n v="1.8889308651303362E-4"/>
  </r>
  <r>
    <x v="902"/>
    <s v="군산"/>
    <x v="8"/>
    <x v="0"/>
    <n v="1"/>
    <n v="4.7223271628258404E-5"/>
  </r>
  <r>
    <x v="903"/>
    <s v="군인"/>
    <x v="8"/>
    <x v="0"/>
    <n v="3"/>
    <n v="1.4166981488477522E-4"/>
  </r>
  <r>
    <x v="904"/>
    <s v="굴지"/>
    <x v="8"/>
    <x v="0"/>
    <n v="1"/>
    <n v="4.7223271628258404E-5"/>
  </r>
  <r>
    <x v="905"/>
    <s v="굽"/>
    <x v="8"/>
    <x v="0"/>
    <n v="1"/>
    <n v="4.7223271628258404E-5"/>
  </r>
  <r>
    <x v="906"/>
    <s v="궁금합니다"/>
    <x v="9"/>
    <x v="0"/>
    <n v="1"/>
    <n v="4.7223271628258404E-5"/>
  </r>
  <r>
    <x v="907"/>
    <s v="궈롭히십쇼"/>
    <x v="8"/>
    <x v="0"/>
    <n v="1"/>
    <n v="4.7223271628258404E-5"/>
  </r>
  <r>
    <x v="908"/>
    <s v="권"/>
    <x v="11"/>
    <x v="0"/>
    <n v="21"/>
    <n v="9.9168870419342656E-4"/>
  </r>
  <r>
    <x v="909"/>
    <s v="권리"/>
    <x v="8"/>
    <x v="0"/>
    <n v="6"/>
    <n v="2.8333962976955044E-4"/>
  </r>
  <r>
    <x v="910"/>
    <s v="권영진"/>
    <x v="8"/>
    <x v="0"/>
    <n v="2"/>
    <n v="9.4446543256516808E-5"/>
  </r>
  <r>
    <x v="911"/>
    <s v="권을"/>
    <x v="1"/>
    <x v="0"/>
    <n v="1"/>
    <n v="4.7223271628258404E-5"/>
  </r>
  <r>
    <x v="912"/>
    <s v="권익"/>
    <x v="8"/>
    <x v="0"/>
    <n v="1"/>
    <n v="4.7223271628258404E-5"/>
  </r>
  <r>
    <x v="913"/>
    <s v="권혁세"/>
    <x v="8"/>
    <x v="0"/>
    <n v="1"/>
    <n v="4.7223271628258404E-5"/>
  </r>
  <r>
    <x v="914"/>
    <s v="궤롭히십쇼"/>
    <x v="8"/>
    <x v="0"/>
    <n v="1"/>
    <n v="4.7223271628258404E-5"/>
  </r>
  <r>
    <x v="915"/>
    <s v="귀"/>
    <x v="8"/>
    <x v="0"/>
    <n v="1"/>
    <n v="4.7223271628258404E-5"/>
  </r>
  <r>
    <x v="916"/>
    <s v="귀족"/>
    <x v="8"/>
    <x v="0"/>
    <n v="1"/>
    <n v="4.7223271628258404E-5"/>
  </r>
  <r>
    <x v="917"/>
    <s v="규"/>
    <x v="8"/>
    <x v="0"/>
    <n v="1"/>
    <n v="4.7223271628258404E-5"/>
  </r>
  <r>
    <x v="918"/>
    <s v="규모"/>
    <x v="8"/>
    <x v="0"/>
    <n v="4"/>
    <n v="1.8889308651303362E-4"/>
  </r>
  <r>
    <x v="919"/>
    <s v="규정"/>
    <x v="8"/>
    <x v="0"/>
    <n v="3"/>
    <n v="1.4166981488477522E-4"/>
  </r>
  <r>
    <x v="920"/>
    <s v="규제"/>
    <x v="8"/>
    <x v="0"/>
    <n v="21"/>
    <n v="9.9168870419342656E-4"/>
  </r>
  <r>
    <x v="921"/>
    <s v="규제갸혁"/>
    <x v="8"/>
    <x v="0"/>
    <n v="1"/>
    <n v="4.7223271628258404E-5"/>
  </r>
  <r>
    <x v="922"/>
    <s v="규칙"/>
    <x v="8"/>
    <x v="0"/>
    <n v="1"/>
    <n v="4.7223271628258404E-5"/>
  </r>
  <r>
    <x v="923"/>
    <s v="규탄"/>
    <x v="8"/>
    <x v="0"/>
    <n v="2"/>
    <n v="9.4446543256516808E-5"/>
  </r>
  <r>
    <x v="924"/>
    <s v="균형"/>
    <x v="8"/>
    <x v="0"/>
    <n v="1"/>
    <n v="4.7223271628258404E-5"/>
  </r>
  <r>
    <x v="925"/>
    <s v="그"/>
    <x v="13"/>
    <x v="0"/>
    <n v="7"/>
    <n v="3.3056290139780884E-4"/>
  </r>
  <r>
    <x v="926"/>
    <s v="그"/>
    <x v="8"/>
    <x v="0"/>
    <n v="7"/>
    <n v="3.3056290139780884E-4"/>
  </r>
  <r>
    <x v="927"/>
    <s v="그것"/>
    <x v="8"/>
    <x v="0"/>
    <n v="1"/>
    <n v="4.7223271628258404E-5"/>
  </r>
  <r>
    <x v="928"/>
    <s v="그냥"/>
    <x v="8"/>
    <x v="0"/>
    <n v="7"/>
    <n v="3.3056290139780884E-4"/>
  </r>
  <r>
    <x v="929"/>
    <s v="그동안"/>
    <x v="8"/>
    <x v="0"/>
    <n v="1"/>
    <n v="4.7223271628258404E-5"/>
  </r>
  <r>
    <x v="930"/>
    <s v="그래서"/>
    <x v="12"/>
    <x v="0"/>
    <n v="1"/>
    <n v="4.7223271628258404E-5"/>
  </r>
  <r>
    <x v="931"/>
    <s v="그랜드"/>
    <x v="8"/>
    <x v="0"/>
    <n v="2"/>
    <n v="9.4446543256516808E-5"/>
  </r>
  <r>
    <x v="932"/>
    <s v="그랜드캐년"/>
    <x v="8"/>
    <x v="0"/>
    <n v="1"/>
    <n v="4.7223271628258404E-5"/>
  </r>
  <r>
    <x v="933"/>
    <s v="그랜드캐니언"/>
    <x v="8"/>
    <x v="0"/>
    <n v="1"/>
    <n v="4.7223271628258404E-5"/>
  </r>
  <r>
    <x v="934"/>
    <s v="그러나"/>
    <x v="14"/>
    <x v="0"/>
    <n v="2"/>
    <n v="9.4446543256516808E-5"/>
  </r>
  <r>
    <x v="935"/>
    <s v="그렇게"/>
    <x v="12"/>
    <x v="0"/>
    <n v="1"/>
    <n v="4.7223271628258404E-5"/>
  </r>
  <r>
    <x v="936"/>
    <s v="그렇지"/>
    <x v="9"/>
    <x v="0"/>
    <n v="1"/>
    <n v="4.7223271628258404E-5"/>
  </r>
  <r>
    <x v="937"/>
    <s v="그룹"/>
    <x v="8"/>
    <x v="0"/>
    <n v="13"/>
    <n v="6.1390253116735927E-4"/>
  </r>
  <r>
    <x v="938"/>
    <s v="그릇"/>
    <x v="8"/>
    <x v="0"/>
    <n v="1"/>
    <n v="4.7223271628258404E-5"/>
  </r>
  <r>
    <x v="939"/>
    <s v="그리고"/>
    <x v="14"/>
    <x v="0"/>
    <n v="8"/>
    <n v="3.7778617302606723E-4"/>
  </r>
  <r>
    <x v="940"/>
    <s v="그린벨트"/>
    <x v="8"/>
    <x v="0"/>
    <n v="6"/>
    <n v="2.8333962976955044E-4"/>
  </r>
  <r>
    <x v="941"/>
    <s v="그만"/>
    <x v="12"/>
    <x v="0"/>
    <n v="5"/>
    <n v="2.3611635814129204E-4"/>
  </r>
  <r>
    <x v="942"/>
    <s v="그만"/>
    <x v="10"/>
    <x v="0"/>
    <n v="1"/>
    <n v="4.7223271628258404E-5"/>
  </r>
  <r>
    <x v="943"/>
    <s v="그만두게"/>
    <x v="7"/>
    <x v="0"/>
    <n v="1"/>
    <n v="4.7223271628258404E-5"/>
  </r>
  <r>
    <x v="944"/>
    <s v="그만두고"/>
    <x v="7"/>
    <x v="0"/>
    <n v="1"/>
    <n v="4.7223271628258404E-5"/>
  </r>
  <r>
    <x v="945"/>
    <s v="그만둘"/>
    <x v="7"/>
    <x v="0"/>
    <n v="1"/>
    <n v="4.7223271628258404E-5"/>
  </r>
  <r>
    <x v="946"/>
    <s v="그만해"/>
    <x v="9"/>
    <x v="0"/>
    <n v="1"/>
    <n v="4.7223271628258404E-5"/>
  </r>
  <r>
    <x v="947"/>
    <s v="그만해야"/>
    <x v="9"/>
    <x v="0"/>
    <n v="1"/>
    <n v="4.7223271628258404E-5"/>
  </r>
  <r>
    <x v="948"/>
    <s v="그만해주세요"/>
    <x v="9"/>
    <x v="0"/>
    <n v="1"/>
    <n v="4.7223271628258404E-5"/>
  </r>
  <r>
    <x v="949"/>
    <s v="그저"/>
    <x v="12"/>
    <x v="0"/>
    <n v="1"/>
    <n v="4.7223271628258404E-5"/>
  </r>
  <r>
    <x v="950"/>
    <s v="그토록"/>
    <x v="12"/>
    <x v="0"/>
    <n v="1"/>
    <n v="4.7223271628258404E-5"/>
  </r>
  <r>
    <x v="951"/>
    <s v="극"/>
    <x v="10"/>
    <x v="0"/>
    <n v="1"/>
    <n v="4.7223271628258404E-5"/>
  </r>
  <r>
    <x v="952"/>
    <s v="극"/>
    <x v="11"/>
    <x v="0"/>
    <n v="2"/>
    <n v="9.4446543256516808E-5"/>
  </r>
  <r>
    <x v="953"/>
    <s v="극복"/>
    <x v="8"/>
    <x v="0"/>
    <n v="1"/>
    <n v="4.7223271628258404E-5"/>
  </r>
  <r>
    <x v="954"/>
    <s v="극심"/>
    <x v="8"/>
    <x v="0"/>
    <n v="1"/>
    <n v="4.7223271628258404E-5"/>
  </r>
  <r>
    <x v="955"/>
    <s v="극심한"/>
    <x v="9"/>
    <x v="0"/>
    <n v="3"/>
    <n v="1.4166981488477522E-4"/>
  </r>
  <r>
    <x v="956"/>
    <s v="극치"/>
    <x v="8"/>
    <x v="0"/>
    <n v="2"/>
    <n v="9.4446543256516808E-5"/>
  </r>
  <r>
    <x v="957"/>
    <s v="근거"/>
    <x v="8"/>
    <x v="0"/>
    <n v="2"/>
    <n v="9.4446543256516808E-5"/>
  </r>
  <r>
    <x v="958"/>
    <s v="근로"/>
    <x v="8"/>
    <x v="0"/>
    <n v="4"/>
    <n v="1.8889308651303362E-4"/>
  </r>
  <r>
    <x v="959"/>
    <s v="근로기준법"/>
    <x v="8"/>
    <x v="0"/>
    <n v="1"/>
    <n v="4.7223271628258404E-5"/>
  </r>
  <r>
    <x v="960"/>
    <s v="근로시간"/>
    <x v="8"/>
    <x v="0"/>
    <n v="2"/>
    <n v="9.4446543256516808E-5"/>
  </r>
  <r>
    <x v="961"/>
    <s v="근로자"/>
    <x v="8"/>
    <x v="0"/>
    <n v="3"/>
    <n v="1.4166981488477522E-4"/>
  </r>
  <r>
    <x v="962"/>
    <s v="근무"/>
    <x v="8"/>
    <x v="0"/>
    <n v="2"/>
    <n v="9.4446543256516808E-5"/>
  </r>
  <r>
    <x v="963"/>
    <s v="근본"/>
    <x v="8"/>
    <x v="0"/>
    <n v="12"/>
    <n v="5.6667925953910088E-4"/>
  </r>
  <r>
    <x v="964"/>
    <s v="근절"/>
    <x v="8"/>
    <x v="0"/>
    <n v="6"/>
    <n v="2.8333962976955044E-4"/>
  </r>
  <r>
    <x v="965"/>
    <s v="근접"/>
    <x v="8"/>
    <x v="0"/>
    <n v="1"/>
    <n v="4.7223271628258404E-5"/>
  </r>
  <r>
    <x v="966"/>
    <s v="근처"/>
    <x v="8"/>
    <x v="0"/>
    <n v="1"/>
    <n v="4.7223271628258404E-5"/>
  </r>
  <r>
    <x v="967"/>
    <s v="근해"/>
    <x v="8"/>
    <x v="0"/>
    <n v="1"/>
    <n v="4.7223271628258404E-5"/>
  </r>
  <r>
    <x v="968"/>
    <s v="글"/>
    <x v="8"/>
    <x v="0"/>
    <n v="3"/>
    <n v="1.4166981488477522E-4"/>
  </r>
  <r>
    <x v="969"/>
    <s v="금"/>
    <x v="8"/>
    <x v="0"/>
    <n v="8"/>
    <n v="3.7778617302606723E-4"/>
  </r>
  <r>
    <x v="970"/>
    <s v="금감원"/>
    <x v="8"/>
    <x v="0"/>
    <n v="10"/>
    <n v="4.7223271628258408E-4"/>
  </r>
  <r>
    <x v="971"/>
    <s v="금강산"/>
    <x v="8"/>
    <x v="0"/>
    <n v="1"/>
    <n v="4.7223271628258404E-5"/>
  </r>
  <r>
    <x v="972"/>
    <s v="금강석"/>
    <x v="8"/>
    <x v="0"/>
    <n v="1"/>
    <n v="4.7223271628258404E-5"/>
  </r>
  <r>
    <x v="973"/>
    <s v="금광"/>
    <x v="8"/>
    <x v="0"/>
    <n v="1"/>
    <n v="4.7223271628258404E-5"/>
  </r>
  <r>
    <x v="974"/>
    <s v="금리"/>
    <x v="8"/>
    <x v="0"/>
    <n v="10"/>
    <n v="4.7223271628258408E-4"/>
  </r>
  <r>
    <x v="975"/>
    <s v="금액"/>
    <x v="8"/>
    <x v="0"/>
    <n v="3"/>
    <n v="1.4166981488477522E-4"/>
  </r>
  <r>
    <x v="976"/>
    <s v="금오동"/>
    <x v="8"/>
    <x v="0"/>
    <n v="1"/>
    <n v="4.7223271628258404E-5"/>
  </r>
  <r>
    <x v="977"/>
    <s v="금요일"/>
    <x v="8"/>
    <x v="0"/>
    <n v="1"/>
    <n v="4.7223271628258404E-5"/>
  </r>
  <r>
    <x v="978"/>
    <s v="금융"/>
    <x v="8"/>
    <x v="0"/>
    <n v="52"/>
    <n v="2.4556101246694371E-3"/>
  </r>
  <r>
    <x v="979"/>
    <s v="금융감독원"/>
    <x v="8"/>
    <x v="0"/>
    <n v="2"/>
    <n v="9.4446543256516808E-5"/>
  </r>
  <r>
    <x v="980"/>
    <s v="금융감독원장"/>
    <x v="8"/>
    <x v="0"/>
    <n v="2"/>
    <n v="9.4446543256516808E-5"/>
  </r>
  <r>
    <x v="981"/>
    <s v="금융기관"/>
    <x v="8"/>
    <x v="0"/>
    <n v="1"/>
    <n v="4.7223271628258404E-5"/>
  </r>
  <r>
    <x v="982"/>
    <s v="금융위"/>
    <x v="8"/>
    <x v="0"/>
    <n v="11"/>
    <n v="5.1945598791084248E-4"/>
  </r>
  <r>
    <x v="983"/>
    <s v="금융투자"/>
    <x v="8"/>
    <x v="0"/>
    <n v="1"/>
    <n v="4.7223271628258404E-5"/>
  </r>
  <r>
    <x v="984"/>
    <s v="금제"/>
    <x v="8"/>
    <x v="0"/>
    <n v="1"/>
    <n v="4.7223271628258404E-5"/>
  </r>
  <r>
    <x v="985"/>
    <s v="금지"/>
    <x v="8"/>
    <x v="0"/>
    <n v="25"/>
    <n v="1.1805817907064602E-3"/>
  </r>
  <r>
    <x v="986"/>
    <s v="금지법"/>
    <x v="8"/>
    <x v="0"/>
    <n v="2"/>
    <n v="9.4446543256516808E-5"/>
  </r>
  <r>
    <x v="987"/>
    <s v="금투"/>
    <x v="8"/>
    <x v="0"/>
    <n v="1"/>
    <n v="4.7223271628258404E-5"/>
  </r>
  <r>
    <x v="988"/>
    <s v="금품"/>
    <x v="8"/>
    <x v="0"/>
    <n v="1"/>
    <n v="4.7223271628258404E-5"/>
  </r>
  <r>
    <x v="989"/>
    <s v="급"/>
    <x v="1"/>
    <x v="0"/>
    <n v="1"/>
    <n v="4.7223271628258404E-5"/>
  </r>
  <r>
    <x v="990"/>
    <s v="급"/>
    <x v="8"/>
    <x v="0"/>
    <n v="3"/>
    <n v="1.4166981488477522E-4"/>
  </r>
  <r>
    <x v="991"/>
    <s v="급"/>
    <x v="11"/>
    <x v="0"/>
    <n v="6"/>
    <n v="2.8333962976955044E-4"/>
  </r>
  <r>
    <x v="992"/>
    <s v="급량"/>
    <x v="8"/>
    <x v="0"/>
    <n v="2"/>
    <n v="9.4446543256516808E-5"/>
  </r>
  <r>
    <x v="993"/>
    <s v="급상품을"/>
    <x v="1"/>
    <x v="0"/>
    <n v="1"/>
    <n v="4.7223271628258404E-5"/>
  </r>
  <r>
    <x v="994"/>
    <s v="급식"/>
    <x v="8"/>
    <x v="0"/>
    <n v="1"/>
    <n v="4.7223271628258404E-5"/>
  </r>
  <r>
    <x v="995"/>
    <s v="급여"/>
    <x v="8"/>
    <x v="0"/>
    <n v="4"/>
    <n v="1.8889308651303362E-4"/>
  </r>
  <r>
    <x v="996"/>
    <s v="급증"/>
    <x v="8"/>
    <x v="0"/>
    <n v="1"/>
    <n v="4.7223271628258404E-5"/>
  </r>
  <r>
    <x v="997"/>
    <s v="기"/>
    <x v="1"/>
    <x v="0"/>
    <n v="1"/>
    <n v="4.7223271628258404E-5"/>
  </r>
  <r>
    <x v="998"/>
    <s v="기"/>
    <x v="10"/>
    <x v="0"/>
    <n v="6"/>
    <n v="2.8333962976955044E-4"/>
  </r>
  <r>
    <x v="999"/>
    <s v="기"/>
    <x v="8"/>
    <x v="0"/>
    <n v="1"/>
    <n v="4.7223271628258404E-5"/>
  </r>
  <r>
    <x v="1000"/>
    <s v="기각"/>
    <x v="8"/>
    <x v="0"/>
    <n v="1"/>
    <n v="4.7223271628258404E-5"/>
  </r>
  <r>
    <x v="1001"/>
    <s v="기간"/>
    <x v="8"/>
    <x v="0"/>
    <n v="12"/>
    <n v="5.6667925953910088E-4"/>
  </r>
  <r>
    <x v="1002"/>
    <s v="기계"/>
    <x v="8"/>
    <x v="0"/>
    <n v="3"/>
    <n v="1.4166981488477522E-4"/>
  </r>
  <r>
    <x v="1003"/>
    <s v="기고"/>
    <x v="8"/>
    <x v="0"/>
    <n v="1"/>
    <n v="4.7223271628258404E-5"/>
  </r>
  <r>
    <x v="1004"/>
    <s v="기관"/>
    <x v="8"/>
    <x v="0"/>
    <n v="9"/>
    <n v="4.2500944465432563E-4"/>
  </r>
  <r>
    <x v="1005"/>
    <s v="기괴한"/>
    <x v="9"/>
    <x v="0"/>
    <n v="1"/>
    <n v="4.7223271628258404E-5"/>
  </r>
  <r>
    <x v="1006"/>
    <s v="기금"/>
    <x v="8"/>
    <x v="0"/>
    <n v="2"/>
    <n v="9.4446543256516808E-5"/>
  </r>
  <r>
    <x v="1007"/>
    <s v="기기"/>
    <x v="8"/>
    <x v="0"/>
    <n v="1"/>
    <n v="4.7223271628258404E-5"/>
  </r>
  <r>
    <x v="1008"/>
    <s v="기다려도"/>
    <x v="7"/>
    <x v="0"/>
    <n v="1"/>
    <n v="4.7223271628258404E-5"/>
  </r>
  <r>
    <x v="1009"/>
    <s v="기대하며"/>
    <x v="9"/>
    <x v="0"/>
    <n v="1"/>
    <n v="4.7223271628258404E-5"/>
  </r>
  <r>
    <x v="1010"/>
    <s v="기득권"/>
    <x v="8"/>
    <x v="0"/>
    <n v="1"/>
    <n v="4.7223271628258404E-5"/>
  </r>
  <r>
    <x v="1011"/>
    <s v="기레기"/>
    <x v="8"/>
    <x v="0"/>
    <n v="1"/>
    <n v="4.7223271628258404E-5"/>
  </r>
  <r>
    <x v="1012"/>
    <s v="기록"/>
    <x v="8"/>
    <x v="0"/>
    <n v="2"/>
    <n v="9.4446543256516808E-5"/>
  </r>
  <r>
    <x v="1013"/>
    <s v="기를"/>
    <x v="7"/>
    <x v="0"/>
    <n v="4"/>
    <n v="1.8889308651303362E-4"/>
  </r>
  <r>
    <x v="1014"/>
    <s v="기름"/>
    <x v="8"/>
    <x v="0"/>
    <n v="1"/>
    <n v="4.7223271628258404E-5"/>
  </r>
  <r>
    <x v="1015"/>
    <s v="기만"/>
    <x v="8"/>
    <x v="0"/>
    <n v="1"/>
    <n v="4.7223271628258404E-5"/>
  </r>
  <r>
    <x v="1016"/>
    <s v="기반시설"/>
    <x v="8"/>
    <x v="0"/>
    <n v="1"/>
    <n v="4.7223271628258404E-5"/>
  </r>
  <r>
    <x v="1017"/>
    <s v="기본"/>
    <x v="8"/>
    <x v="0"/>
    <n v="3"/>
    <n v="1.4166981488477522E-4"/>
  </r>
  <r>
    <x v="1018"/>
    <s v="기본권"/>
    <x v="8"/>
    <x v="0"/>
    <n v="1"/>
    <n v="4.7223271628258404E-5"/>
  </r>
  <r>
    <x v="1019"/>
    <s v="기본소득"/>
    <x v="8"/>
    <x v="0"/>
    <n v="1"/>
    <n v="4.7223271628258404E-5"/>
  </r>
  <r>
    <x v="1020"/>
    <s v="기분"/>
    <x v="8"/>
    <x v="0"/>
    <n v="1"/>
    <n v="4.7223271628258404E-5"/>
  </r>
  <r>
    <x v="1021"/>
    <s v="기사"/>
    <x v="8"/>
    <x v="0"/>
    <n v="2"/>
    <n v="9.4446543256516808E-5"/>
  </r>
  <r>
    <x v="1022"/>
    <s v="기생"/>
    <x v="8"/>
    <x v="0"/>
    <n v="2"/>
    <n v="9.4446543256516808E-5"/>
  </r>
  <r>
    <x v="1023"/>
    <s v="기생충"/>
    <x v="8"/>
    <x v="0"/>
    <n v="1"/>
    <n v="4.7223271628258404E-5"/>
  </r>
  <r>
    <x v="1024"/>
    <s v="기석"/>
    <x v="8"/>
    <x v="0"/>
    <n v="1"/>
    <n v="4.7223271628258404E-5"/>
  </r>
  <r>
    <x v="1025"/>
    <s v="기세"/>
    <x v="8"/>
    <x v="0"/>
    <n v="2"/>
    <n v="9.4446543256516808E-5"/>
  </r>
  <r>
    <x v="1026"/>
    <s v="기술"/>
    <x v="8"/>
    <x v="0"/>
    <n v="6"/>
    <n v="2.8333962976955044E-4"/>
  </r>
  <r>
    <x v="1027"/>
    <s v="기술자"/>
    <x v="8"/>
    <x v="0"/>
    <n v="1"/>
    <n v="4.7223271628258404E-5"/>
  </r>
  <r>
    <x v="1028"/>
    <s v="기아차"/>
    <x v="8"/>
    <x v="0"/>
    <n v="1"/>
    <n v="4.7223271628258404E-5"/>
  </r>
  <r>
    <x v="1029"/>
    <s v="기업"/>
    <x v="8"/>
    <x v="0"/>
    <n v="53"/>
    <n v="2.5028333962976955E-3"/>
  </r>
  <r>
    <x v="1030"/>
    <s v="기업은행"/>
    <x v="8"/>
    <x v="0"/>
    <n v="2"/>
    <n v="9.4446543256516808E-5"/>
  </r>
  <r>
    <x v="1031"/>
    <s v="기업인"/>
    <x v="8"/>
    <x v="0"/>
    <n v="3"/>
    <n v="1.4166981488477522E-4"/>
  </r>
  <r>
    <x v="1032"/>
    <s v="기요"/>
    <x v="8"/>
    <x v="0"/>
    <n v="1"/>
    <n v="4.7223271628258404E-5"/>
  </r>
  <r>
    <x v="1033"/>
    <s v="기용"/>
    <x v="8"/>
    <x v="0"/>
    <n v="2"/>
    <n v="9.4446543256516808E-5"/>
  </r>
  <r>
    <x v="1034"/>
    <s v="기울려라"/>
    <x v="7"/>
    <x v="0"/>
    <n v="3"/>
    <n v="1.4166981488477522E-4"/>
  </r>
  <r>
    <x v="1035"/>
    <s v="기울어진"/>
    <x v="7"/>
    <x v="0"/>
    <n v="1"/>
    <n v="4.7223271628258404E-5"/>
  </r>
  <r>
    <x v="1036"/>
    <s v="기인"/>
    <x v="8"/>
    <x v="0"/>
    <n v="1"/>
    <n v="4.7223271628258404E-5"/>
  </r>
  <r>
    <x v="1037"/>
    <s v="기자"/>
    <x v="8"/>
    <x v="0"/>
    <n v="2"/>
    <n v="9.4446543256516808E-5"/>
  </r>
  <r>
    <x v="1038"/>
    <s v="기재부"/>
    <x v="8"/>
    <x v="0"/>
    <n v="2"/>
    <n v="9.4446543256516808E-5"/>
  </r>
  <r>
    <x v="1039"/>
    <s v="기조"/>
    <x v="8"/>
    <x v="0"/>
    <n v="3"/>
    <n v="1.4166981488477522E-4"/>
  </r>
  <r>
    <x v="1040"/>
    <s v="기존"/>
    <x v="8"/>
    <x v="0"/>
    <n v="2"/>
    <n v="9.4446543256516808E-5"/>
  </r>
  <r>
    <x v="1041"/>
    <s v="기준"/>
    <x v="8"/>
    <x v="0"/>
    <n v="11"/>
    <n v="5.1945598791084248E-4"/>
  </r>
  <r>
    <x v="1042"/>
    <s v="기초"/>
    <x v="8"/>
    <x v="0"/>
    <n v="4"/>
    <n v="1.8889308651303362E-4"/>
  </r>
  <r>
    <x v="1043"/>
    <s v="기한"/>
    <x v="8"/>
    <x v="0"/>
    <n v="1"/>
    <n v="4.7223271628258404E-5"/>
  </r>
  <r>
    <x v="1044"/>
    <s v="기회"/>
    <x v="8"/>
    <x v="0"/>
    <n v="4"/>
    <n v="1.8889308651303362E-4"/>
  </r>
  <r>
    <x v="1045"/>
    <s v="기획"/>
    <x v="8"/>
    <x v="0"/>
    <n v="7"/>
    <n v="3.3056290139780884E-4"/>
  </r>
  <r>
    <x v="1046"/>
    <s v="긴급"/>
    <x v="8"/>
    <x v="0"/>
    <n v="8"/>
    <n v="3.7778617302606723E-4"/>
  </r>
  <r>
    <x v="1047"/>
    <s v="긴급히"/>
    <x v="9"/>
    <x v="0"/>
    <n v="1"/>
    <n v="4.7223271628258404E-5"/>
  </r>
  <r>
    <x v="1048"/>
    <s v="긴장"/>
    <x v="8"/>
    <x v="0"/>
    <n v="1"/>
    <n v="4.7223271628258404E-5"/>
  </r>
  <r>
    <x v="1049"/>
    <s v="길"/>
    <x v="8"/>
    <x v="0"/>
    <n v="3"/>
    <n v="1.4166981488477522E-4"/>
  </r>
  <r>
    <x v="1050"/>
    <s v="길거리"/>
    <x v="8"/>
    <x v="0"/>
    <n v="1"/>
    <n v="4.7223271628258404E-5"/>
  </r>
  <r>
    <x v="1051"/>
    <s v="김"/>
    <x v="8"/>
    <x v="0"/>
    <n v="6"/>
    <n v="2.8333962976955044E-4"/>
  </r>
  <r>
    <x v="1052"/>
    <s v="김경수"/>
    <x v="8"/>
    <x v="0"/>
    <n v="1"/>
    <n v="4.7223271628258404E-5"/>
  </r>
  <r>
    <x v="1053"/>
    <s v="김기범"/>
    <x v="8"/>
    <x v="0"/>
    <n v="1"/>
    <n v="4.7223271628258404E-5"/>
  </r>
  <r>
    <x v="1054"/>
    <s v="김병욱"/>
    <x v="8"/>
    <x v="0"/>
    <n v="1"/>
    <n v="4.7223271628258404E-5"/>
  </r>
  <r>
    <x v="1055"/>
    <s v="김봉수"/>
    <x v="8"/>
    <x v="0"/>
    <n v="1"/>
    <n v="4.7223271628258404E-5"/>
  </r>
  <r>
    <x v="1056"/>
    <s v="김상조"/>
    <x v="8"/>
    <x v="0"/>
    <n v="2"/>
    <n v="9.4446543256516808E-5"/>
  </r>
  <r>
    <x v="1057"/>
    <s v="김석동"/>
    <x v="8"/>
    <x v="0"/>
    <n v="1"/>
    <n v="4.7223271628258404E-5"/>
  </r>
  <r>
    <x v="1058"/>
    <s v="김성태"/>
    <x v="8"/>
    <x v="0"/>
    <n v="1"/>
    <n v="4.7223271628258404E-5"/>
  </r>
  <r>
    <x v="1059"/>
    <s v="김수현"/>
    <x v="8"/>
    <x v="0"/>
    <n v="1"/>
    <n v="4.7223271628258404E-5"/>
  </r>
  <r>
    <x v="1060"/>
    <s v="김승유"/>
    <x v="8"/>
    <x v="0"/>
    <n v="3"/>
    <n v="1.4166981488477522E-4"/>
  </r>
  <r>
    <x v="1061"/>
    <s v="김앤장"/>
    <x v="8"/>
    <x v="0"/>
    <n v="2"/>
    <n v="9.4446543256516808E-5"/>
  </r>
  <r>
    <x v="1062"/>
    <s v="김영삼"/>
    <x v="8"/>
    <x v="0"/>
    <n v="1"/>
    <n v="4.7223271628258404E-5"/>
  </r>
  <r>
    <x v="1063"/>
    <s v="김용균"/>
    <x v="8"/>
    <x v="0"/>
    <n v="2"/>
    <n v="9.4446543256516808E-5"/>
  </r>
  <r>
    <x v="1064"/>
    <s v="김용범"/>
    <x v="8"/>
    <x v="0"/>
    <n v="5"/>
    <n v="2.3611635814129204E-4"/>
  </r>
  <r>
    <x v="1065"/>
    <s v="김원봉"/>
    <x v="8"/>
    <x v="0"/>
    <n v="1"/>
    <n v="4.7223271628258404E-5"/>
  </r>
  <r>
    <x v="1066"/>
    <s v="김재규"/>
    <x v="8"/>
    <x v="0"/>
    <n v="2"/>
    <n v="9.4446543256516808E-5"/>
  </r>
  <r>
    <x v="1067"/>
    <s v="김재섭"/>
    <x v="8"/>
    <x v="0"/>
    <n v="1"/>
    <n v="4.7223271628258404E-5"/>
  </r>
  <r>
    <x v="1068"/>
    <s v="김정은"/>
    <x v="8"/>
    <x v="0"/>
    <n v="2"/>
    <n v="9.4446543256516808E-5"/>
  </r>
  <r>
    <x v="1069"/>
    <s v="김포공항"/>
    <x v="8"/>
    <x v="0"/>
    <n v="2"/>
    <n v="9.4446543256516808E-5"/>
  </r>
  <r>
    <x v="1070"/>
    <s v="김학수"/>
    <x v="8"/>
    <x v="0"/>
    <n v="3"/>
    <n v="1.4166981488477522E-4"/>
  </r>
  <r>
    <x v="1071"/>
    <s v="김학의"/>
    <x v="8"/>
    <x v="0"/>
    <n v="2"/>
    <n v="9.4446543256516808E-5"/>
  </r>
  <r>
    <x v="1072"/>
    <s v="김해"/>
    <x v="8"/>
    <x v="0"/>
    <n v="1"/>
    <n v="4.7223271628258404E-5"/>
  </r>
  <r>
    <x v="1073"/>
    <s v="김현미"/>
    <x v="8"/>
    <x v="0"/>
    <n v="2"/>
    <n v="9.4446543256516808E-5"/>
  </r>
  <r>
    <x v="1074"/>
    <s v="김현철"/>
    <x v="8"/>
    <x v="0"/>
    <n v="5"/>
    <n v="2.3611635814129204E-4"/>
  </r>
  <r>
    <x v="1075"/>
    <s v="까"/>
    <x v="7"/>
    <x v="0"/>
    <n v="1"/>
    <n v="4.7223271628258404E-5"/>
  </r>
  <r>
    <x v="1076"/>
    <s v="까지"/>
    <x v="1"/>
    <x v="0"/>
    <n v="3"/>
    <n v="1.4166981488477522E-4"/>
  </r>
  <r>
    <x v="1077"/>
    <s v="까지"/>
    <x v="6"/>
    <x v="0"/>
    <n v="13"/>
    <n v="6.1390253116735927E-4"/>
  </r>
  <r>
    <x v="1078"/>
    <s v="까지만"/>
    <x v="1"/>
    <x v="0"/>
    <n v="1"/>
    <n v="4.7223271628258404E-5"/>
  </r>
  <r>
    <x v="1079"/>
    <s v="까지만"/>
    <x v="6"/>
    <x v="0"/>
    <n v="1"/>
    <n v="4.7223271628258404E-5"/>
  </r>
  <r>
    <x v="1080"/>
    <s v="깔려"/>
    <x v="7"/>
    <x v="0"/>
    <n v="1"/>
    <n v="4.7223271628258404E-5"/>
  </r>
  <r>
    <x v="1081"/>
    <s v="깡통"/>
    <x v="8"/>
    <x v="0"/>
    <n v="1"/>
    <n v="4.7223271628258404E-5"/>
  </r>
  <r>
    <x v="1082"/>
    <s v="꺼져"/>
    <x v="7"/>
    <x v="0"/>
    <n v="1"/>
    <n v="4.7223271628258404E-5"/>
  </r>
  <r>
    <x v="1083"/>
    <s v="께"/>
    <x v="6"/>
    <x v="0"/>
    <n v="5"/>
    <n v="2.3611635814129204E-4"/>
  </r>
  <r>
    <x v="1084"/>
    <s v="께서"/>
    <x v="6"/>
    <x v="0"/>
    <n v="1"/>
    <n v="4.7223271628258404E-5"/>
  </r>
  <r>
    <x v="1085"/>
    <s v="꼭"/>
    <x v="8"/>
    <x v="0"/>
    <n v="9"/>
    <n v="4.2500944465432563E-4"/>
  </r>
  <r>
    <x v="1086"/>
    <s v="꼴"/>
    <x v="8"/>
    <x v="0"/>
    <n v="1"/>
    <n v="4.7223271628258404E-5"/>
  </r>
  <r>
    <x v="1087"/>
    <s v="꼼수"/>
    <x v="8"/>
    <x v="0"/>
    <n v="2"/>
    <n v="9.4446543256516808E-5"/>
  </r>
  <r>
    <x v="1088"/>
    <s v="꽤"/>
    <x v="8"/>
    <x v="0"/>
    <n v="1"/>
    <n v="4.7223271628258404E-5"/>
  </r>
  <r>
    <x v="1089"/>
    <s v="꾸준히"/>
    <x v="9"/>
    <x v="0"/>
    <n v="1"/>
    <n v="4.7223271628258404E-5"/>
  </r>
  <r>
    <x v="1090"/>
    <s v="꾼"/>
    <x v="8"/>
    <x v="0"/>
    <n v="4"/>
    <n v="1.8889308651303362E-4"/>
  </r>
  <r>
    <x v="1091"/>
    <s v="꾼"/>
    <x v="11"/>
    <x v="0"/>
    <n v="2"/>
    <n v="9.4446543256516808E-5"/>
  </r>
  <r>
    <x v="1092"/>
    <s v="꿈"/>
    <x v="8"/>
    <x v="0"/>
    <n v="1"/>
    <n v="4.7223271628258404E-5"/>
  </r>
  <r>
    <x v="1093"/>
    <s v="끌어"/>
    <x v="7"/>
    <x v="0"/>
    <n v="1"/>
    <n v="4.7223271628258404E-5"/>
  </r>
  <r>
    <x v="1094"/>
    <s v="끝나고"/>
    <x v="7"/>
    <x v="0"/>
    <n v="1"/>
    <n v="4.7223271628258404E-5"/>
  </r>
  <r>
    <x v="1095"/>
    <s v="끝나길"/>
    <x v="7"/>
    <x v="0"/>
    <n v="1"/>
    <n v="4.7223271628258404E-5"/>
  </r>
  <r>
    <x v="1096"/>
    <s v="끝난"/>
    <x v="7"/>
    <x v="0"/>
    <n v="1"/>
    <n v="4.7223271628258404E-5"/>
  </r>
  <r>
    <x v="1097"/>
    <s v="끝났다"/>
    <x v="7"/>
    <x v="0"/>
    <n v="1"/>
    <n v="4.7223271628258404E-5"/>
  </r>
  <r>
    <x v="1098"/>
    <s v="나"/>
    <x v="6"/>
    <x v="0"/>
    <n v="9"/>
    <n v="4.2500944465432563E-4"/>
  </r>
  <r>
    <x v="1099"/>
    <s v="나"/>
    <x v="8"/>
    <x v="0"/>
    <n v="8"/>
    <n v="3.7778617302606723E-4"/>
  </r>
  <r>
    <x v="1100"/>
    <s v="나가라고"/>
    <x v="7"/>
    <x v="0"/>
    <n v="1"/>
    <n v="4.7223271628258404E-5"/>
  </r>
  <r>
    <x v="1101"/>
    <s v="나경원"/>
    <x v="8"/>
    <x v="0"/>
    <n v="5"/>
    <n v="2.3611635814129204E-4"/>
  </r>
  <r>
    <x v="1102"/>
    <s v="나네요"/>
    <x v="7"/>
    <x v="0"/>
    <n v="1"/>
    <n v="4.7223271628258404E-5"/>
  </r>
  <r>
    <x v="1103"/>
    <s v="나눠서"/>
    <x v="7"/>
    <x v="0"/>
    <n v="1"/>
    <n v="4.7223271628258404E-5"/>
  </r>
  <r>
    <x v="1104"/>
    <s v="나도"/>
    <x v="7"/>
    <x v="0"/>
    <n v="1"/>
    <n v="4.7223271628258404E-5"/>
  </r>
  <r>
    <x v="1105"/>
    <s v="나둘껀가"/>
    <x v="8"/>
    <x v="0"/>
    <n v="1"/>
    <n v="4.7223271628258404E-5"/>
  </r>
  <r>
    <x v="1106"/>
    <s v="나라"/>
    <x v="8"/>
    <x v="0"/>
    <n v="25"/>
    <n v="1.1805817907064602E-3"/>
  </r>
  <r>
    <x v="1107"/>
    <s v="나라"/>
    <x v="11"/>
    <x v="0"/>
    <n v="2"/>
    <n v="9.4446543256516808E-5"/>
  </r>
  <r>
    <x v="1108"/>
    <s v="나라을"/>
    <x v="7"/>
    <x v="0"/>
    <n v="1"/>
    <n v="4.7223271628258404E-5"/>
  </r>
  <r>
    <x v="1109"/>
    <s v="나라장터"/>
    <x v="8"/>
    <x v="0"/>
    <n v="1"/>
    <n v="4.7223271628258404E-5"/>
  </r>
  <r>
    <x v="1110"/>
    <s v="나쁘게"/>
    <x v="9"/>
    <x v="0"/>
    <n v="1"/>
    <n v="4.7223271628258404E-5"/>
  </r>
  <r>
    <x v="1111"/>
    <s v="나쁜"/>
    <x v="9"/>
    <x v="0"/>
    <n v="1"/>
    <n v="4.7223271628258404E-5"/>
  </r>
  <r>
    <x v="1112"/>
    <s v="나서서"/>
    <x v="7"/>
    <x v="0"/>
    <n v="1"/>
    <n v="4.7223271628258404E-5"/>
  </r>
  <r>
    <x v="1113"/>
    <s v="나아진게"/>
    <x v="7"/>
    <x v="0"/>
    <n v="2"/>
    <n v="9.4446543256516808E-5"/>
  </r>
  <r>
    <x v="1114"/>
    <s v="나오고"/>
    <x v="7"/>
    <x v="0"/>
    <n v="2"/>
    <n v="9.4446543256516808E-5"/>
  </r>
  <r>
    <x v="1115"/>
    <s v="나오냐구요"/>
    <x v="7"/>
    <x v="0"/>
    <n v="1"/>
    <n v="4.7223271628258404E-5"/>
  </r>
  <r>
    <x v="1116"/>
    <s v="나오는"/>
    <x v="7"/>
    <x v="0"/>
    <n v="1"/>
    <n v="4.7223271628258404E-5"/>
  </r>
  <r>
    <x v="1117"/>
    <s v="나오다니"/>
    <x v="7"/>
    <x v="0"/>
    <n v="1"/>
    <n v="4.7223271628258404E-5"/>
  </r>
  <r>
    <x v="1118"/>
    <s v="나오지"/>
    <x v="7"/>
    <x v="0"/>
    <n v="1"/>
    <n v="4.7223271628258404E-5"/>
  </r>
  <r>
    <x v="1119"/>
    <s v="나중"/>
    <x v="8"/>
    <x v="0"/>
    <n v="1"/>
    <n v="4.7223271628258404E-5"/>
  </r>
  <r>
    <x v="1120"/>
    <s v="나지"/>
    <x v="7"/>
    <x v="0"/>
    <n v="1"/>
    <n v="4.7223271628258404E-5"/>
  </r>
  <r>
    <x v="1121"/>
    <s v="낙찰"/>
    <x v="8"/>
    <x v="0"/>
    <n v="1"/>
    <n v="4.7223271628258404E-5"/>
  </r>
  <r>
    <x v="1122"/>
    <s v="난"/>
    <x v="6"/>
    <x v="0"/>
    <n v="1"/>
    <n v="4.7223271628258404E-5"/>
  </r>
  <r>
    <x v="1123"/>
    <s v="난감한"/>
    <x v="9"/>
    <x v="0"/>
    <n v="1"/>
    <n v="4.7223271628258404E-5"/>
  </r>
  <r>
    <x v="1124"/>
    <s v="난립"/>
    <x v="8"/>
    <x v="0"/>
    <n v="1"/>
    <n v="4.7223271628258404E-5"/>
  </r>
  <r>
    <x v="1125"/>
    <s v="난민"/>
    <x v="8"/>
    <x v="0"/>
    <n v="1"/>
    <n v="4.7223271628258404E-5"/>
  </r>
  <r>
    <x v="1126"/>
    <s v="날"/>
    <x v="8"/>
    <x v="0"/>
    <n v="1"/>
    <n v="4.7223271628258404E-5"/>
  </r>
  <r>
    <x v="1127"/>
    <s v="날릴것"/>
    <x v="7"/>
    <x v="0"/>
    <n v="1"/>
    <n v="4.7223271628258404E-5"/>
  </r>
  <r>
    <x v="1128"/>
    <s v="날아가게"/>
    <x v="7"/>
    <x v="0"/>
    <n v="1"/>
    <n v="4.7223271628258404E-5"/>
  </r>
  <r>
    <x v="1129"/>
    <s v="남구"/>
    <x v="8"/>
    <x v="0"/>
    <n v="1"/>
    <n v="4.7223271628258404E-5"/>
  </r>
  <r>
    <x v="1130"/>
    <s v="남기"/>
    <x v="7"/>
    <x v="0"/>
    <n v="2"/>
    <n v="9.4446543256516808E-5"/>
  </r>
  <r>
    <x v="1131"/>
    <s v="남는"/>
    <x v="7"/>
    <x v="0"/>
    <n v="1"/>
    <n v="4.7223271628258404E-5"/>
  </r>
  <r>
    <x v="1132"/>
    <s v="남북통일"/>
    <x v="8"/>
    <x v="0"/>
    <n v="2"/>
    <n v="9.4446543256516808E-5"/>
  </r>
  <r>
    <x v="1133"/>
    <s v="남불"/>
    <x v="8"/>
    <x v="0"/>
    <n v="1"/>
    <n v="4.7223271628258404E-5"/>
  </r>
  <r>
    <x v="1134"/>
    <s v="남사"/>
    <x v="8"/>
    <x v="0"/>
    <n v="1"/>
    <n v="4.7223271628258404E-5"/>
  </r>
  <r>
    <x v="1135"/>
    <s v="남용"/>
    <x v="8"/>
    <x v="0"/>
    <n v="1"/>
    <n v="4.7223271628258404E-5"/>
  </r>
  <r>
    <x v="1136"/>
    <s v="납"/>
    <x v="8"/>
    <x v="0"/>
    <n v="1"/>
    <n v="4.7223271628258404E-5"/>
  </r>
  <r>
    <x v="1137"/>
    <s v="납부"/>
    <x v="8"/>
    <x v="0"/>
    <n v="2"/>
    <n v="9.4446543256516808E-5"/>
  </r>
  <r>
    <x v="1138"/>
    <s v="납세"/>
    <x v="8"/>
    <x v="0"/>
    <n v="1"/>
    <n v="4.7223271628258404E-5"/>
  </r>
  <r>
    <x v="1139"/>
    <s v="납입"/>
    <x v="8"/>
    <x v="0"/>
    <n v="2"/>
    <n v="9.4446543256516808E-5"/>
  </r>
  <r>
    <x v="1140"/>
    <s v="납품"/>
    <x v="8"/>
    <x v="0"/>
    <n v="2"/>
    <n v="9.4446543256516808E-5"/>
  </r>
  <r>
    <x v="1141"/>
    <s v="낫습니다"/>
    <x v="7"/>
    <x v="0"/>
    <n v="1"/>
    <n v="4.7223271628258404E-5"/>
  </r>
  <r>
    <x v="1142"/>
    <s v="났"/>
    <x v="7"/>
    <x v="0"/>
    <n v="1"/>
    <n v="4.7223271628258404E-5"/>
  </r>
  <r>
    <x v="1143"/>
    <s v="났습니다"/>
    <x v="7"/>
    <x v="0"/>
    <n v="1"/>
    <n v="4.7223271628258404E-5"/>
  </r>
  <r>
    <x v="1144"/>
    <s v="낭비"/>
    <x v="8"/>
    <x v="0"/>
    <n v="9"/>
    <n v="4.2500944465432563E-4"/>
  </r>
  <r>
    <x v="1145"/>
    <s v="낮은"/>
    <x v="9"/>
    <x v="0"/>
    <n v="1"/>
    <n v="4.7223271628258404E-5"/>
  </r>
  <r>
    <x v="1146"/>
    <s v="낮추라"/>
    <x v="7"/>
    <x v="0"/>
    <n v="1"/>
    <n v="4.7223271628258404E-5"/>
  </r>
  <r>
    <x v="1147"/>
    <s v="낮추어"/>
    <x v="7"/>
    <x v="0"/>
    <n v="2"/>
    <n v="9.4446543256516808E-5"/>
  </r>
  <r>
    <x v="1148"/>
    <s v="낮추지"/>
    <x v="7"/>
    <x v="0"/>
    <n v="1"/>
    <n v="4.7223271628258404E-5"/>
  </r>
  <r>
    <x v="1149"/>
    <s v="낮출수있어요"/>
    <x v="7"/>
    <x v="0"/>
    <n v="1"/>
    <n v="4.7223271628258404E-5"/>
  </r>
  <r>
    <x v="1150"/>
    <s v="낮춰"/>
    <x v="7"/>
    <x v="0"/>
    <n v="1"/>
    <n v="4.7223271628258404E-5"/>
  </r>
  <r>
    <x v="1151"/>
    <s v="낮춰라"/>
    <x v="7"/>
    <x v="0"/>
    <n v="1"/>
    <n v="4.7223271628258404E-5"/>
  </r>
  <r>
    <x v="1152"/>
    <s v="낮춰주세요"/>
    <x v="7"/>
    <x v="0"/>
    <n v="2"/>
    <n v="9.4446543256516808E-5"/>
  </r>
  <r>
    <x v="1153"/>
    <s v="낯"/>
    <x v="8"/>
    <x v="0"/>
    <n v="1"/>
    <n v="4.7223271628258404E-5"/>
  </r>
  <r>
    <x v="1154"/>
    <s v="내"/>
    <x v="13"/>
    <x v="0"/>
    <n v="10"/>
    <n v="4.7223271628258408E-4"/>
  </r>
  <r>
    <x v="1155"/>
    <s v="내"/>
    <x v="8"/>
    <x v="0"/>
    <n v="5"/>
    <n v="2.3611635814129204E-4"/>
  </r>
  <r>
    <x v="1156"/>
    <s v="내각"/>
    <x v="8"/>
    <x v="0"/>
    <n v="1"/>
    <n v="4.7223271628258404E-5"/>
  </r>
  <r>
    <x v="1157"/>
    <s v="내겠습니다"/>
    <x v="7"/>
    <x v="0"/>
    <n v="1"/>
    <n v="4.7223271628258404E-5"/>
  </r>
  <r>
    <x v="1158"/>
    <s v="내고"/>
    <x v="7"/>
    <x v="0"/>
    <n v="1"/>
    <n v="4.7223271628258404E-5"/>
  </r>
  <r>
    <x v="1159"/>
    <s v="내고있습니다"/>
    <x v="7"/>
    <x v="0"/>
    <n v="1"/>
    <n v="4.7223271628258404E-5"/>
  </r>
  <r>
    <x v="1160"/>
    <s v="내년"/>
    <x v="8"/>
    <x v="0"/>
    <n v="5"/>
    <n v="2.3611635814129204E-4"/>
  </r>
  <r>
    <x v="1161"/>
    <s v="내놓아야"/>
    <x v="7"/>
    <x v="0"/>
    <n v="1"/>
    <n v="4.7223271628258404E-5"/>
  </r>
  <r>
    <x v="1162"/>
    <s v="내놔라"/>
    <x v="7"/>
    <x v="0"/>
    <n v="3"/>
    <n v="1.4166981488477522E-4"/>
  </r>
  <r>
    <x v="1163"/>
    <s v="내는"/>
    <x v="7"/>
    <x v="0"/>
    <n v="3"/>
    <n v="1.4166981488477522E-4"/>
  </r>
  <r>
    <x v="1164"/>
    <s v="내는지"/>
    <x v="7"/>
    <x v="0"/>
    <n v="1"/>
    <n v="4.7223271628258404E-5"/>
  </r>
  <r>
    <x v="1165"/>
    <s v="내려"/>
    <x v="7"/>
    <x v="0"/>
    <n v="1"/>
    <n v="4.7223271628258404E-5"/>
  </r>
  <r>
    <x v="1166"/>
    <s v="내려놓고"/>
    <x v="7"/>
    <x v="0"/>
    <n v="1"/>
    <n v="4.7223271628258404E-5"/>
  </r>
  <r>
    <x v="1167"/>
    <s v="내려라"/>
    <x v="7"/>
    <x v="0"/>
    <n v="4"/>
    <n v="1.8889308651303362E-4"/>
  </r>
  <r>
    <x v="1168"/>
    <s v="내려우세요"/>
    <x v="7"/>
    <x v="0"/>
    <n v="1"/>
    <n v="4.7223271628258404E-5"/>
  </r>
  <r>
    <x v="1169"/>
    <s v="내려주세요"/>
    <x v="7"/>
    <x v="0"/>
    <n v="5"/>
    <n v="2.3611635814129204E-4"/>
  </r>
  <r>
    <x v="1170"/>
    <s v="내리냐"/>
    <x v="7"/>
    <x v="0"/>
    <n v="1"/>
    <n v="4.7223271628258404E-5"/>
  </r>
  <r>
    <x v="1171"/>
    <s v="내리네요"/>
    <x v="7"/>
    <x v="0"/>
    <n v="1"/>
    <n v="4.7223271628258404E-5"/>
  </r>
  <r>
    <x v="1172"/>
    <s v="내리는"/>
    <x v="7"/>
    <x v="0"/>
    <n v="1"/>
    <n v="4.7223271628258404E-5"/>
  </r>
  <r>
    <x v="1173"/>
    <s v="내리는듯"/>
    <x v="7"/>
    <x v="0"/>
    <n v="1"/>
    <n v="4.7223271628258404E-5"/>
  </r>
  <r>
    <x v="1174"/>
    <s v="내리다고"/>
    <x v="7"/>
    <x v="0"/>
    <n v="1"/>
    <n v="4.7223271628258404E-5"/>
  </r>
  <r>
    <x v="1175"/>
    <s v="내리셨더라면"/>
    <x v="7"/>
    <x v="0"/>
    <n v="1"/>
    <n v="4.7223271628258404E-5"/>
  </r>
  <r>
    <x v="1176"/>
    <s v="내면"/>
    <x v="8"/>
    <x v="0"/>
    <n v="1"/>
    <n v="4.7223271628258404E-5"/>
  </r>
  <r>
    <x v="1177"/>
    <s v="내부"/>
    <x v="8"/>
    <x v="0"/>
    <n v="3"/>
    <n v="1.4166981488477522E-4"/>
  </r>
  <r>
    <x v="1178"/>
    <s v="내부통제"/>
    <x v="8"/>
    <x v="0"/>
    <n v="1"/>
    <n v="4.7223271628258404E-5"/>
  </r>
  <r>
    <x v="1179"/>
    <s v="내외"/>
    <x v="8"/>
    <x v="0"/>
    <n v="1"/>
    <n v="4.7223271628258404E-5"/>
  </r>
  <r>
    <x v="1180"/>
    <s v="내용"/>
    <x v="8"/>
    <x v="0"/>
    <n v="1"/>
    <n v="4.7223271628258404E-5"/>
  </r>
  <r>
    <x v="1181"/>
    <s v="내의"/>
    <x v="8"/>
    <x v="0"/>
    <n v="1"/>
    <n v="4.7223271628258404E-5"/>
  </r>
  <r>
    <x v="1182"/>
    <s v="내일"/>
    <x v="8"/>
    <x v="0"/>
    <n v="2"/>
    <n v="9.4446543256516808E-5"/>
  </r>
  <r>
    <x v="1183"/>
    <s v="내주세요"/>
    <x v="7"/>
    <x v="0"/>
    <n v="1"/>
    <n v="4.7223271628258404E-5"/>
  </r>
  <r>
    <x v="1184"/>
    <s v="내지"/>
    <x v="8"/>
    <x v="0"/>
    <n v="1"/>
    <n v="4.7223271628258404E-5"/>
  </r>
  <r>
    <x v="1185"/>
    <s v="내화"/>
    <x v="8"/>
    <x v="0"/>
    <n v="1"/>
    <n v="4.7223271628258404E-5"/>
  </r>
  <r>
    <x v="1186"/>
    <s v="낸"/>
    <x v="7"/>
    <x v="0"/>
    <n v="7"/>
    <n v="3.3056290139780884E-4"/>
  </r>
  <r>
    <x v="1187"/>
    <s v="냈고"/>
    <x v="7"/>
    <x v="0"/>
    <n v="1"/>
    <n v="4.7223271628258404E-5"/>
  </r>
  <r>
    <x v="1188"/>
    <s v="냐"/>
    <x v="6"/>
    <x v="0"/>
    <n v="4"/>
    <n v="1.8889308651303362E-4"/>
  </r>
  <r>
    <x v="1189"/>
    <s v="너"/>
    <x v="8"/>
    <x v="0"/>
    <n v="3"/>
    <n v="1.4166981488477522E-4"/>
  </r>
  <r>
    <x v="1190"/>
    <s v="너무"/>
    <x v="12"/>
    <x v="0"/>
    <n v="12"/>
    <n v="5.6667925953910088E-4"/>
  </r>
  <r>
    <x v="1191"/>
    <s v="너무하는거"/>
    <x v="9"/>
    <x v="0"/>
    <n v="1"/>
    <n v="4.7223271628258404E-5"/>
  </r>
  <r>
    <x v="1192"/>
    <s v="넘"/>
    <x v="7"/>
    <x v="0"/>
    <n v="2"/>
    <n v="9.4446543256516808E-5"/>
  </r>
  <r>
    <x v="1193"/>
    <s v="넘기고"/>
    <x v="7"/>
    <x v="0"/>
    <n v="1"/>
    <n v="4.7223271628258404E-5"/>
  </r>
  <r>
    <x v="1194"/>
    <s v="넘긴다"/>
    <x v="7"/>
    <x v="0"/>
    <n v="1"/>
    <n v="4.7223271628258404E-5"/>
  </r>
  <r>
    <x v="1195"/>
    <s v="넘긴데에"/>
    <x v="7"/>
    <x v="0"/>
    <n v="1"/>
    <n v="4.7223271628258404E-5"/>
  </r>
  <r>
    <x v="1196"/>
    <s v="넘는"/>
    <x v="7"/>
    <x v="0"/>
    <n v="3"/>
    <n v="1.4166981488477522E-4"/>
  </r>
  <r>
    <x v="1197"/>
    <s v="넘는다"/>
    <x v="7"/>
    <x v="0"/>
    <n v="6"/>
    <n v="2.8333962976955044E-4"/>
  </r>
  <r>
    <x v="1198"/>
    <s v="넘어가면"/>
    <x v="7"/>
    <x v="0"/>
    <n v="1"/>
    <n v="4.7223271628258404E-5"/>
  </r>
  <r>
    <x v="1199"/>
    <s v="넘어가지"/>
    <x v="7"/>
    <x v="0"/>
    <n v="1"/>
    <n v="4.7223271628258404E-5"/>
  </r>
  <r>
    <x v="1200"/>
    <s v="넘어서"/>
    <x v="7"/>
    <x v="0"/>
    <n v="1"/>
    <n v="4.7223271628258404E-5"/>
  </r>
  <r>
    <x v="1201"/>
    <s v="넘으면"/>
    <x v="7"/>
    <x v="0"/>
    <n v="1"/>
    <n v="4.7223271628258404E-5"/>
  </r>
  <r>
    <x v="1202"/>
    <s v="넘쳐나는데"/>
    <x v="9"/>
    <x v="0"/>
    <n v="1"/>
    <n v="4.7223271628258404E-5"/>
  </r>
  <r>
    <x v="1203"/>
    <s v="넛지"/>
    <x v="8"/>
    <x v="0"/>
    <n v="1"/>
    <n v="4.7223271628258404E-5"/>
  </r>
  <r>
    <x v="1204"/>
    <s v="넣어야"/>
    <x v="7"/>
    <x v="0"/>
    <n v="1"/>
    <n v="4.7223271628258404E-5"/>
  </r>
  <r>
    <x v="1205"/>
    <s v="네"/>
    <x v="13"/>
    <x v="0"/>
    <n v="3"/>
    <n v="1.4166981488477522E-4"/>
  </r>
  <r>
    <x v="1206"/>
    <s v="네"/>
    <x v="10"/>
    <x v="0"/>
    <n v="1"/>
    <n v="4.7223271628258404E-5"/>
  </r>
  <r>
    <x v="1207"/>
    <s v="네이버"/>
    <x v="8"/>
    <x v="0"/>
    <n v="8"/>
    <n v="3.7778617302606723E-4"/>
  </r>
  <r>
    <x v="1208"/>
    <s v="넥슨"/>
    <x v="8"/>
    <x v="0"/>
    <n v="1"/>
    <n v="4.7223271628258404E-5"/>
  </r>
  <r>
    <x v="1209"/>
    <s v="넷"/>
    <x v="8"/>
    <x v="0"/>
    <n v="1"/>
    <n v="4.7223271628258404E-5"/>
  </r>
  <r>
    <x v="1210"/>
    <s v="넷마블"/>
    <x v="8"/>
    <x v="0"/>
    <n v="1"/>
    <n v="4.7223271628258404E-5"/>
  </r>
  <r>
    <x v="1211"/>
    <s v="년말"/>
    <x v="8"/>
    <x v="0"/>
    <n v="1"/>
    <n v="4.7223271628258404E-5"/>
  </r>
  <r>
    <x v="1212"/>
    <s v="녕"/>
    <x v="8"/>
    <x v="0"/>
    <n v="1"/>
    <n v="4.7223271628258404E-5"/>
  </r>
  <r>
    <x v="1213"/>
    <s v="노가다"/>
    <x v="8"/>
    <x v="0"/>
    <n v="1"/>
    <n v="4.7223271628258404E-5"/>
  </r>
  <r>
    <x v="1214"/>
    <s v="노동"/>
    <x v="8"/>
    <x v="0"/>
    <n v="1"/>
    <n v="4.7223271628258404E-5"/>
  </r>
  <r>
    <x v="1215"/>
    <s v="노동법"/>
    <x v="8"/>
    <x v="0"/>
    <n v="1"/>
    <n v="4.7223271628258404E-5"/>
  </r>
  <r>
    <x v="1216"/>
    <s v="노동자"/>
    <x v="8"/>
    <x v="0"/>
    <n v="5"/>
    <n v="2.3611635814129204E-4"/>
  </r>
  <r>
    <x v="1217"/>
    <s v="노동제"/>
    <x v="1"/>
    <x v="0"/>
    <n v="1"/>
    <n v="4.7223271628258404E-5"/>
  </r>
  <r>
    <x v="1218"/>
    <s v="노래"/>
    <x v="8"/>
    <x v="0"/>
    <n v="1"/>
    <n v="4.7223271628258404E-5"/>
  </r>
  <r>
    <x v="1219"/>
    <s v="노력"/>
    <x v="8"/>
    <x v="0"/>
    <n v="1"/>
    <n v="4.7223271628258404E-5"/>
  </r>
  <r>
    <x v="1220"/>
    <s v="노릇"/>
    <x v="8"/>
    <x v="0"/>
    <n v="1"/>
    <n v="4.7223271628258404E-5"/>
  </r>
  <r>
    <x v="1221"/>
    <s v="노약"/>
    <x v="8"/>
    <x v="0"/>
    <n v="2"/>
    <n v="9.4446543256516808E-5"/>
  </r>
  <r>
    <x v="1222"/>
    <s v="노예"/>
    <x v="8"/>
    <x v="0"/>
    <n v="3"/>
    <n v="1.4166981488477522E-4"/>
  </r>
  <r>
    <x v="1223"/>
    <s v="노인"/>
    <x v="8"/>
    <x v="0"/>
    <n v="5"/>
    <n v="2.3611635814129204E-4"/>
  </r>
  <r>
    <x v="1224"/>
    <s v="노자"/>
    <x v="8"/>
    <x v="0"/>
    <n v="1"/>
    <n v="4.7223271628258404E-5"/>
  </r>
  <r>
    <x v="1225"/>
    <s v="노점상"/>
    <x v="8"/>
    <x v="0"/>
    <n v="3"/>
    <n v="1.4166981488477522E-4"/>
  </r>
  <r>
    <x v="1226"/>
    <s v="노조"/>
    <x v="8"/>
    <x v="0"/>
    <n v="9"/>
    <n v="4.2500944465432563E-4"/>
  </r>
  <r>
    <x v="1227"/>
    <s v="노조탄압"/>
    <x v="8"/>
    <x v="0"/>
    <n v="1"/>
    <n v="4.7223271628258404E-5"/>
  </r>
  <r>
    <x v="1228"/>
    <s v="노총"/>
    <x v="8"/>
    <x v="0"/>
    <n v="2"/>
    <n v="9.4446543256516808E-5"/>
  </r>
  <r>
    <x v="1229"/>
    <s v="노후"/>
    <x v="8"/>
    <x v="0"/>
    <n v="1"/>
    <n v="4.7223271628258404E-5"/>
  </r>
  <r>
    <x v="1230"/>
    <s v="녹지"/>
    <x v="8"/>
    <x v="0"/>
    <n v="3"/>
    <n v="1.4166981488477522E-4"/>
  </r>
  <r>
    <x v="1231"/>
    <s v="논"/>
    <x v="8"/>
    <x v="0"/>
    <n v="1"/>
    <n v="4.7223271628258404E-5"/>
  </r>
  <r>
    <x v="1232"/>
    <s v="논란"/>
    <x v="8"/>
    <x v="0"/>
    <n v="3"/>
    <n v="1.4166981488477522E-4"/>
  </r>
  <r>
    <x v="1233"/>
    <s v="논리"/>
    <x v="8"/>
    <x v="0"/>
    <n v="1"/>
    <n v="4.7223271628258404E-5"/>
  </r>
  <r>
    <x v="1234"/>
    <s v="논밭"/>
    <x v="8"/>
    <x v="0"/>
    <n v="2"/>
    <n v="9.4446543256516808E-5"/>
  </r>
  <r>
    <x v="1235"/>
    <s v="논의"/>
    <x v="8"/>
    <x v="0"/>
    <n v="2"/>
    <n v="9.4446543256516808E-5"/>
  </r>
  <r>
    <x v="1236"/>
    <s v="놀이"/>
    <x v="8"/>
    <x v="0"/>
    <n v="1"/>
    <n v="4.7223271628258404E-5"/>
  </r>
  <r>
    <x v="1237"/>
    <s v="놈"/>
    <x v="8"/>
    <x v="0"/>
    <n v="2"/>
    <n v="9.4446543256516808E-5"/>
  </r>
  <r>
    <x v="1238"/>
    <s v="농단"/>
    <x v="8"/>
    <x v="0"/>
    <n v="2"/>
    <n v="9.4446543256516808E-5"/>
  </r>
  <r>
    <x v="1239"/>
    <s v="농민"/>
    <x v="8"/>
    <x v="0"/>
    <n v="1"/>
    <n v="4.7223271628258404E-5"/>
  </r>
  <r>
    <x v="1240"/>
    <s v="농약"/>
    <x v="8"/>
    <x v="0"/>
    <n v="1"/>
    <n v="4.7223271628258404E-5"/>
  </r>
  <r>
    <x v="1241"/>
    <s v="농어촌"/>
    <x v="8"/>
    <x v="0"/>
    <n v="1"/>
    <n v="4.7223271628258404E-5"/>
  </r>
  <r>
    <x v="1242"/>
    <s v="농지"/>
    <x v="8"/>
    <x v="0"/>
    <n v="1"/>
    <n v="4.7223271628258404E-5"/>
  </r>
  <r>
    <x v="1243"/>
    <s v="농협"/>
    <x v="8"/>
    <x v="0"/>
    <n v="7"/>
    <n v="3.3056290139780884E-4"/>
  </r>
  <r>
    <x v="1244"/>
    <s v="높여주세요"/>
    <x v="7"/>
    <x v="0"/>
    <n v="2"/>
    <n v="9.4446543256516808E-5"/>
  </r>
  <r>
    <x v="1245"/>
    <s v="높은"/>
    <x v="9"/>
    <x v="0"/>
    <n v="1"/>
    <n v="4.7223271628258404E-5"/>
  </r>
  <r>
    <x v="1246"/>
    <s v="높을"/>
    <x v="9"/>
    <x v="0"/>
    <n v="1"/>
    <n v="4.7223271628258404E-5"/>
  </r>
  <r>
    <x v="1247"/>
    <s v="높이"/>
    <x v="8"/>
    <x v="0"/>
    <n v="1"/>
    <n v="4.7223271628258404E-5"/>
  </r>
  <r>
    <x v="1248"/>
    <s v="놔둘것인가"/>
    <x v="7"/>
    <x v="0"/>
    <n v="1"/>
    <n v="4.7223271628258404E-5"/>
  </r>
  <r>
    <x v="1249"/>
    <s v="뇌물"/>
    <x v="8"/>
    <x v="0"/>
    <n v="1"/>
    <n v="4.7223271628258404E-5"/>
  </r>
  <r>
    <x v="1250"/>
    <s v="누"/>
    <x v="8"/>
    <x v="0"/>
    <n v="2"/>
    <n v="9.4446543256516808E-5"/>
  </r>
  <r>
    <x v="1251"/>
    <s v="누가"/>
    <x v="8"/>
    <x v="0"/>
    <n v="5"/>
    <n v="2.3611635814129204E-4"/>
  </r>
  <r>
    <x v="1252"/>
    <s v="누구"/>
    <x v="8"/>
    <x v="0"/>
    <n v="8"/>
    <n v="3.7778617302606723E-4"/>
  </r>
  <r>
    <x v="1253"/>
    <s v="누락"/>
    <x v="8"/>
    <x v="0"/>
    <n v="2"/>
    <n v="9.4446543256516808E-5"/>
  </r>
  <r>
    <x v="1254"/>
    <s v="누수"/>
    <x v="8"/>
    <x v="0"/>
    <n v="1"/>
    <n v="4.7223271628258404E-5"/>
  </r>
  <r>
    <x v="1255"/>
    <s v="누적"/>
    <x v="8"/>
    <x v="0"/>
    <n v="1"/>
    <n v="4.7223271628258404E-5"/>
  </r>
  <r>
    <x v="1256"/>
    <s v="누진"/>
    <x v="8"/>
    <x v="0"/>
    <n v="1"/>
    <n v="4.7223271628258404E-5"/>
  </r>
  <r>
    <x v="1257"/>
    <s v="눈"/>
    <x v="8"/>
    <x v="0"/>
    <n v="1"/>
    <n v="4.7223271628258404E-5"/>
  </r>
  <r>
    <x v="1258"/>
    <s v="눈감고"/>
    <x v="7"/>
    <x v="0"/>
    <n v="1"/>
    <n v="4.7223271628258404E-5"/>
  </r>
  <r>
    <x v="1259"/>
    <s v="눈물"/>
    <x v="8"/>
    <x v="0"/>
    <n v="6"/>
    <n v="2.8333962976955044E-4"/>
  </r>
  <r>
    <x v="1260"/>
    <s v="눈치"/>
    <x v="8"/>
    <x v="0"/>
    <n v="1"/>
    <n v="4.7223271628258404E-5"/>
  </r>
  <r>
    <x v="1261"/>
    <s v="눔"/>
    <x v="8"/>
    <x v="0"/>
    <n v="1"/>
    <n v="4.7223271628258404E-5"/>
  </r>
  <r>
    <x v="1262"/>
    <s v="뉴스"/>
    <x v="8"/>
    <x v="0"/>
    <n v="7"/>
    <n v="3.3056290139780884E-4"/>
  </r>
  <r>
    <x v="1263"/>
    <s v="느꼈습니다"/>
    <x v="7"/>
    <x v="0"/>
    <n v="1"/>
    <n v="4.7223271628258404E-5"/>
  </r>
  <r>
    <x v="1264"/>
    <s v="느낌"/>
    <x v="8"/>
    <x v="0"/>
    <n v="1"/>
    <n v="4.7223271628258404E-5"/>
  </r>
  <r>
    <x v="1265"/>
    <s v="느낍니다"/>
    <x v="7"/>
    <x v="0"/>
    <n v="2"/>
    <n v="9.4446543256516808E-5"/>
  </r>
  <r>
    <x v="1266"/>
    <s v="느리는"/>
    <x v="9"/>
    <x v="0"/>
    <n v="1"/>
    <n v="4.7223271628258404E-5"/>
  </r>
  <r>
    <x v="1267"/>
    <s v="늑대"/>
    <x v="8"/>
    <x v="0"/>
    <n v="1"/>
    <n v="4.7223271628258404E-5"/>
  </r>
  <r>
    <x v="1268"/>
    <s v="는"/>
    <x v="6"/>
    <x v="0"/>
    <n v="123"/>
    <n v="5.8084624102757842E-3"/>
  </r>
  <r>
    <x v="1269"/>
    <s v="는"/>
    <x v="7"/>
    <x v="0"/>
    <n v="11"/>
    <n v="5.1945598791084248E-4"/>
  </r>
  <r>
    <x v="1270"/>
    <s v="는가"/>
    <x v="8"/>
    <x v="0"/>
    <n v="1"/>
    <n v="4.7223271628258404E-5"/>
  </r>
  <r>
    <x v="1271"/>
    <s v="는데"/>
    <x v="15"/>
    <x v="0"/>
    <n v="1"/>
    <n v="4.7223271628258404E-5"/>
  </r>
  <r>
    <x v="1272"/>
    <s v="늘도록"/>
    <x v="7"/>
    <x v="0"/>
    <n v="1"/>
    <n v="4.7223271628258404E-5"/>
  </r>
  <r>
    <x v="1273"/>
    <s v="늘려라"/>
    <x v="7"/>
    <x v="0"/>
    <n v="2"/>
    <n v="9.4446543256516808E-5"/>
  </r>
  <r>
    <x v="1274"/>
    <s v="늘려야"/>
    <x v="7"/>
    <x v="0"/>
    <n v="1"/>
    <n v="4.7223271628258404E-5"/>
  </r>
  <r>
    <x v="1275"/>
    <s v="늘리자는"/>
    <x v="7"/>
    <x v="0"/>
    <n v="1"/>
    <n v="4.7223271628258404E-5"/>
  </r>
  <r>
    <x v="1276"/>
    <s v="늘었다는"/>
    <x v="7"/>
    <x v="0"/>
    <n v="1"/>
    <n v="4.7223271628258404E-5"/>
  </r>
  <r>
    <x v="1277"/>
    <s v="늦기"/>
    <x v="7"/>
    <x v="0"/>
    <n v="1"/>
    <n v="4.7223271628258404E-5"/>
  </r>
  <r>
    <x v="1278"/>
    <s v="늦기전에"/>
    <x v="7"/>
    <x v="0"/>
    <n v="1"/>
    <n v="4.7223271628258404E-5"/>
  </r>
  <r>
    <x v="1279"/>
    <s v="니"/>
    <x v="6"/>
    <x v="0"/>
    <n v="1"/>
    <n v="4.7223271628258404E-5"/>
  </r>
  <r>
    <x v="1280"/>
    <s v="니"/>
    <x v="10"/>
    <x v="0"/>
    <n v="1"/>
    <n v="4.7223271628258404E-5"/>
  </r>
  <r>
    <x v="1281"/>
    <s v="니"/>
    <x v="8"/>
    <x v="0"/>
    <n v="6"/>
    <n v="2.8333962976955044E-4"/>
  </r>
  <r>
    <x v="1282"/>
    <s v="니까"/>
    <x v="6"/>
    <x v="0"/>
    <n v="22"/>
    <n v="1.038911975821685E-3"/>
  </r>
  <r>
    <x v="1283"/>
    <s v="님"/>
    <x v="11"/>
    <x v="0"/>
    <n v="50"/>
    <n v="2.3611635814129203E-3"/>
  </r>
  <r>
    <x v="1284"/>
    <s v="다"/>
    <x v="12"/>
    <x v="0"/>
    <n v="24"/>
    <n v="1.1333585190782018E-3"/>
  </r>
  <r>
    <x v="1285"/>
    <s v="다"/>
    <x v="6"/>
    <x v="0"/>
    <n v="20"/>
    <n v="9.4446543256516816E-4"/>
  </r>
  <r>
    <x v="1286"/>
    <s v="다가"/>
    <x v="8"/>
    <x v="0"/>
    <n v="2"/>
    <n v="9.4446543256516808E-5"/>
  </r>
  <r>
    <x v="1287"/>
    <s v="다니겠습니다"/>
    <x v="7"/>
    <x v="0"/>
    <n v="1"/>
    <n v="4.7223271628258404E-5"/>
  </r>
  <r>
    <x v="1288"/>
    <s v="다니는"/>
    <x v="7"/>
    <x v="0"/>
    <n v="1"/>
    <n v="4.7223271628258404E-5"/>
  </r>
  <r>
    <x v="1289"/>
    <s v="다단계"/>
    <x v="8"/>
    <x v="0"/>
    <n v="5"/>
    <n v="2.3611635814129204E-4"/>
  </r>
  <r>
    <x v="1290"/>
    <s v="다른"/>
    <x v="8"/>
    <x v="0"/>
    <n v="1"/>
    <n v="4.7223271628258404E-5"/>
  </r>
  <r>
    <x v="1291"/>
    <s v="다른사람"/>
    <x v="8"/>
    <x v="0"/>
    <n v="1"/>
    <n v="4.7223271628258404E-5"/>
  </r>
  <r>
    <x v="1292"/>
    <s v="다를게"/>
    <x v="9"/>
    <x v="0"/>
    <n v="1"/>
    <n v="4.7223271628258404E-5"/>
  </r>
  <r>
    <x v="1293"/>
    <s v="다산"/>
    <x v="8"/>
    <x v="0"/>
    <n v="3"/>
    <n v="1.4166981488477522E-4"/>
  </r>
  <r>
    <x v="1294"/>
    <s v="다수"/>
    <x v="8"/>
    <x v="0"/>
    <n v="2"/>
    <n v="9.4446543256516808E-5"/>
  </r>
  <r>
    <x v="1295"/>
    <s v="다시"/>
    <x v="8"/>
    <x v="0"/>
    <n v="6"/>
    <n v="2.8333962976955044E-4"/>
  </r>
  <r>
    <x v="1296"/>
    <s v="다시는"/>
    <x v="7"/>
    <x v="0"/>
    <n v="1"/>
    <n v="4.7223271628258404E-5"/>
  </r>
  <r>
    <x v="1297"/>
    <s v="다시오세요"/>
    <x v="7"/>
    <x v="0"/>
    <n v="1"/>
    <n v="4.7223271628258404E-5"/>
  </r>
  <r>
    <x v="1298"/>
    <s v="다운"/>
    <x v="8"/>
    <x v="0"/>
    <n v="2"/>
    <n v="9.4446543256516808E-5"/>
  </r>
  <r>
    <x v="1299"/>
    <s v="다음"/>
    <x v="8"/>
    <x v="0"/>
    <n v="6"/>
    <n v="2.8333962976955044E-4"/>
  </r>
  <r>
    <x v="1300"/>
    <s v="다음카카오"/>
    <x v="8"/>
    <x v="0"/>
    <n v="1"/>
    <n v="4.7223271628258404E-5"/>
  </r>
  <r>
    <x v="1301"/>
    <s v="다이소"/>
    <x v="8"/>
    <x v="0"/>
    <n v="1"/>
    <n v="4.7223271628258404E-5"/>
  </r>
  <r>
    <x v="1302"/>
    <s v="다죽일껍"/>
    <x v="8"/>
    <x v="0"/>
    <n v="1"/>
    <n v="4.7223271628258404E-5"/>
  </r>
  <r>
    <x v="1303"/>
    <s v="다중"/>
    <x v="8"/>
    <x v="0"/>
    <n v="1"/>
    <n v="4.7223271628258404E-5"/>
  </r>
  <r>
    <x v="1304"/>
    <s v="단"/>
    <x v="10"/>
    <x v="0"/>
    <n v="1"/>
    <n v="4.7223271628258404E-5"/>
  </r>
  <r>
    <x v="1305"/>
    <s v="단"/>
    <x v="8"/>
    <x v="0"/>
    <n v="1"/>
    <n v="4.7223271628258404E-5"/>
  </r>
  <r>
    <x v="1306"/>
    <s v="단가"/>
    <x v="8"/>
    <x v="0"/>
    <n v="3"/>
    <n v="1.4166981488477522E-4"/>
  </r>
  <r>
    <x v="1307"/>
    <s v="단기"/>
    <x v="8"/>
    <x v="0"/>
    <n v="2"/>
    <n v="9.4446543256516808E-5"/>
  </r>
  <r>
    <x v="1308"/>
    <s v="단독"/>
    <x v="8"/>
    <x v="0"/>
    <n v="1"/>
    <n v="4.7223271628258404E-5"/>
  </r>
  <r>
    <x v="1309"/>
    <s v="단말"/>
    <x v="8"/>
    <x v="0"/>
    <n v="1"/>
    <n v="4.7223271628258404E-5"/>
  </r>
  <r>
    <x v="1310"/>
    <s v="단어"/>
    <x v="8"/>
    <x v="0"/>
    <n v="1"/>
    <n v="4.7223271628258404E-5"/>
  </r>
  <r>
    <x v="1311"/>
    <s v="단위"/>
    <x v="8"/>
    <x v="0"/>
    <n v="1"/>
    <n v="4.7223271628258404E-5"/>
  </r>
  <r>
    <x v="1312"/>
    <s v="단일"/>
    <x v="8"/>
    <x v="0"/>
    <n v="1"/>
    <n v="4.7223271628258404E-5"/>
  </r>
  <r>
    <x v="1313"/>
    <s v="단죄"/>
    <x v="8"/>
    <x v="0"/>
    <n v="3"/>
    <n v="1.4166981488477522E-4"/>
  </r>
  <r>
    <x v="1314"/>
    <s v="단체"/>
    <x v="8"/>
    <x v="0"/>
    <n v="3"/>
    <n v="1.4166981488477522E-4"/>
  </r>
  <r>
    <x v="1315"/>
    <s v="단축"/>
    <x v="8"/>
    <x v="0"/>
    <n v="5"/>
    <n v="2.3611635814129204E-4"/>
  </r>
  <r>
    <x v="1316"/>
    <s v="단타"/>
    <x v="8"/>
    <x v="0"/>
    <n v="1"/>
    <n v="4.7223271628258404E-5"/>
  </r>
  <r>
    <x v="1317"/>
    <s v="단합"/>
    <x v="8"/>
    <x v="0"/>
    <n v="2"/>
    <n v="9.4446543256516808E-5"/>
  </r>
  <r>
    <x v="1318"/>
    <s v="단행"/>
    <x v="8"/>
    <x v="0"/>
    <n v="1"/>
    <n v="4.7223271628258404E-5"/>
  </r>
  <r>
    <x v="1319"/>
    <s v="단호"/>
    <x v="8"/>
    <x v="0"/>
    <n v="1"/>
    <n v="4.7223271628258404E-5"/>
  </r>
  <r>
    <x v="1320"/>
    <s v="달"/>
    <x v="8"/>
    <x v="0"/>
    <n v="6"/>
    <n v="2.8333962976955044E-4"/>
  </r>
  <r>
    <x v="1321"/>
    <s v="달라"/>
    <x v="8"/>
    <x v="0"/>
    <n v="14"/>
    <n v="6.6112580279561767E-4"/>
  </r>
  <r>
    <x v="1322"/>
    <s v="달라구요"/>
    <x v="7"/>
    <x v="0"/>
    <n v="1"/>
    <n v="4.7223271628258404E-5"/>
  </r>
  <r>
    <x v="1323"/>
    <s v="달성"/>
    <x v="8"/>
    <x v="0"/>
    <n v="1"/>
    <n v="4.7223271628258404E-5"/>
  </r>
  <r>
    <x v="1324"/>
    <s v="달치"/>
    <x v="7"/>
    <x v="0"/>
    <n v="1"/>
    <n v="4.7223271628258404E-5"/>
  </r>
  <r>
    <x v="1325"/>
    <s v="닮아"/>
    <x v="7"/>
    <x v="0"/>
    <n v="1"/>
    <n v="4.7223271628258404E-5"/>
  </r>
  <r>
    <x v="1326"/>
    <s v="담금은"/>
    <x v="7"/>
    <x v="0"/>
    <n v="1"/>
    <n v="4.7223271628258404E-5"/>
  </r>
  <r>
    <x v="1327"/>
    <s v="담당자"/>
    <x v="8"/>
    <x v="0"/>
    <n v="1"/>
    <n v="4.7223271628258404E-5"/>
  </r>
  <r>
    <x v="1328"/>
    <s v="담배값"/>
    <x v="8"/>
    <x v="0"/>
    <n v="2"/>
    <n v="9.4446543256516808E-5"/>
  </r>
  <r>
    <x v="1329"/>
    <s v="담보"/>
    <x v="8"/>
    <x v="0"/>
    <n v="2"/>
    <n v="9.4446543256516808E-5"/>
  </r>
  <r>
    <x v="1330"/>
    <s v="담합"/>
    <x v="8"/>
    <x v="0"/>
    <n v="1"/>
    <n v="4.7223271628258404E-5"/>
  </r>
  <r>
    <x v="1331"/>
    <s v="답"/>
    <x v="8"/>
    <x v="0"/>
    <n v="4"/>
    <n v="1.8889308651303362E-4"/>
  </r>
  <r>
    <x v="1332"/>
    <s v="답답한"/>
    <x v="9"/>
    <x v="0"/>
    <n v="1"/>
    <n v="4.7223271628258404E-5"/>
  </r>
  <r>
    <x v="1333"/>
    <s v="답례"/>
    <x v="8"/>
    <x v="0"/>
    <n v="1"/>
    <n v="4.7223271628258404E-5"/>
  </r>
  <r>
    <x v="1334"/>
    <s v="답변"/>
    <x v="8"/>
    <x v="0"/>
    <n v="2"/>
    <n v="9.4446543256516808E-5"/>
  </r>
  <r>
    <x v="1335"/>
    <s v="당"/>
    <x v="10"/>
    <x v="0"/>
    <n v="2"/>
    <n v="9.4446543256516808E-5"/>
  </r>
  <r>
    <x v="1336"/>
    <s v="당"/>
    <x v="8"/>
    <x v="0"/>
    <n v="2"/>
    <n v="9.4446543256516808E-5"/>
  </r>
  <r>
    <x v="1337"/>
    <s v="당"/>
    <x v="11"/>
    <x v="0"/>
    <n v="11"/>
    <n v="5.1945598791084248E-4"/>
  </r>
  <r>
    <x v="1338"/>
    <s v="당국"/>
    <x v="8"/>
    <x v="0"/>
    <n v="8"/>
    <n v="3.7778617302606723E-4"/>
  </r>
  <r>
    <x v="1339"/>
    <s v="당선"/>
    <x v="8"/>
    <x v="0"/>
    <n v="1"/>
    <n v="4.7223271628258404E-5"/>
  </r>
  <r>
    <x v="1340"/>
    <s v="당성"/>
    <x v="8"/>
    <x v="0"/>
    <n v="1"/>
    <n v="4.7223271628258404E-5"/>
  </r>
  <r>
    <x v="1341"/>
    <s v="당시"/>
    <x v="8"/>
    <x v="0"/>
    <n v="6"/>
    <n v="2.8333962976955044E-4"/>
  </r>
  <r>
    <x v="1342"/>
    <s v="당신"/>
    <x v="8"/>
    <x v="0"/>
    <n v="1"/>
    <n v="4.7223271628258404E-5"/>
  </r>
  <r>
    <x v="1343"/>
    <s v="당자"/>
    <x v="8"/>
    <x v="0"/>
    <n v="1"/>
    <n v="4.7223271628258404E-5"/>
  </r>
  <r>
    <x v="1344"/>
    <s v="당장"/>
    <x v="8"/>
    <x v="0"/>
    <n v="12"/>
    <n v="5.6667925953910088E-4"/>
  </r>
  <r>
    <x v="1345"/>
    <s v="당하네"/>
    <x v="9"/>
    <x v="0"/>
    <n v="1"/>
    <n v="4.7223271628258404E-5"/>
  </r>
  <r>
    <x v="1346"/>
    <s v="당하여"/>
    <x v="9"/>
    <x v="0"/>
    <n v="1"/>
    <n v="4.7223271628258404E-5"/>
  </r>
  <r>
    <x v="1347"/>
    <s v="당하였고"/>
    <x v="9"/>
    <x v="0"/>
    <n v="1"/>
    <n v="4.7223271628258404E-5"/>
  </r>
  <r>
    <x v="1348"/>
    <s v="당한"/>
    <x v="8"/>
    <x v="0"/>
    <n v="1"/>
    <n v="4.7223271628258404E-5"/>
  </r>
  <r>
    <x v="1349"/>
    <s v="당함"/>
    <x v="9"/>
    <x v="0"/>
    <n v="2"/>
    <n v="9.4446543256516808E-5"/>
  </r>
  <r>
    <x v="1350"/>
    <s v="당해야"/>
    <x v="9"/>
    <x v="0"/>
    <n v="1"/>
    <n v="4.7223271628258404E-5"/>
  </r>
  <r>
    <x v="1351"/>
    <s v="당했습니다"/>
    <x v="9"/>
    <x v="0"/>
    <n v="5"/>
    <n v="2.3611635814129204E-4"/>
  </r>
  <r>
    <x v="1352"/>
    <s v="대"/>
    <x v="1"/>
    <x v="0"/>
    <n v="3"/>
    <n v="1.4166981488477522E-4"/>
  </r>
  <r>
    <x v="1353"/>
    <s v="대"/>
    <x v="10"/>
    <x v="0"/>
    <n v="30"/>
    <n v="1.4166981488477521E-3"/>
  </r>
  <r>
    <x v="1354"/>
    <s v="대"/>
    <x v="7"/>
    <x v="0"/>
    <n v="9"/>
    <n v="4.2500944465432563E-4"/>
  </r>
  <r>
    <x v="1355"/>
    <s v="대강"/>
    <x v="8"/>
    <x v="0"/>
    <n v="1"/>
    <n v="4.7223271628258404E-5"/>
  </r>
  <r>
    <x v="1356"/>
    <s v="대구"/>
    <x v="8"/>
    <x v="0"/>
    <n v="2"/>
    <n v="9.4446543256516808E-5"/>
  </r>
  <r>
    <x v="1357"/>
    <s v="대구시"/>
    <x v="8"/>
    <x v="0"/>
    <n v="3"/>
    <n v="1.4166981488477522E-4"/>
  </r>
  <r>
    <x v="1358"/>
    <s v="대국"/>
    <x v="8"/>
    <x v="0"/>
    <n v="1"/>
    <n v="4.7223271628258404E-5"/>
  </r>
  <r>
    <x v="1359"/>
    <s v="대국민"/>
    <x v="8"/>
    <x v="0"/>
    <n v="4"/>
    <n v="1.8889308651303362E-4"/>
  </r>
  <r>
    <x v="1360"/>
    <s v="대규모"/>
    <x v="8"/>
    <x v="0"/>
    <n v="1"/>
    <n v="4.7223271628258404E-5"/>
  </r>
  <r>
    <x v="1361"/>
    <s v="대금"/>
    <x v="8"/>
    <x v="0"/>
    <n v="5"/>
    <n v="2.3611635814129204E-4"/>
  </r>
  <r>
    <x v="1362"/>
    <s v="대기업"/>
    <x v="8"/>
    <x v="0"/>
    <n v="28"/>
    <n v="1.3222516055912353E-3"/>
  </r>
  <r>
    <x v="1363"/>
    <s v="대는"/>
    <x v="7"/>
    <x v="0"/>
    <n v="1"/>
    <n v="4.7223271628258404E-5"/>
  </r>
  <r>
    <x v="1364"/>
    <s v="대다"/>
    <x v="1"/>
    <x v="0"/>
    <n v="1"/>
    <n v="4.7223271628258404E-5"/>
  </r>
  <r>
    <x v="1365"/>
    <s v="대답"/>
    <x v="8"/>
    <x v="0"/>
    <n v="4"/>
    <n v="1.8889308651303362E-4"/>
  </r>
  <r>
    <x v="1366"/>
    <s v="대들보"/>
    <x v="8"/>
    <x v="0"/>
    <n v="1"/>
    <n v="4.7223271628258404E-5"/>
  </r>
  <r>
    <x v="1367"/>
    <s v="대란"/>
    <x v="8"/>
    <x v="0"/>
    <n v="1"/>
    <n v="4.7223271628258404E-5"/>
  </r>
  <r>
    <x v="1368"/>
    <s v="대로"/>
    <x v="6"/>
    <x v="0"/>
    <n v="1"/>
    <n v="4.7223271628258404E-5"/>
  </r>
  <r>
    <x v="1369"/>
    <s v="대로"/>
    <x v="8"/>
    <x v="0"/>
    <n v="1"/>
    <n v="4.7223271628258404E-5"/>
  </r>
  <r>
    <x v="1370"/>
    <s v="대리점"/>
    <x v="8"/>
    <x v="0"/>
    <n v="7"/>
    <n v="3.3056290139780884E-4"/>
  </r>
  <r>
    <x v="1371"/>
    <s v="대물린"/>
    <x v="7"/>
    <x v="0"/>
    <n v="1"/>
    <n v="4.7223271628258404E-5"/>
  </r>
  <r>
    <x v="1372"/>
    <s v="대물림"/>
    <x v="7"/>
    <x v="0"/>
    <n v="1"/>
    <n v="4.7223271628258404E-5"/>
  </r>
  <r>
    <x v="1373"/>
    <s v="대법원"/>
    <x v="8"/>
    <x v="0"/>
    <n v="4"/>
    <n v="1.8889308651303362E-4"/>
  </r>
  <r>
    <x v="1374"/>
    <s v="대변"/>
    <x v="8"/>
    <x v="0"/>
    <n v="1"/>
    <n v="4.7223271628258404E-5"/>
  </r>
  <r>
    <x v="1375"/>
    <s v="대변인"/>
    <x v="8"/>
    <x v="0"/>
    <n v="2"/>
    <n v="9.4446543256516808E-5"/>
  </r>
  <r>
    <x v="1376"/>
    <s v="대부"/>
    <x v="8"/>
    <x v="0"/>
    <n v="1"/>
    <n v="4.7223271628258404E-5"/>
  </r>
  <r>
    <x v="1377"/>
    <s v="대북"/>
    <x v="8"/>
    <x v="0"/>
    <n v="1"/>
    <n v="4.7223271628258404E-5"/>
  </r>
  <r>
    <x v="1378"/>
    <s v="대비"/>
    <x v="8"/>
    <x v="0"/>
    <n v="3"/>
    <n v="1.4166981488477522E-4"/>
  </r>
  <r>
    <x v="1379"/>
    <s v="대상"/>
    <x v="8"/>
    <x v="0"/>
    <n v="4"/>
    <n v="1.8889308651303362E-4"/>
  </r>
  <r>
    <x v="1380"/>
    <s v="대상자"/>
    <x v="8"/>
    <x v="0"/>
    <n v="1"/>
    <n v="4.7223271628258404E-5"/>
  </r>
  <r>
    <x v="1381"/>
    <s v="대선"/>
    <x v="8"/>
    <x v="0"/>
    <n v="1"/>
    <n v="4.7223271628258404E-5"/>
  </r>
  <r>
    <x v="1382"/>
    <s v="대신"/>
    <x v="8"/>
    <x v="0"/>
    <n v="2"/>
    <n v="9.4446543256516808E-5"/>
  </r>
  <r>
    <x v="1383"/>
    <s v="대안"/>
    <x v="8"/>
    <x v="0"/>
    <n v="1"/>
    <n v="4.7223271628258404E-5"/>
  </r>
  <r>
    <x v="1384"/>
    <s v="대에"/>
    <x v="7"/>
    <x v="0"/>
    <n v="1"/>
    <n v="4.7223271628258404E-5"/>
  </r>
  <r>
    <x v="1385"/>
    <s v="대여"/>
    <x v="8"/>
    <x v="0"/>
    <n v="1"/>
    <n v="4.7223271628258404E-5"/>
  </r>
  <r>
    <x v="1386"/>
    <s v="대우"/>
    <x v="8"/>
    <x v="0"/>
    <n v="4"/>
    <n v="1.8889308651303362E-4"/>
  </r>
  <r>
    <x v="1387"/>
    <s v="대우자동차"/>
    <x v="8"/>
    <x v="0"/>
    <n v="1"/>
    <n v="4.7223271628258404E-5"/>
  </r>
  <r>
    <x v="1388"/>
    <s v="대우조선"/>
    <x v="8"/>
    <x v="0"/>
    <n v="9"/>
    <n v="4.2500944465432563E-4"/>
  </r>
  <r>
    <x v="1389"/>
    <s v="대응"/>
    <x v="8"/>
    <x v="0"/>
    <n v="1"/>
    <n v="4.7223271628258404E-5"/>
  </r>
  <r>
    <x v="1390"/>
    <s v="대일"/>
    <x v="8"/>
    <x v="0"/>
    <n v="1"/>
    <n v="4.7223271628258404E-5"/>
  </r>
  <r>
    <x v="1391"/>
    <s v="대적"/>
    <x v="8"/>
    <x v="0"/>
    <n v="2"/>
    <n v="9.4446543256516808E-5"/>
  </r>
  <r>
    <x v="1392"/>
    <s v="대주"/>
    <x v="8"/>
    <x v="0"/>
    <n v="2"/>
    <n v="9.4446543256516808E-5"/>
  </r>
  <r>
    <x v="1393"/>
    <s v="대책"/>
    <x v="8"/>
    <x v="0"/>
    <n v="19"/>
    <n v="8.9724216093690966E-4"/>
  </r>
  <r>
    <x v="1394"/>
    <s v="대처"/>
    <x v="8"/>
    <x v="0"/>
    <n v="1"/>
    <n v="4.7223271628258404E-5"/>
  </r>
  <r>
    <x v="1395"/>
    <s v="대체"/>
    <x v="8"/>
    <x v="0"/>
    <n v="2"/>
    <n v="9.4446543256516808E-5"/>
  </r>
  <r>
    <x v="1396"/>
    <s v="대출"/>
    <x v="8"/>
    <x v="0"/>
    <n v="40"/>
    <n v="1.8889308651303363E-3"/>
  </r>
  <r>
    <x v="1397"/>
    <s v="대통"/>
    <x v="8"/>
    <x v="0"/>
    <n v="1"/>
    <n v="4.7223271628258404E-5"/>
  </r>
  <r>
    <x v="1398"/>
    <s v="대통령"/>
    <x v="8"/>
    <x v="0"/>
    <n v="72"/>
    <n v="3.400075557234605E-3"/>
  </r>
  <r>
    <x v="1399"/>
    <s v="대포통장"/>
    <x v="8"/>
    <x v="0"/>
    <n v="1"/>
    <n v="4.7223271628258404E-5"/>
  </r>
  <r>
    <x v="1400"/>
    <s v="대폭"/>
    <x v="8"/>
    <x v="0"/>
    <n v="4"/>
    <n v="1.8889308651303362E-4"/>
  </r>
  <r>
    <x v="1401"/>
    <s v="대표"/>
    <x v="8"/>
    <x v="0"/>
    <n v="14"/>
    <n v="6.6112580279561767E-4"/>
  </r>
  <r>
    <x v="1402"/>
    <s v="대표이사"/>
    <x v="8"/>
    <x v="0"/>
    <n v="2"/>
    <n v="9.4446543256516808E-5"/>
  </r>
  <r>
    <x v="1403"/>
    <s v="대표자"/>
    <x v="8"/>
    <x v="0"/>
    <n v="1"/>
    <n v="4.7223271628258404E-5"/>
  </r>
  <r>
    <x v="1404"/>
    <s v="대하"/>
    <x v="8"/>
    <x v="0"/>
    <n v="6"/>
    <n v="2.8333962976955044E-4"/>
  </r>
  <r>
    <x v="1405"/>
    <s v="대학교수"/>
    <x v="8"/>
    <x v="0"/>
    <n v="1"/>
    <n v="4.7223271628258404E-5"/>
  </r>
  <r>
    <x v="1406"/>
    <s v="대학생"/>
    <x v="8"/>
    <x v="0"/>
    <n v="1"/>
    <n v="4.7223271628258404E-5"/>
  </r>
  <r>
    <x v="1407"/>
    <s v="대한"/>
    <x v="8"/>
    <x v="0"/>
    <n v="51"/>
    <n v="2.4083868530411787E-3"/>
  </r>
  <r>
    <x v="1408"/>
    <s v="대한민국"/>
    <x v="8"/>
    <x v="0"/>
    <n v="30"/>
    <n v="1.4166981488477521E-3"/>
  </r>
  <r>
    <x v="1409"/>
    <s v="대한항공"/>
    <x v="8"/>
    <x v="0"/>
    <n v="3"/>
    <n v="1.4166981488477522E-4"/>
  </r>
  <r>
    <x v="1410"/>
    <s v="대항력"/>
    <x v="8"/>
    <x v="0"/>
    <n v="2"/>
    <n v="9.4446543256516808E-5"/>
  </r>
  <r>
    <x v="1411"/>
    <s v="대해"/>
    <x v="8"/>
    <x v="0"/>
    <n v="23"/>
    <n v="1.0861352474499434E-3"/>
  </r>
  <r>
    <x v="1412"/>
    <s v="대행"/>
    <x v="8"/>
    <x v="0"/>
    <n v="1"/>
    <n v="4.7223271628258404E-5"/>
  </r>
  <r>
    <x v="1413"/>
    <s v="대형"/>
    <x v="8"/>
    <x v="0"/>
    <n v="7"/>
    <n v="3.3056290139780884E-4"/>
  </r>
  <r>
    <x v="1414"/>
    <s v="대화"/>
    <x v="8"/>
    <x v="0"/>
    <n v="1"/>
    <n v="4.7223271628258404E-5"/>
  </r>
  <r>
    <x v="1415"/>
    <s v="더"/>
    <x v="8"/>
    <x v="0"/>
    <n v="24"/>
    <n v="1.1333585190782018E-3"/>
  </r>
  <r>
    <x v="1416"/>
    <s v="더러운"/>
    <x v="9"/>
    <x v="0"/>
    <n v="1"/>
    <n v="4.7223271628258404E-5"/>
  </r>
  <r>
    <x v="1417"/>
    <s v="더럽습니다"/>
    <x v="9"/>
    <x v="0"/>
    <n v="1"/>
    <n v="4.7223271628258404E-5"/>
  </r>
  <r>
    <x v="1418"/>
    <s v="더미"/>
    <x v="8"/>
    <x v="0"/>
    <n v="3"/>
    <n v="1.4166981488477522E-4"/>
  </r>
  <r>
    <x v="1419"/>
    <s v="더불러"/>
    <x v="7"/>
    <x v="0"/>
    <n v="1"/>
    <n v="4.7223271628258404E-5"/>
  </r>
  <r>
    <x v="1420"/>
    <s v="더불어"/>
    <x v="7"/>
    <x v="0"/>
    <n v="4"/>
    <n v="1.8889308651303362E-4"/>
  </r>
  <r>
    <x v="1421"/>
    <s v="더욱"/>
    <x v="8"/>
    <x v="0"/>
    <n v="2"/>
    <n v="9.4446543256516808E-5"/>
  </r>
  <r>
    <x v="1422"/>
    <s v="더욱더"/>
    <x v="8"/>
    <x v="0"/>
    <n v="1"/>
    <n v="4.7223271628258404E-5"/>
  </r>
  <r>
    <x v="1423"/>
    <s v="던진"/>
    <x v="7"/>
    <x v="0"/>
    <n v="1"/>
    <n v="4.7223271628258404E-5"/>
  </r>
  <r>
    <x v="1424"/>
    <s v="덜"/>
    <x v="8"/>
    <x v="0"/>
    <n v="1"/>
    <n v="4.7223271628258404E-5"/>
  </r>
  <r>
    <x v="1425"/>
    <s v="덜어주라"/>
    <x v="7"/>
    <x v="0"/>
    <n v="1"/>
    <n v="4.7223271628258404E-5"/>
  </r>
  <r>
    <x v="1426"/>
    <s v="덩어리"/>
    <x v="8"/>
    <x v="0"/>
    <n v="1"/>
    <n v="4.7223271628258404E-5"/>
  </r>
  <r>
    <x v="1427"/>
    <s v="덮어"/>
    <x v="7"/>
    <x v="0"/>
    <n v="1"/>
    <n v="4.7223271628258404E-5"/>
  </r>
  <r>
    <x v="1428"/>
    <s v="데"/>
    <x v="8"/>
    <x v="0"/>
    <n v="2"/>
    <n v="9.4446543256516808E-5"/>
  </r>
  <r>
    <x v="1429"/>
    <s v="데도"/>
    <x v="15"/>
    <x v="0"/>
    <n v="1"/>
    <n v="4.7223271628258404E-5"/>
  </r>
  <r>
    <x v="1430"/>
    <s v="데리"/>
    <x v="8"/>
    <x v="0"/>
    <n v="1"/>
    <n v="4.7223271628258404E-5"/>
  </r>
  <r>
    <x v="1431"/>
    <s v="덱스터"/>
    <x v="8"/>
    <x v="0"/>
    <n v="1"/>
    <n v="4.7223271628258404E-5"/>
  </r>
  <r>
    <x v="1432"/>
    <s v="도"/>
    <x v="1"/>
    <x v="0"/>
    <n v="2"/>
    <n v="9.4446543256516808E-5"/>
  </r>
  <r>
    <x v="1433"/>
    <s v="도"/>
    <x v="6"/>
    <x v="0"/>
    <n v="40"/>
    <n v="1.8889308651303363E-3"/>
  </r>
  <r>
    <x v="1434"/>
    <s v="도"/>
    <x v="8"/>
    <x v="0"/>
    <n v="16"/>
    <n v="7.5557234605213447E-4"/>
  </r>
  <r>
    <x v="1435"/>
    <s v="도널드"/>
    <x v="8"/>
    <x v="0"/>
    <n v="1"/>
    <n v="4.7223271628258404E-5"/>
  </r>
  <r>
    <x v="1436"/>
    <s v="도대체"/>
    <x v="8"/>
    <x v="0"/>
    <n v="1"/>
    <n v="4.7223271628258404E-5"/>
  </r>
  <r>
    <x v="1437"/>
    <s v="도덕"/>
    <x v="8"/>
    <x v="0"/>
    <n v="1"/>
    <n v="4.7223271628258404E-5"/>
  </r>
  <r>
    <x v="1438"/>
    <s v="도데"/>
    <x v="8"/>
    <x v="0"/>
    <n v="1"/>
    <n v="4.7223271628258404E-5"/>
  </r>
  <r>
    <x v="1439"/>
    <s v="도둑"/>
    <x v="8"/>
    <x v="0"/>
    <n v="3"/>
    <n v="1.4166981488477522E-4"/>
  </r>
  <r>
    <x v="1440"/>
    <s v="도록"/>
    <x v="8"/>
    <x v="0"/>
    <n v="1"/>
    <n v="4.7223271628258404E-5"/>
  </r>
  <r>
    <x v="1441"/>
    <s v="도박"/>
    <x v="8"/>
    <x v="0"/>
    <n v="2"/>
    <n v="9.4446543256516808E-5"/>
  </r>
  <r>
    <x v="1442"/>
    <s v="도법"/>
    <x v="8"/>
    <x v="0"/>
    <n v="1"/>
    <n v="4.7223271628258404E-5"/>
  </r>
  <r>
    <x v="1443"/>
    <s v="도서"/>
    <x v="8"/>
    <x v="0"/>
    <n v="1"/>
    <n v="4.7223271628258404E-5"/>
  </r>
  <r>
    <x v="1444"/>
    <s v="도성"/>
    <x v="8"/>
    <x v="0"/>
    <n v="3"/>
    <n v="1.4166981488477522E-4"/>
  </r>
  <r>
    <x v="1445"/>
    <s v="도세"/>
    <x v="8"/>
    <x v="0"/>
    <n v="3"/>
    <n v="1.4166981488477522E-4"/>
  </r>
  <r>
    <x v="1446"/>
    <s v="도시"/>
    <x v="8"/>
    <x v="0"/>
    <n v="2"/>
    <n v="9.4446543256516808E-5"/>
  </r>
  <r>
    <x v="1447"/>
    <s v="도시가스"/>
    <x v="8"/>
    <x v="0"/>
    <n v="2"/>
    <n v="9.4446543256516808E-5"/>
  </r>
  <r>
    <x v="1448"/>
    <s v="도에"/>
    <x v="1"/>
    <x v="0"/>
    <n v="1"/>
    <n v="4.7223271628258404E-5"/>
  </r>
  <r>
    <x v="1449"/>
    <s v="도와주세요"/>
    <x v="7"/>
    <x v="0"/>
    <n v="13"/>
    <n v="6.1390253116735927E-4"/>
  </r>
  <r>
    <x v="1450"/>
    <s v="도와주십시오"/>
    <x v="7"/>
    <x v="0"/>
    <n v="1"/>
    <n v="4.7223271628258404E-5"/>
  </r>
  <r>
    <x v="1451"/>
    <s v="도와줘야"/>
    <x v="7"/>
    <x v="0"/>
    <n v="1"/>
    <n v="4.7223271628258404E-5"/>
  </r>
  <r>
    <x v="1452"/>
    <s v="도용"/>
    <x v="8"/>
    <x v="0"/>
    <n v="3"/>
    <n v="1.4166981488477522E-4"/>
  </r>
  <r>
    <x v="1453"/>
    <s v="도움"/>
    <x v="8"/>
    <x v="0"/>
    <n v="4"/>
    <n v="1.8889308651303362E-4"/>
  </r>
  <r>
    <x v="1454"/>
    <s v="도이치"/>
    <x v="8"/>
    <x v="0"/>
    <n v="1"/>
    <n v="4.7223271628258404E-5"/>
  </r>
  <r>
    <x v="1455"/>
    <s v="도입"/>
    <x v="8"/>
    <x v="0"/>
    <n v="9"/>
    <n v="4.2500944465432563E-4"/>
  </r>
  <r>
    <x v="1456"/>
    <s v="도적"/>
    <x v="8"/>
    <x v="0"/>
    <n v="1"/>
    <n v="4.7223271628258404E-5"/>
  </r>
  <r>
    <x v="1457"/>
    <s v="도처"/>
    <x v="8"/>
    <x v="0"/>
    <n v="1"/>
    <n v="4.7223271628258404E-5"/>
  </r>
  <r>
    <x v="1458"/>
    <s v="독과점"/>
    <x v="8"/>
    <x v="0"/>
    <n v="1"/>
    <n v="4.7223271628258404E-5"/>
  </r>
  <r>
    <x v="1459"/>
    <s v="독재"/>
    <x v="8"/>
    <x v="0"/>
    <n v="2"/>
    <n v="9.4446543256516808E-5"/>
  </r>
  <r>
    <x v="1460"/>
    <s v="독제"/>
    <x v="8"/>
    <x v="0"/>
    <n v="1"/>
    <n v="4.7223271628258404E-5"/>
  </r>
  <r>
    <x v="1461"/>
    <s v="독촉"/>
    <x v="8"/>
    <x v="0"/>
    <n v="1"/>
    <n v="4.7223271628258404E-5"/>
  </r>
  <r>
    <x v="1462"/>
    <s v="돈"/>
    <x v="8"/>
    <x v="0"/>
    <n v="16"/>
    <n v="7.5557234605213447E-4"/>
  </r>
  <r>
    <x v="1463"/>
    <s v="돈론"/>
    <x v="8"/>
    <x v="0"/>
    <n v="1"/>
    <n v="4.7223271628258404E-5"/>
  </r>
  <r>
    <x v="1464"/>
    <s v="돈맥"/>
    <x v="8"/>
    <x v="0"/>
    <n v="1"/>
    <n v="4.7223271628258404E-5"/>
  </r>
  <r>
    <x v="1465"/>
    <s v="돌려"/>
    <x v="7"/>
    <x v="0"/>
    <n v="10"/>
    <n v="4.7223271628258408E-4"/>
  </r>
  <r>
    <x v="1466"/>
    <s v="돌려막기"/>
    <x v="8"/>
    <x v="0"/>
    <n v="1"/>
    <n v="4.7223271628258404E-5"/>
  </r>
  <r>
    <x v="1467"/>
    <s v="돌려주는것은"/>
    <x v="7"/>
    <x v="0"/>
    <n v="1"/>
    <n v="4.7223271628258404E-5"/>
  </r>
  <r>
    <x v="1468"/>
    <s v="돌려주세요"/>
    <x v="7"/>
    <x v="0"/>
    <n v="1"/>
    <n v="4.7223271628258404E-5"/>
  </r>
  <r>
    <x v="1469"/>
    <s v="돌려주지"/>
    <x v="7"/>
    <x v="0"/>
    <n v="1"/>
    <n v="4.7223271628258404E-5"/>
  </r>
  <r>
    <x v="1470"/>
    <s v="돌려줘라"/>
    <x v="7"/>
    <x v="0"/>
    <n v="1"/>
    <n v="4.7223271628258404E-5"/>
  </r>
  <r>
    <x v="1471"/>
    <s v="돌리기"/>
    <x v="7"/>
    <x v="0"/>
    <n v="1"/>
    <n v="4.7223271628258404E-5"/>
  </r>
  <r>
    <x v="1472"/>
    <s v="돌아가고"/>
    <x v="7"/>
    <x v="0"/>
    <n v="1"/>
    <n v="4.7223271628258404E-5"/>
  </r>
  <r>
    <x v="1473"/>
    <s v="돌아가라"/>
    <x v="7"/>
    <x v="0"/>
    <n v="1"/>
    <n v="4.7223271628258404E-5"/>
  </r>
  <r>
    <x v="1474"/>
    <s v="돌아가셔서"/>
    <x v="7"/>
    <x v="0"/>
    <n v="1"/>
    <n v="4.7223271628258404E-5"/>
  </r>
  <r>
    <x v="1475"/>
    <s v="돌아섰다는"/>
    <x v="7"/>
    <x v="0"/>
    <n v="1"/>
    <n v="4.7223271628258404E-5"/>
  </r>
  <r>
    <x v="1476"/>
    <s v="돌아와"/>
    <x v="7"/>
    <x v="0"/>
    <n v="1"/>
    <n v="4.7223271628258404E-5"/>
  </r>
  <r>
    <x v="1477"/>
    <s v="돌파"/>
    <x v="8"/>
    <x v="0"/>
    <n v="1"/>
    <n v="4.7223271628258404E-5"/>
  </r>
  <r>
    <x v="1478"/>
    <s v="돕게해"/>
    <x v="7"/>
    <x v="0"/>
    <n v="1"/>
    <n v="4.7223271628258404E-5"/>
  </r>
  <r>
    <x v="1479"/>
    <s v="동"/>
    <x v="10"/>
    <x v="0"/>
    <n v="3"/>
    <n v="1.4166981488477522E-4"/>
  </r>
  <r>
    <x v="1480"/>
    <s v="동결"/>
    <x v="8"/>
    <x v="0"/>
    <n v="3"/>
    <n v="1.4166981488477522E-4"/>
  </r>
  <r>
    <x v="1481"/>
    <s v="동기"/>
    <x v="8"/>
    <x v="0"/>
    <n v="3"/>
    <n v="1.4166981488477522E-4"/>
  </r>
  <r>
    <x v="1482"/>
    <s v="동남아"/>
    <x v="8"/>
    <x v="0"/>
    <n v="1"/>
    <n v="4.7223271628258404E-5"/>
  </r>
  <r>
    <x v="1483"/>
    <s v="동네"/>
    <x v="8"/>
    <x v="0"/>
    <n v="2"/>
    <n v="9.4446543256516808E-5"/>
  </r>
  <r>
    <x v="1484"/>
    <s v="동대문"/>
    <x v="8"/>
    <x v="0"/>
    <n v="1"/>
    <n v="4.7223271628258404E-5"/>
  </r>
  <r>
    <x v="1485"/>
    <s v="동사무소"/>
    <x v="8"/>
    <x v="0"/>
    <n v="1"/>
    <n v="4.7223271628258404E-5"/>
  </r>
  <r>
    <x v="1486"/>
    <s v="동산"/>
    <x v="8"/>
    <x v="0"/>
    <n v="1"/>
    <n v="4.7223271628258404E-5"/>
  </r>
  <r>
    <x v="1487"/>
    <s v="동안"/>
    <x v="8"/>
    <x v="0"/>
    <n v="1"/>
    <n v="4.7223271628258404E-5"/>
  </r>
  <r>
    <x v="1488"/>
    <s v="동영상"/>
    <x v="8"/>
    <x v="0"/>
    <n v="1"/>
    <n v="4.7223271628258404E-5"/>
  </r>
  <r>
    <x v="1489"/>
    <s v="동의"/>
    <x v="8"/>
    <x v="0"/>
    <n v="1"/>
    <n v="4.7223271628258404E-5"/>
  </r>
  <r>
    <x v="1490"/>
    <s v="동일하다고"/>
    <x v="9"/>
    <x v="0"/>
    <n v="1"/>
    <n v="4.7223271628258404E-5"/>
  </r>
  <r>
    <x v="1491"/>
    <s v="동작구"/>
    <x v="8"/>
    <x v="0"/>
    <n v="1"/>
    <n v="4.7223271628258404E-5"/>
  </r>
  <r>
    <x v="1492"/>
    <s v="동조"/>
    <x v="8"/>
    <x v="0"/>
    <n v="1"/>
    <n v="4.7223271628258404E-5"/>
  </r>
  <r>
    <x v="1493"/>
    <s v="동참"/>
    <x v="8"/>
    <x v="0"/>
    <n v="3"/>
    <n v="1.4166981488477522E-4"/>
  </r>
  <r>
    <x v="1494"/>
    <s v="동치미"/>
    <x v="8"/>
    <x v="0"/>
    <n v="1"/>
    <n v="4.7223271628258404E-5"/>
  </r>
  <r>
    <x v="1495"/>
    <s v="동탄"/>
    <x v="8"/>
    <x v="0"/>
    <n v="1"/>
    <n v="4.7223271628258404E-5"/>
  </r>
  <r>
    <x v="1496"/>
    <s v="돼"/>
    <x v="7"/>
    <x v="0"/>
    <n v="1"/>
    <n v="4.7223271628258404E-5"/>
  </r>
  <r>
    <x v="1497"/>
    <s v="돼서"/>
    <x v="7"/>
    <x v="0"/>
    <n v="1"/>
    <n v="4.7223271628258404E-5"/>
  </r>
  <r>
    <x v="1498"/>
    <s v="돼야"/>
    <x v="7"/>
    <x v="0"/>
    <n v="1"/>
    <n v="4.7223271628258404E-5"/>
  </r>
  <r>
    <x v="1499"/>
    <s v="됐다"/>
    <x v="7"/>
    <x v="0"/>
    <n v="2"/>
    <n v="9.4446543256516808E-5"/>
  </r>
  <r>
    <x v="1500"/>
    <s v="됐다는지"/>
    <x v="7"/>
    <x v="0"/>
    <n v="1"/>
    <n v="4.7223271628258404E-5"/>
  </r>
  <r>
    <x v="1501"/>
    <s v="됐습니다"/>
    <x v="7"/>
    <x v="0"/>
    <n v="1"/>
    <n v="4.7223271628258404E-5"/>
  </r>
  <r>
    <x v="1502"/>
    <s v="되"/>
    <x v="7"/>
    <x v="0"/>
    <n v="2"/>
    <n v="9.4446543256516808E-5"/>
  </r>
  <r>
    <x v="1503"/>
    <s v="되가는"/>
    <x v="7"/>
    <x v="0"/>
    <n v="1"/>
    <n v="4.7223271628258404E-5"/>
  </r>
  <r>
    <x v="1504"/>
    <s v="되게"/>
    <x v="12"/>
    <x v="0"/>
    <n v="1"/>
    <n v="4.7223271628258404E-5"/>
  </r>
  <r>
    <x v="1505"/>
    <s v="되게"/>
    <x v="7"/>
    <x v="0"/>
    <n v="1"/>
    <n v="4.7223271628258404E-5"/>
  </r>
  <r>
    <x v="1506"/>
    <s v="되고"/>
    <x v="7"/>
    <x v="0"/>
    <n v="2"/>
    <n v="9.4446543256516808E-5"/>
  </r>
  <r>
    <x v="1507"/>
    <s v="되고있다"/>
    <x v="7"/>
    <x v="0"/>
    <n v="1"/>
    <n v="4.7223271628258404E-5"/>
  </r>
  <r>
    <x v="1508"/>
    <s v="되기"/>
    <x v="7"/>
    <x v="0"/>
    <n v="1"/>
    <n v="4.7223271628258404E-5"/>
  </r>
  <r>
    <x v="1509"/>
    <s v="되길"/>
    <x v="7"/>
    <x v="0"/>
    <n v="1"/>
    <n v="4.7223271628258404E-5"/>
  </r>
  <r>
    <x v="1510"/>
    <s v="되는"/>
    <x v="7"/>
    <x v="0"/>
    <n v="7"/>
    <n v="3.3056290139780884E-4"/>
  </r>
  <r>
    <x v="1511"/>
    <s v="되는데"/>
    <x v="7"/>
    <x v="0"/>
    <n v="1"/>
    <n v="4.7223271628258404E-5"/>
  </r>
  <r>
    <x v="1512"/>
    <s v="되는지"/>
    <x v="7"/>
    <x v="0"/>
    <n v="1"/>
    <n v="4.7223271628258404E-5"/>
  </r>
  <r>
    <x v="1513"/>
    <s v="되도"/>
    <x v="7"/>
    <x v="0"/>
    <n v="2"/>
    <n v="9.4446543256516808E-5"/>
  </r>
  <r>
    <x v="1514"/>
    <s v="되려"/>
    <x v="7"/>
    <x v="0"/>
    <n v="1"/>
    <n v="4.7223271628258404E-5"/>
  </r>
  <r>
    <x v="1515"/>
    <s v="되어가고"/>
    <x v="7"/>
    <x v="0"/>
    <n v="1"/>
    <n v="4.7223271628258404E-5"/>
  </r>
  <r>
    <x v="1516"/>
    <s v="되어야"/>
    <x v="7"/>
    <x v="0"/>
    <n v="9"/>
    <n v="4.2500944465432563E-4"/>
  </r>
  <r>
    <x v="1517"/>
    <s v="되어오는"/>
    <x v="7"/>
    <x v="0"/>
    <n v="1"/>
    <n v="4.7223271628258404E-5"/>
  </r>
  <r>
    <x v="1518"/>
    <s v="되어주세요"/>
    <x v="7"/>
    <x v="0"/>
    <n v="1"/>
    <n v="4.7223271628258404E-5"/>
  </r>
  <r>
    <x v="1519"/>
    <s v="되었다"/>
    <x v="7"/>
    <x v="0"/>
    <n v="1"/>
    <n v="4.7223271628258404E-5"/>
  </r>
  <r>
    <x v="1520"/>
    <s v="되었습니다"/>
    <x v="7"/>
    <x v="0"/>
    <n v="1"/>
    <n v="4.7223271628258404E-5"/>
  </r>
  <r>
    <x v="1521"/>
    <s v="되였습니다"/>
    <x v="7"/>
    <x v="0"/>
    <n v="1"/>
    <n v="4.7223271628258404E-5"/>
  </r>
  <r>
    <x v="1522"/>
    <s v="되지"/>
    <x v="7"/>
    <x v="0"/>
    <n v="1"/>
    <n v="4.7223271628258404E-5"/>
  </r>
  <r>
    <x v="1523"/>
    <s v="된"/>
    <x v="7"/>
    <x v="0"/>
    <n v="20"/>
    <n v="9.4446543256516816E-4"/>
  </r>
  <r>
    <x v="1524"/>
    <s v="된는"/>
    <x v="7"/>
    <x v="0"/>
    <n v="1"/>
    <n v="4.7223271628258404E-5"/>
  </r>
  <r>
    <x v="1525"/>
    <s v="된다"/>
    <x v="7"/>
    <x v="0"/>
    <n v="3"/>
    <n v="1.4166981488477522E-4"/>
  </r>
  <r>
    <x v="1526"/>
    <s v="될"/>
    <x v="7"/>
    <x v="0"/>
    <n v="2"/>
    <n v="9.4446543256516808E-5"/>
  </r>
  <r>
    <x v="1527"/>
    <s v="될까"/>
    <x v="7"/>
    <x v="0"/>
    <n v="1"/>
    <n v="4.7223271628258404E-5"/>
  </r>
  <r>
    <x v="1528"/>
    <s v="될수"/>
    <x v="7"/>
    <x v="0"/>
    <n v="1"/>
    <n v="4.7223271628258404E-5"/>
  </r>
  <r>
    <x v="1529"/>
    <s v="될수도"/>
    <x v="7"/>
    <x v="0"/>
    <n v="1"/>
    <n v="4.7223271628258404E-5"/>
  </r>
  <r>
    <x v="1530"/>
    <s v="됩니까"/>
    <x v="7"/>
    <x v="0"/>
    <n v="4"/>
    <n v="1.8889308651303362E-4"/>
  </r>
  <r>
    <x v="1531"/>
    <s v="됩니다"/>
    <x v="7"/>
    <x v="0"/>
    <n v="5"/>
    <n v="2.3611635814129204E-4"/>
  </r>
  <r>
    <x v="1532"/>
    <s v="두"/>
    <x v="13"/>
    <x v="0"/>
    <n v="5"/>
    <n v="2.3611635814129204E-4"/>
  </r>
  <r>
    <x v="1533"/>
    <s v="두"/>
    <x v="8"/>
    <x v="0"/>
    <n v="3"/>
    <n v="1.4166981488477522E-4"/>
  </r>
  <r>
    <x v="1534"/>
    <s v="두고"/>
    <x v="7"/>
    <x v="0"/>
    <n v="4"/>
    <n v="1.8889308651303362E-4"/>
  </r>
  <r>
    <x v="1535"/>
    <s v="두는게"/>
    <x v="7"/>
    <x v="0"/>
    <n v="1"/>
    <n v="4.7223271628258404E-5"/>
  </r>
  <r>
    <x v="1536"/>
    <s v="두산"/>
    <x v="8"/>
    <x v="0"/>
    <n v="3"/>
    <n v="1.4166981488477522E-4"/>
  </r>
  <r>
    <x v="1537"/>
    <s v="둔촌"/>
    <x v="8"/>
    <x v="0"/>
    <n v="1"/>
    <n v="4.7223271628258404E-5"/>
  </r>
  <r>
    <x v="1538"/>
    <s v="뒤"/>
    <x v="8"/>
    <x v="0"/>
    <n v="1"/>
    <n v="4.7223271628258404E-5"/>
  </r>
  <r>
    <x v="1539"/>
    <s v="뒤질"/>
    <x v="7"/>
    <x v="0"/>
    <n v="1"/>
    <n v="4.7223271628258404E-5"/>
  </r>
  <r>
    <x v="1540"/>
    <s v="뒷북"/>
    <x v="8"/>
    <x v="0"/>
    <n v="1"/>
    <n v="4.7223271628258404E-5"/>
  </r>
  <r>
    <x v="1541"/>
    <s v="드는"/>
    <x v="7"/>
    <x v="0"/>
    <n v="2"/>
    <n v="9.4446543256516808E-5"/>
  </r>
  <r>
    <x v="1542"/>
    <s v="드려는"/>
    <x v="7"/>
    <x v="0"/>
    <n v="1"/>
    <n v="4.7223271628258404E-5"/>
  </r>
  <r>
    <x v="1543"/>
    <s v="드려요"/>
    <x v="7"/>
    <x v="0"/>
    <n v="1"/>
    <n v="4.7223271628258404E-5"/>
  </r>
  <r>
    <x v="1544"/>
    <s v="드리려"/>
    <x v="7"/>
    <x v="0"/>
    <n v="1"/>
    <n v="4.7223271628258404E-5"/>
  </r>
  <r>
    <x v="1545"/>
    <s v="드립니다"/>
    <x v="7"/>
    <x v="0"/>
    <n v="9"/>
    <n v="4.2500944465432563E-4"/>
  </r>
  <r>
    <x v="1546"/>
    <s v="득"/>
    <x v="8"/>
    <x v="0"/>
    <n v="3"/>
    <n v="1.4166981488477522E-4"/>
  </r>
  <r>
    <x v="1547"/>
    <s v="든"/>
    <x v="6"/>
    <x v="0"/>
    <n v="1"/>
    <n v="4.7223271628258404E-5"/>
  </r>
  <r>
    <x v="1548"/>
    <s v="든지"/>
    <x v="6"/>
    <x v="0"/>
    <n v="1"/>
    <n v="4.7223271628258404E-5"/>
  </r>
  <r>
    <x v="1549"/>
    <s v="듣고"/>
    <x v="7"/>
    <x v="0"/>
    <n v="1"/>
    <n v="4.7223271628258404E-5"/>
  </r>
  <r>
    <x v="1550"/>
    <s v="들"/>
    <x v="11"/>
    <x v="0"/>
    <n v="200"/>
    <n v="9.4446543256516812E-3"/>
  </r>
  <r>
    <x v="1551"/>
    <s v="들"/>
    <x v="7"/>
    <x v="0"/>
    <n v="3"/>
    <n v="1.4166981488477522E-4"/>
  </r>
  <r>
    <x v="1552"/>
    <s v="들고"/>
    <x v="7"/>
    <x v="0"/>
    <n v="1"/>
    <n v="4.7223271628258404E-5"/>
  </r>
  <r>
    <x v="1553"/>
    <s v="들러리"/>
    <x v="8"/>
    <x v="0"/>
    <n v="1"/>
    <n v="4.7223271628258404E-5"/>
  </r>
  <r>
    <x v="1554"/>
    <s v="들어야"/>
    <x v="7"/>
    <x v="0"/>
    <n v="1"/>
    <n v="4.7223271628258404E-5"/>
  </r>
  <r>
    <x v="1555"/>
    <s v="들어주세요"/>
    <x v="7"/>
    <x v="0"/>
    <n v="2"/>
    <n v="9.4446543256516808E-5"/>
  </r>
  <r>
    <x v="1556"/>
    <s v="들어주실"/>
    <x v="7"/>
    <x v="0"/>
    <n v="1"/>
    <n v="4.7223271628258404E-5"/>
  </r>
  <r>
    <x v="1557"/>
    <s v="들어준"/>
    <x v="7"/>
    <x v="0"/>
    <n v="1"/>
    <n v="4.7223271628258404E-5"/>
  </r>
  <r>
    <x v="1558"/>
    <s v="들었던"/>
    <x v="7"/>
    <x v="0"/>
    <n v="1"/>
    <n v="4.7223271628258404E-5"/>
  </r>
  <r>
    <x v="1559"/>
    <s v="들에게"/>
    <x v="7"/>
    <x v="0"/>
    <n v="1"/>
    <n v="4.7223271628258404E-5"/>
  </r>
  <r>
    <x v="1560"/>
    <s v="들여다보고"/>
    <x v="7"/>
    <x v="0"/>
    <n v="1"/>
    <n v="4.7223271628258404E-5"/>
  </r>
  <r>
    <x v="1561"/>
    <s v="들을"/>
    <x v="7"/>
    <x v="0"/>
    <n v="1"/>
    <n v="4.7223271628258404E-5"/>
  </r>
  <r>
    <x v="1562"/>
    <s v="들의"/>
    <x v="7"/>
    <x v="0"/>
    <n v="1"/>
    <n v="4.7223271628258404E-5"/>
  </r>
  <r>
    <x v="1563"/>
    <s v="들이"/>
    <x v="7"/>
    <x v="0"/>
    <n v="1"/>
    <n v="4.7223271628258404E-5"/>
  </r>
  <r>
    <x v="1564"/>
    <s v="들이세요"/>
    <x v="7"/>
    <x v="0"/>
    <n v="1"/>
    <n v="4.7223271628258404E-5"/>
  </r>
  <r>
    <x v="1565"/>
    <s v="들이십니다"/>
    <x v="7"/>
    <x v="0"/>
    <n v="1"/>
    <n v="4.7223271628258404E-5"/>
  </r>
  <r>
    <x v="1566"/>
    <s v="듯"/>
    <x v="8"/>
    <x v="0"/>
    <n v="7"/>
    <n v="3.3056290139780884E-4"/>
  </r>
  <r>
    <x v="1567"/>
    <s v="듯이"/>
    <x v="8"/>
    <x v="0"/>
    <n v="1"/>
    <n v="4.7223271628258404E-5"/>
  </r>
  <r>
    <x v="1568"/>
    <s v="등"/>
    <x v="8"/>
    <x v="0"/>
    <n v="29"/>
    <n v="1.3694748772194937E-3"/>
  </r>
  <r>
    <x v="1569"/>
    <s v="등급"/>
    <x v="8"/>
    <x v="0"/>
    <n v="1"/>
    <n v="4.7223271628258404E-5"/>
  </r>
  <r>
    <x v="1570"/>
    <s v="등급제"/>
    <x v="8"/>
    <x v="0"/>
    <n v="1"/>
    <n v="4.7223271628258404E-5"/>
  </r>
  <r>
    <x v="1571"/>
    <s v="등기"/>
    <x v="8"/>
    <x v="0"/>
    <n v="1"/>
    <n v="4.7223271628258404E-5"/>
  </r>
  <r>
    <x v="1572"/>
    <s v="등등"/>
    <x v="8"/>
    <x v="0"/>
    <n v="3"/>
    <n v="1.4166981488477522E-4"/>
  </r>
  <r>
    <x v="1573"/>
    <s v="등로금땜시"/>
    <x v="8"/>
    <x v="0"/>
    <n v="1"/>
    <n v="4.7223271628258404E-5"/>
  </r>
  <r>
    <x v="1574"/>
    <s v="등록"/>
    <x v="8"/>
    <x v="0"/>
    <n v="2"/>
    <n v="9.4446543256516808E-5"/>
  </r>
  <r>
    <x v="1575"/>
    <s v="등용문"/>
    <x v="8"/>
    <x v="0"/>
    <n v="1"/>
    <n v="4.7223271628258404E-5"/>
  </r>
  <r>
    <x v="1576"/>
    <s v="디딤돌"/>
    <x v="8"/>
    <x v="0"/>
    <n v="1"/>
    <n v="4.7223271628258404E-5"/>
  </r>
  <r>
    <x v="1577"/>
    <s v="디스"/>
    <x v="8"/>
    <x v="0"/>
    <n v="2"/>
    <n v="9.4446543256516808E-5"/>
  </r>
  <r>
    <x v="1578"/>
    <s v="디자인"/>
    <x v="8"/>
    <x v="0"/>
    <n v="1"/>
    <n v="4.7223271628258404E-5"/>
  </r>
  <r>
    <x v="1579"/>
    <s v="딜"/>
    <x v="8"/>
    <x v="0"/>
    <n v="1"/>
    <n v="4.7223271628258404E-5"/>
  </r>
  <r>
    <x v="1580"/>
    <s v="따"/>
    <x v="7"/>
    <x v="0"/>
    <n v="1"/>
    <n v="4.7223271628258404E-5"/>
  </r>
  <r>
    <x v="1581"/>
    <s v="따라"/>
    <x v="7"/>
    <x v="0"/>
    <n v="1"/>
    <n v="4.7223271628258404E-5"/>
  </r>
  <r>
    <x v="1582"/>
    <s v="따라서"/>
    <x v="8"/>
    <x v="0"/>
    <n v="1"/>
    <n v="4.7223271628258404E-5"/>
  </r>
  <r>
    <x v="1583"/>
    <s v="따로"/>
    <x v="12"/>
    <x v="0"/>
    <n v="1"/>
    <n v="4.7223271628258404E-5"/>
  </r>
  <r>
    <x v="1584"/>
    <s v="따른"/>
    <x v="7"/>
    <x v="0"/>
    <n v="12"/>
    <n v="5.6667925953910088E-4"/>
  </r>
  <r>
    <x v="1585"/>
    <s v="딸"/>
    <x v="8"/>
    <x v="0"/>
    <n v="1"/>
    <n v="4.7223271628258404E-5"/>
  </r>
  <r>
    <x v="1586"/>
    <s v="땅"/>
    <x v="8"/>
    <x v="0"/>
    <n v="3"/>
    <n v="1.4166981488477522E-4"/>
  </r>
  <r>
    <x v="1587"/>
    <s v="땅값"/>
    <x v="8"/>
    <x v="0"/>
    <n v="1"/>
    <n v="4.7223271628258404E-5"/>
  </r>
  <r>
    <x v="1588"/>
    <s v="때"/>
    <x v="8"/>
    <x v="0"/>
    <n v="18"/>
    <n v="8.5001888930865126E-4"/>
  </r>
  <r>
    <x v="1589"/>
    <s v="때려"/>
    <x v="7"/>
    <x v="0"/>
    <n v="1"/>
    <n v="4.7223271628258404E-5"/>
  </r>
  <r>
    <x v="1590"/>
    <s v="때문"/>
    <x v="8"/>
    <x v="0"/>
    <n v="5"/>
    <n v="2.3611635814129204E-4"/>
  </r>
  <r>
    <x v="1591"/>
    <s v="떠"/>
    <x v="7"/>
    <x v="0"/>
    <n v="2"/>
    <n v="9.4446543256516808E-5"/>
  </r>
  <r>
    <x v="1592"/>
    <s v="떠나고"/>
    <x v="7"/>
    <x v="0"/>
    <n v="1"/>
    <n v="4.7223271628258404E-5"/>
  </r>
  <r>
    <x v="1593"/>
    <s v="떨어"/>
    <x v="7"/>
    <x v="0"/>
    <n v="1"/>
    <n v="4.7223271628258404E-5"/>
  </r>
  <r>
    <x v="1594"/>
    <s v="떨어지지"/>
    <x v="7"/>
    <x v="0"/>
    <n v="1"/>
    <n v="4.7223271628258404E-5"/>
  </r>
  <r>
    <x v="1595"/>
    <s v="떼"/>
    <x v="8"/>
    <x v="0"/>
    <n v="4"/>
    <n v="1.8889308651303362E-4"/>
  </r>
  <r>
    <x v="1596"/>
    <s v="떼게"/>
    <x v="7"/>
    <x v="0"/>
    <n v="1"/>
    <n v="4.7223271628258404E-5"/>
  </r>
  <r>
    <x v="1597"/>
    <s v="떼어가나"/>
    <x v="7"/>
    <x v="0"/>
    <n v="1"/>
    <n v="4.7223271628258404E-5"/>
  </r>
  <r>
    <x v="1598"/>
    <s v="또"/>
    <x v="8"/>
    <x v="0"/>
    <n v="4"/>
    <n v="1.8889308651303362E-4"/>
  </r>
  <r>
    <x v="1599"/>
    <s v="또는"/>
    <x v="12"/>
    <x v="0"/>
    <n v="2"/>
    <n v="9.4446543256516808E-5"/>
  </r>
  <r>
    <x v="1600"/>
    <s v="또한"/>
    <x v="8"/>
    <x v="0"/>
    <n v="2"/>
    <n v="9.4446543256516808E-5"/>
  </r>
  <r>
    <x v="1601"/>
    <s v="똑같이"/>
    <x v="12"/>
    <x v="0"/>
    <n v="3"/>
    <n v="1.4166981488477522E-4"/>
  </r>
  <r>
    <x v="1602"/>
    <s v="똑똑이"/>
    <x v="8"/>
    <x v="0"/>
    <n v="1"/>
    <n v="4.7223271628258404E-5"/>
  </r>
  <r>
    <x v="1603"/>
    <s v="똑바로"/>
    <x v="8"/>
    <x v="0"/>
    <n v="1"/>
    <n v="4.7223271628258404E-5"/>
  </r>
  <r>
    <x v="1604"/>
    <s v="똘똘"/>
    <x v="8"/>
    <x v="0"/>
    <n v="1"/>
    <n v="4.7223271628258404E-5"/>
  </r>
  <r>
    <x v="1605"/>
    <s v="뜨"/>
    <x v="7"/>
    <x v="0"/>
    <n v="2"/>
    <n v="9.4446543256516808E-5"/>
  </r>
  <r>
    <x v="1606"/>
    <s v="뜨거운"/>
    <x v="9"/>
    <x v="0"/>
    <n v="1"/>
    <n v="4.7223271628258404E-5"/>
  </r>
  <r>
    <x v="1607"/>
    <s v="띁어내"/>
    <x v="8"/>
    <x v="0"/>
    <n v="1"/>
    <n v="4.7223271628258404E-5"/>
  </r>
  <r>
    <x v="1608"/>
    <s v="라"/>
    <x v="6"/>
    <x v="0"/>
    <n v="110"/>
    <n v="5.1945598791084246E-3"/>
  </r>
  <r>
    <x v="1609"/>
    <s v="라고"/>
    <x v="6"/>
    <x v="0"/>
    <n v="1"/>
    <n v="4.7223271628258404E-5"/>
  </r>
  <r>
    <x v="1610"/>
    <s v="라는"/>
    <x v="6"/>
    <x v="0"/>
    <n v="11"/>
    <n v="5.1945598791084248E-4"/>
  </r>
  <r>
    <x v="1611"/>
    <s v="라도"/>
    <x v="6"/>
    <x v="0"/>
    <n v="2"/>
    <n v="9.4446543256516808E-5"/>
  </r>
  <r>
    <x v="1612"/>
    <s v="라든지"/>
    <x v="8"/>
    <x v="0"/>
    <n v="1"/>
    <n v="4.7223271628258404E-5"/>
  </r>
  <r>
    <x v="1613"/>
    <s v="라서"/>
    <x v="6"/>
    <x v="0"/>
    <n v="1"/>
    <n v="4.7223271628258404E-5"/>
  </r>
  <r>
    <x v="1614"/>
    <s v="라이트"/>
    <x v="8"/>
    <x v="0"/>
    <n v="1"/>
    <n v="4.7223271628258404E-5"/>
  </r>
  <r>
    <x v="1615"/>
    <s v="라이프"/>
    <x v="8"/>
    <x v="0"/>
    <n v="1"/>
    <n v="4.7223271628258404E-5"/>
  </r>
  <r>
    <x v="1616"/>
    <s v="라임"/>
    <x v="8"/>
    <x v="0"/>
    <n v="1"/>
    <n v="4.7223271628258404E-5"/>
  </r>
  <r>
    <x v="1617"/>
    <s v="락"/>
    <x v="8"/>
    <x v="0"/>
    <n v="2"/>
    <n v="9.4446543256516808E-5"/>
  </r>
  <r>
    <x v="1618"/>
    <s v="란"/>
    <x v="8"/>
    <x v="0"/>
    <n v="2"/>
    <n v="9.4446543256516808E-5"/>
  </r>
  <r>
    <x v="1619"/>
    <s v="람사"/>
    <x v="8"/>
    <x v="0"/>
    <n v="1"/>
    <n v="4.7223271628258404E-5"/>
  </r>
  <r>
    <x v="1620"/>
    <s v="랍니"/>
    <x v="8"/>
    <x v="0"/>
    <n v="1"/>
    <n v="4.7223271628258404E-5"/>
  </r>
  <r>
    <x v="1621"/>
    <s v="래"/>
    <x v="6"/>
    <x v="0"/>
    <n v="2"/>
    <n v="9.4446543256516808E-5"/>
  </r>
  <r>
    <x v="1622"/>
    <s v="래야"/>
    <x v="8"/>
    <x v="0"/>
    <n v="1"/>
    <n v="4.7223271628258404E-5"/>
  </r>
  <r>
    <x v="1623"/>
    <s v="러"/>
    <x v="8"/>
    <x v="0"/>
    <n v="1"/>
    <n v="4.7223271628258404E-5"/>
  </r>
  <r>
    <x v="1624"/>
    <s v="런"/>
    <x v="8"/>
    <x v="0"/>
    <n v="1"/>
    <n v="4.7223271628258404E-5"/>
  </r>
  <r>
    <x v="1625"/>
    <s v="레버리지"/>
    <x v="8"/>
    <x v="0"/>
    <n v="4"/>
    <n v="1.8889308651303362E-4"/>
  </r>
  <r>
    <x v="1626"/>
    <s v="레쉬"/>
    <x v="8"/>
    <x v="0"/>
    <n v="1"/>
    <n v="4.7223271628258404E-5"/>
  </r>
  <r>
    <x v="1627"/>
    <s v="레슨"/>
    <x v="8"/>
    <x v="0"/>
    <n v="2"/>
    <n v="9.4446543256516808E-5"/>
  </r>
  <r>
    <x v="1628"/>
    <s v="레프트"/>
    <x v="8"/>
    <x v="0"/>
    <n v="1"/>
    <n v="4.7223271628258404E-5"/>
  </r>
  <r>
    <x v="1629"/>
    <s v="력"/>
    <x v="11"/>
    <x v="0"/>
    <n v="1"/>
    <n v="4.7223271628258404E-5"/>
  </r>
  <r>
    <x v="1630"/>
    <s v="령"/>
    <x v="8"/>
    <x v="0"/>
    <n v="1"/>
    <n v="4.7223271628258404E-5"/>
  </r>
  <r>
    <x v="1631"/>
    <s v="로"/>
    <x v="1"/>
    <x v="0"/>
    <n v="1"/>
    <n v="4.7223271628258404E-5"/>
  </r>
  <r>
    <x v="1632"/>
    <s v="로"/>
    <x v="6"/>
    <x v="0"/>
    <n v="93"/>
    <n v="4.3917642614280314E-3"/>
  </r>
  <r>
    <x v="1633"/>
    <s v="로"/>
    <x v="8"/>
    <x v="0"/>
    <n v="12"/>
    <n v="5.6667925953910088E-4"/>
  </r>
  <r>
    <x v="1634"/>
    <s v="로남불"/>
    <x v="8"/>
    <x v="0"/>
    <n v="2"/>
    <n v="9.4446543256516808E-5"/>
  </r>
  <r>
    <x v="1635"/>
    <s v="로는"/>
    <x v="6"/>
    <x v="0"/>
    <n v="1"/>
    <n v="4.7223271628258404E-5"/>
  </r>
  <r>
    <x v="1636"/>
    <s v="로또"/>
    <x v="8"/>
    <x v="0"/>
    <n v="6"/>
    <n v="2.8333962976955044E-4"/>
  </r>
  <r>
    <x v="1637"/>
    <s v="로또복권"/>
    <x v="8"/>
    <x v="0"/>
    <n v="1"/>
    <n v="4.7223271628258404E-5"/>
  </r>
  <r>
    <x v="1638"/>
    <s v="로부터"/>
    <x v="8"/>
    <x v="0"/>
    <n v="2"/>
    <n v="9.4446543256516808E-5"/>
  </r>
  <r>
    <x v="1639"/>
    <s v="로서"/>
    <x v="8"/>
    <x v="0"/>
    <n v="3"/>
    <n v="1.4166981488477522E-4"/>
  </r>
  <r>
    <x v="1640"/>
    <s v="로스쿨"/>
    <x v="8"/>
    <x v="0"/>
    <n v="1"/>
    <n v="4.7223271628258404E-5"/>
  </r>
  <r>
    <x v="1641"/>
    <s v="로써"/>
    <x v="8"/>
    <x v="0"/>
    <n v="1"/>
    <n v="4.7223271628258404E-5"/>
  </r>
  <r>
    <x v="1642"/>
    <s v="로운"/>
    <x v="6"/>
    <x v="0"/>
    <n v="2"/>
    <n v="9.4446543256516808E-5"/>
  </r>
  <r>
    <x v="1643"/>
    <s v="로텐다홀"/>
    <x v="8"/>
    <x v="0"/>
    <n v="1"/>
    <n v="4.7223271628258404E-5"/>
  </r>
  <r>
    <x v="1644"/>
    <s v="론"/>
    <x v="8"/>
    <x v="0"/>
    <n v="3"/>
    <n v="1.4166981488477522E-4"/>
  </r>
  <r>
    <x v="1645"/>
    <s v="론스타"/>
    <x v="8"/>
    <x v="0"/>
    <n v="1"/>
    <n v="4.7223271628258404E-5"/>
  </r>
  <r>
    <x v="1646"/>
    <s v="롯데"/>
    <x v="8"/>
    <x v="0"/>
    <n v="2"/>
    <n v="9.4446543256516808E-5"/>
  </r>
  <r>
    <x v="1647"/>
    <s v="료"/>
    <x v="8"/>
    <x v="0"/>
    <n v="1"/>
    <n v="4.7223271628258404E-5"/>
  </r>
  <r>
    <x v="1648"/>
    <s v="루스"/>
    <x v="8"/>
    <x v="0"/>
    <n v="1"/>
    <n v="4.7223271628258404E-5"/>
  </r>
  <r>
    <x v="1649"/>
    <s v="루트"/>
    <x v="8"/>
    <x v="0"/>
    <n v="1"/>
    <n v="4.7223271628258404E-5"/>
  </r>
  <r>
    <x v="1650"/>
    <s v="룰"/>
    <x v="8"/>
    <x v="0"/>
    <n v="2"/>
    <n v="9.4446543256516808E-5"/>
  </r>
  <r>
    <x v="1651"/>
    <s v="를"/>
    <x v="6"/>
    <x v="0"/>
    <n v="303"/>
    <n v="1.4308651303362297E-2"/>
  </r>
  <r>
    <x v="1652"/>
    <s v="를"/>
    <x v="8"/>
    <x v="0"/>
    <n v="26"/>
    <n v="1.2278050623347185E-3"/>
  </r>
  <r>
    <x v="1653"/>
    <s v="리"/>
    <x v="8"/>
    <x v="0"/>
    <n v="3"/>
    <n v="1.4166981488477522E-4"/>
  </r>
  <r>
    <x v="1654"/>
    <s v="리기"/>
    <x v="8"/>
    <x v="0"/>
    <n v="1"/>
    <n v="4.7223271628258404E-5"/>
  </r>
  <r>
    <x v="1655"/>
    <s v="리더"/>
    <x v="8"/>
    <x v="0"/>
    <n v="1"/>
    <n v="4.7223271628258404E-5"/>
  </r>
  <r>
    <x v="1656"/>
    <s v="리베이트"/>
    <x v="8"/>
    <x v="0"/>
    <n v="1"/>
    <n v="4.7223271628258404E-5"/>
  </r>
  <r>
    <x v="1657"/>
    <s v="리세"/>
    <x v="8"/>
    <x v="0"/>
    <n v="1"/>
    <n v="4.7223271628258404E-5"/>
  </r>
  <r>
    <x v="1658"/>
    <s v="리스"/>
    <x v="8"/>
    <x v="0"/>
    <n v="1"/>
    <n v="4.7223271628258404E-5"/>
  </r>
  <r>
    <x v="1659"/>
    <s v="리조트"/>
    <x v="8"/>
    <x v="0"/>
    <n v="1"/>
    <n v="4.7223271628258404E-5"/>
  </r>
  <r>
    <x v="1660"/>
    <s v="리좀"/>
    <x v="8"/>
    <x v="0"/>
    <n v="1"/>
    <n v="4.7223271628258404E-5"/>
  </r>
  <r>
    <x v="1661"/>
    <s v="리지"/>
    <x v="8"/>
    <x v="0"/>
    <n v="2"/>
    <n v="9.4446543256516808E-5"/>
  </r>
  <r>
    <x v="1662"/>
    <s v="리창"/>
    <x v="8"/>
    <x v="0"/>
    <n v="2"/>
    <n v="9.4446543256516808E-5"/>
  </r>
  <r>
    <x v="1663"/>
    <s v="린"/>
    <x v="8"/>
    <x v="0"/>
    <n v="2"/>
    <n v="9.4446543256516808E-5"/>
  </r>
  <r>
    <x v="1664"/>
    <s v="링크"/>
    <x v="8"/>
    <x v="0"/>
    <n v="48"/>
    <n v="2.2667170381564035E-3"/>
  </r>
  <r>
    <x v="1665"/>
    <s v="링프"/>
    <x v="8"/>
    <x v="0"/>
    <n v="1"/>
    <n v="4.7223271628258404E-5"/>
  </r>
  <r>
    <x v="1666"/>
    <s v="마감"/>
    <x v="8"/>
    <x v="0"/>
    <n v="1"/>
    <n v="4.7223271628258404E-5"/>
  </r>
  <r>
    <x v="1667"/>
    <s v="마는듯이"/>
    <x v="7"/>
    <x v="0"/>
    <n v="1"/>
    <n v="4.7223271628258404E-5"/>
  </r>
  <r>
    <x v="1668"/>
    <s v="마다"/>
    <x v="6"/>
    <x v="0"/>
    <n v="2"/>
    <n v="9.4446543256516808E-5"/>
  </r>
  <r>
    <x v="1669"/>
    <s v="마땅"/>
    <x v="8"/>
    <x v="0"/>
    <n v="1"/>
    <n v="4.7223271628258404E-5"/>
  </r>
  <r>
    <x v="1670"/>
    <s v="마라"/>
    <x v="9"/>
    <x v="0"/>
    <n v="1"/>
    <n v="4.7223271628258404E-5"/>
  </r>
  <r>
    <x v="1671"/>
    <s v="마련"/>
    <x v="8"/>
    <x v="0"/>
    <n v="6"/>
    <n v="2.8333962976955044E-4"/>
  </r>
  <r>
    <x v="1672"/>
    <s v="마비"/>
    <x v="8"/>
    <x v="0"/>
    <n v="1"/>
    <n v="4.7223271628258404E-5"/>
  </r>
  <r>
    <x v="1673"/>
    <s v="마세요"/>
    <x v="7"/>
    <x v="0"/>
    <n v="4"/>
    <n v="1.8889308651303362E-4"/>
  </r>
  <r>
    <x v="1674"/>
    <s v="마셈"/>
    <x v="8"/>
    <x v="0"/>
    <n v="1"/>
    <n v="4.7223271628258404E-5"/>
  </r>
  <r>
    <x v="1675"/>
    <s v="마쇼"/>
    <x v="8"/>
    <x v="0"/>
    <n v="1"/>
    <n v="4.7223271628258404E-5"/>
  </r>
  <r>
    <x v="1676"/>
    <s v="마스크"/>
    <x v="8"/>
    <x v="0"/>
    <n v="1"/>
    <n v="4.7223271628258404E-5"/>
  </r>
  <r>
    <x v="1677"/>
    <s v="마시고"/>
    <x v="7"/>
    <x v="0"/>
    <n v="3"/>
    <n v="1.4166981488477522E-4"/>
  </r>
  <r>
    <x v="1678"/>
    <s v="마시기"/>
    <x v="8"/>
    <x v="0"/>
    <n v="3"/>
    <n v="1.4166981488477522E-4"/>
  </r>
  <r>
    <x v="1679"/>
    <s v="마시는"/>
    <x v="7"/>
    <x v="0"/>
    <n v="2"/>
    <n v="9.4446543256516808E-5"/>
  </r>
  <r>
    <x v="1680"/>
    <s v="마시죠"/>
    <x v="7"/>
    <x v="0"/>
    <n v="1"/>
    <n v="4.7223271628258404E-5"/>
  </r>
  <r>
    <x v="1681"/>
    <s v="마음"/>
    <x v="8"/>
    <x v="0"/>
    <n v="4"/>
    <n v="1.8889308651303362E-4"/>
  </r>
  <r>
    <x v="1682"/>
    <s v="마이너스"/>
    <x v="8"/>
    <x v="0"/>
    <n v="1"/>
    <n v="4.7223271628258404E-5"/>
  </r>
  <r>
    <x v="1683"/>
    <s v="마이크로소프트"/>
    <x v="8"/>
    <x v="0"/>
    <n v="1"/>
    <n v="4.7223271628258404E-5"/>
  </r>
  <r>
    <x v="1684"/>
    <s v="마일리지"/>
    <x v="8"/>
    <x v="0"/>
    <n v="1"/>
    <n v="4.7223271628258404E-5"/>
  </r>
  <r>
    <x v="1685"/>
    <s v="마장동"/>
    <x v="8"/>
    <x v="0"/>
    <n v="1"/>
    <n v="4.7223271628258404E-5"/>
  </r>
  <r>
    <x v="1686"/>
    <s v="마진"/>
    <x v="8"/>
    <x v="0"/>
    <n v="1"/>
    <n v="4.7223271628258404E-5"/>
  </r>
  <r>
    <x v="1687"/>
    <s v="마찬가지"/>
    <x v="8"/>
    <x v="0"/>
    <n v="1"/>
    <n v="4.7223271628258404E-5"/>
  </r>
  <r>
    <x v="1688"/>
    <s v="마케팅"/>
    <x v="8"/>
    <x v="0"/>
    <n v="1"/>
    <n v="4.7223271628258404E-5"/>
  </r>
  <r>
    <x v="1689"/>
    <s v="마크"/>
    <x v="8"/>
    <x v="0"/>
    <n v="1"/>
    <n v="4.7223271628258404E-5"/>
  </r>
  <r>
    <x v="1690"/>
    <s v="마트"/>
    <x v="8"/>
    <x v="0"/>
    <n v="4"/>
    <n v="1.8889308651303362E-4"/>
  </r>
  <r>
    <x v="1691"/>
    <s v="막냐"/>
    <x v="7"/>
    <x v="0"/>
    <n v="1"/>
    <n v="4.7223271628258404E-5"/>
  </r>
  <r>
    <x v="1692"/>
    <s v="막는데"/>
    <x v="7"/>
    <x v="0"/>
    <n v="1"/>
    <n v="4.7223271628258404E-5"/>
  </r>
  <r>
    <x v="1693"/>
    <s v="막아"/>
    <x v="7"/>
    <x v="0"/>
    <n v="16"/>
    <n v="7.5557234605213447E-4"/>
  </r>
  <r>
    <x v="1694"/>
    <s v="막아야"/>
    <x v="7"/>
    <x v="0"/>
    <n v="1"/>
    <n v="4.7223271628258404E-5"/>
  </r>
  <r>
    <x v="1695"/>
    <s v="막아주"/>
    <x v="7"/>
    <x v="0"/>
    <n v="1"/>
    <n v="4.7223271628258404E-5"/>
  </r>
  <r>
    <x v="1696"/>
    <s v="막아주세요"/>
    <x v="7"/>
    <x v="0"/>
    <n v="24"/>
    <n v="1.1333585190782018E-3"/>
  </r>
  <r>
    <x v="1697"/>
    <s v="막아주시기"/>
    <x v="7"/>
    <x v="0"/>
    <n v="1"/>
    <n v="4.7223271628258404E-5"/>
  </r>
  <r>
    <x v="1698"/>
    <s v="막아주십시오"/>
    <x v="7"/>
    <x v="0"/>
    <n v="2"/>
    <n v="9.4446543256516808E-5"/>
  </r>
  <r>
    <x v="1699"/>
    <s v="막았다"/>
    <x v="7"/>
    <x v="0"/>
    <n v="1"/>
    <n v="4.7223271628258404E-5"/>
  </r>
  <r>
    <x v="1700"/>
    <s v="막았습니다"/>
    <x v="7"/>
    <x v="0"/>
    <n v="1"/>
    <n v="4.7223271628258404E-5"/>
  </r>
  <r>
    <x v="1701"/>
    <s v="막자"/>
    <x v="7"/>
    <x v="0"/>
    <n v="1"/>
    <n v="4.7223271628258404E-5"/>
  </r>
  <r>
    <x v="1702"/>
    <s v="막장"/>
    <x v="8"/>
    <x v="0"/>
    <n v="2"/>
    <n v="9.4446543256516808E-5"/>
  </r>
  <r>
    <x v="1703"/>
    <s v="막지"/>
    <x v="7"/>
    <x v="0"/>
    <n v="1"/>
    <n v="4.7223271628258404E-5"/>
  </r>
  <r>
    <x v="1704"/>
    <s v="막지말아주세요"/>
    <x v="7"/>
    <x v="0"/>
    <n v="1"/>
    <n v="4.7223271628258404E-5"/>
  </r>
  <r>
    <x v="1705"/>
    <s v="만"/>
    <x v="6"/>
    <x v="0"/>
    <n v="28"/>
    <n v="1.3222516055912353E-3"/>
  </r>
  <r>
    <x v="1706"/>
    <s v="만"/>
    <x v="8"/>
    <x v="0"/>
    <n v="1"/>
    <n v="4.7223271628258404E-5"/>
  </r>
  <r>
    <x v="1707"/>
    <s v="만기일"/>
    <x v="8"/>
    <x v="0"/>
    <n v="2"/>
    <n v="9.4446543256516808E-5"/>
  </r>
  <r>
    <x v="1708"/>
    <s v="만나는"/>
    <x v="7"/>
    <x v="0"/>
    <n v="1"/>
    <n v="4.7223271628258404E-5"/>
  </r>
  <r>
    <x v="1709"/>
    <s v="만나는가"/>
    <x v="7"/>
    <x v="0"/>
    <n v="1"/>
    <n v="4.7223271628258404E-5"/>
  </r>
  <r>
    <x v="1710"/>
    <s v="만나시길"/>
    <x v="7"/>
    <x v="0"/>
    <n v="2"/>
    <n v="9.4446543256516808E-5"/>
  </r>
  <r>
    <x v="1711"/>
    <s v="만남"/>
    <x v="8"/>
    <x v="0"/>
    <n v="1"/>
    <n v="4.7223271628258404E-5"/>
  </r>
  <r>
    <x v="1712"/>
    <s v="만드는"/>
    <x v="7"/>
    <x v="0"/>
    <n v="2"/>
    <n v="9.4446543256516808E-5"/>
  </r>
  <r>
    <x v="1713"/>
    <s v="만든"/>
    <x v="7"/>
    <x v="0"/>
    <n v="5"/>
    <n v="2.3611635814129204E-4"/>
  </r>
  <r>
    <x v="1714"/>
    <s v="만든거냐"/>
    <x v="7"/>
    <x v="0"/>
    <n v="1"/>
    <n v="4.7223271628258404E-5"/>
  </r>
  <r>
    <x v="1715"/>
    <s v="만들고"/>
    <x v="7"/>
    <x v="0"/>
    <n v="1"/>
    <n v="4.7223271628258404E-5"/>
  </r>
  <r>
    <x v="1716"/>
    <s v="만들기"/>
    <x v="8"/>
    <x v="0"/>
    <n v="1"/>
    <n v="4.7223271628258404E-5"/>
  </r>
  <r>
    <x v="1717"/>
    <s v="만들라"/>
    <x v="7"/>
    <x v="0"/>
    <n v="2"/>
    <n v="9.4446543256516808E-5"/>
  </r>
  <r>
    <x v="1718"/>
    <s v="만들어"/>
    <x v="7"/>
    <x v="0"/>
    <n v="4"/>
    <n v="1.8889308651303362E-4"/>
  </r>
  <r>
    <x v="1719"/>
    <s v="만들어라"/>
    <x v="7"/>
    <x v="0"/>
    <n v="1"/>
    <n v="4.7223271628258404E-5"/>
  </r>
  <r>
    <x v="1720"/>
    <s v="만들어주세요"/>
    <x v="7"/>
    <x v="0"/>
    <n v="8"/>
    <n v="3.7778617302606723E-4"/>
  </r>
  <r>
    <x v="1721"/>
    <s v="만들자"/>
    <x v="7"/>
    <x v="0"/>
    <n v="1"/>
    <n v="4.7223271628258404E-5"/>
  </r>
  <r>
    <x v="1722"/>
    <s v="만들지"/>
    <x v="7"/>
    <x v="0"/>
    <n v="1"/>
    <n v="4.7223271628258404E-5"/>
  </r>
  <r>
    <x v="1723"/>
    <s v="만선"/>
    <x v="8"/>
    <x v="0"/>
    <n v="1"/>
    <n v="4.7223271628258404E-5"/>
  </r>
  <r>
    <x v="1724"/>
    <s v="만세"/>
    <x v="8"/>
    <x v="0"/>
    <n v="1"/>
    <n v="4.7223271628258404E-5"/>
  </r>
  <r>
    <x v="1725"/>
    <s v="만에"/>
    <x v="1"/>
    <x v="0"/>
    <n v="2"/>
    <n v="9.4446543256516808E-5"/>
  </r>
  <r>
    <x v="1726"/>
    <s v="만에"/>
    <x v="6"/>
    <x v="0"/>
    <n v="7"/>
    <n v="3.3056290139780884E-4"/>
  </r>
  <r>
    <x v="1727"/>
    <s v="만으로"/>
    <x v="6"/>
    <x v="0"/>
    <n v="1"/>
    <n v="4.7223271628258404E-5"/>
  </r>
  <r>
    <x v="1728"/>
    <s v="만을"/>
    <x v="6"/>
    <x v="0"/>
    <n v="1"/>
    <n v="4.7223271628258404E-5"/>
  </r>
  <r>
    <x v="1729"/>
    <s v="만이"/>
    <x v="6"/>
    <x v="0"/>
    <n v="1"/>
    <n v="4.7223271628258404E-5"/>
  </r>
  <r>
    <x v="1730"/>
    <s v="만이라도"/>
    <x v="6"/>
    <x v="0"/>
    <n v="2"/>
    <n v="9.4446543256516808E-5"/>
  </r>
  <r>
    <x v="1731"/>
    <s v="만족하는가"/>
    <x v="9"/>
    <x v="0"/>
    <n v="1"/>
    <n v="4.7223271628258404E-5"/>
  </r>
  <r>
    <x v="1732"/>
    <s v="만주"/>
    <x v="8"/>
    <x v="0"/>
    <n v="1"/>
    <n v="4.7223271628258404E-5"/>
  </r>
  <r>
    <x v="1733"/>
    <s v="만취"/>
    <x v="8"/>
    <x v="0"/>
    <n v="1"/>
    <n v="4.7223271628258404E-5"/>
  </r>
  <r>
    <x v="1734"/>
    <s v="만행"/>
    <x v="8"/>
    <x v="0"/>
    <n v="7"/>
    <n v="3.3056290139780884E-4"/>
  </r>
  <r>
    <x v="1735"/>
    <s v="많다"/>
    <x v="9"/>
    <x v="0"/>
    <n v="1"/>
    <n v="4.7223271628258404E-5"/>
  </r>
  <r>
    <x v="1736"/>
    <s v="많습니다"/>
    <x v="9"/>
    <x v="0"/>
    <n v="5"/>
    <n v="2.3611635814129204E-4"/>
  </r>
  <r>
    <x v="1737"/>
    <s v="많아요"/>
    <x v="9"/>
    <x v="0"/>
    <n v="1"/>
    <n v="4.7223271628258404E-5"/>
  </r>
  <r>
    <x v="1738"/>
    <s v="많어"/>
    <x v="9"/>
    <x v="0"/>
    <n v="1"/>
    <n v="4.7223271628258404E-5"/>
  </r>
  <r>
    <x v="1739"/>
    <s v="많은"/>
    <x v="9"/>
    <x v="0"/>
    <n v="2"/>
    <n v="9.4446543256516808E-5"/>
  </r>
  <r>
    <x v="1740"/>
    <s v="많이"/>
    <x v="12"/>
    <x v="0"/>
    <n v="3"/>
    <n v="1.4166981488477522E-4"/>
  </r>
  <r>
    <x v="1741"/>
    <s v="말"/>
    <x v="8"/>
    <x v="0"/>
    <n v="20"/>
    <n v="9.4446543256516816E-4"/>
  </r>
  <r>
    <x v="1742"/>
    <s v="말고"/>
    <x v="6"/>
    <x v="0"/>
    <n v="4"/>
    <n v="1.8889308651303362E-4"/>
  </r>
  <r>
    <x v="1743"/>
    <s v="말고요"/>
    <x v="7"/>
    <x v="0"/>
    <n v="1"/>
    <n v="4.7223271628258404E-5"/>
  </r>
  <r>
    <x v="1744"/>
    <s v="말던지"/>
    <x v="7"/>
    <x v="0"/>
    <n v="1"/>
    <n v="4.7223271628258404E-5"/>
  </r>
  <r>
    <x v="1745"/>
    <s v="말라"/>
    <x v="9"/>
    <x v="0"/>
    <n v="2"/>
    <n v="9.4446543256516808E-5"/>
  </r>
  <r>
    <x v="1746"/>
    <s v="말란"/>
    <x v="7"/>
    <x v="0"/>
    <n v="1"/>
    <n v="4.7223271628258404E-5"/>
  </r>
  <r>
    <x v="1747"/>
    <s v="말려"/>
    <x v="7"/>
    <x v="0"/>
    <n v="1"/>
    <n v="4.7223271628258404E-5"/>
  </r>
  <r>
    <x v="1748"/>
    <s v="말려주세요"/>
    <x v="7"/>
    <x v="0"/>
    <n v="2"/>
    <n v="9.4446543256516808E-5"/>
  </r>
  <r>
    <x v="1749"/>
    <s v="말씀"/>
    <x v="8"/>
    <x v="0"/>
    <n v="3"/>
    <n v="1.4166981488477522E-4"/>
  </r>
  <r>
    <x v="1750"/>
    <s v="말아먹은"/>
    <x v="7"/>
    <x v="0"/>
    <n v="1"/>
    <n v="4.7223271628258404E-5"/>
  </r>
  <r>
    <x v="1751"/>
    <s v="말아주세요"/>
    <x v="7"/>
    <x v="0"/>
    <n v="3"/>
    <n v="1.4166981488477522E-4"/>
  </r>
  <r>
    <x v="1752"/>
    <s v="맘"/>
    <x v="8"/>
    <x v="0"/>
    <n v="4"/>
    <n v="1.8889308651303362E-4"/>
  </r>
  <r>
    <x v="1753"/>
    <s v="망가졌어요"/>
    <x v="7"/>
    <x v="0"/>
    <n v="1"/>
    <n v="4.7223271628258404E-5"/>
  </r>
  <r>
    <x v="1754"/>
    <s v="망치는"/>
    <x v="7"/>
    <x v="0"/>
    <n v="3"/>
    <n v="1.4166981488477522E-4"/>
  </r>
  <r>
    <x v="1755"/>
    <s v="망칩니다"/>
    <x v="7"/>
    <x v="0"/>
    <n v="1"/>
    <n v="4.7223271628258404E-5"/>
  </r>
  <r>
    <x v="1756"/>
    <s v="망하는"/>
    <x v="9"/>
    <x v="0"/>
    <n v="1"/>
    <n v="4.7223271628258404E-5"/>
  </r>
  <r>
    <x v="1757"/>
    <s v="망했죠"/>
    <x v="9"/>
    <x v="0"/>
    <n v="1"/>
    <n v="4.7223271628258404E-5"/>
  </r>
  <r>
    <x v="1758"/>
    <s v="맞게"/>
    <x v="7"/>
    <x v="0"/>
    <n v="4"/>
    <n v="1.8889308651303362E-4"/>
  </r>
  <r>
    <x v="1759"/>
    <s v="맞는것"/>
    <x v="7"/>
    <x v="0"/>
    <n v="1"/>
    <n v="4.7223271628258404E-5"/>
  </r>
  <r>
    <x v="1760"/>
    <s v="맞벌이"/>
    <x v="8"/>
    <x v="0"/>
    <n v="2"/>
    <n v="9.4446543256516808E-5"/>
  </r>
  <r>
    <x v="1761"/>
    <s v="매"/>
    <x v="10"/>
    <x v="0"/>
    <n v="5"/>
    <n v="2.3611635814129204E-4"/>
  </r>
  <r>
    <x v="1762"/>
    <s v="매각"/>
    <x v="8"/>
    <x v="0"/>
    <n v="5"/>
    <n v="2.3611635814129204E-4"/>
  </r>
  <r>
    <x v="1763"/>
    <s v="매국"/>
    <x v="8"/>
    <x v="0"/>
    <n v="1"/>
    <n v="4.7223271628258404E-5"/>
  </r>
  <r>
    <x v="1764"/>
    <s v="매기"/>
    <x v="8"/>
    <x v="0"/>
    <n v="1"/>
    <n v="4.7223271628258404E-5"/>
  </r>
  <r>
    <x v="1765"/>
    <s v="매년"/>
    <x v="8"/>
    <x v="0"/>
    <n v="2"/>
    <n v="9.4446543256516808E-5"/>
  </r>
  <r>
    <x v="1766"/>
    <s v="매니져"/>
    <x v="7"/>
    <x v="0"/>
    <n v="1"/>
    <n v="4.7223271628258404E-5"/>
  </r>
  <r>
    <x v="1767"/>
    <s v="매달"/>
    <x v="8"/>
    <x v="0"/>
    <n v="2"/>
    <n v="9.4446543256516808E-5"/>
  </r>
  <r>
    <x v="1768"/>
    <s v="매도"/>
    <x v="8"/>
    <x v="0"/>
    <n v="1"/>
    <n v="4.7223271628258404E-5"/>
  </r>
  <r>
    <x v="1769"/>
    <s v="매매"/>
    <x v="8"/>
    <x v="0"/>
    <n v="4"/>
    <n v="1.8889308651303362E-4"/>
  </r>
  <r>
    <x v="1770"/>
    <s v="매물"/>
    <x v="8"/>
    <x v="0"/>
    <n v="3"/>
    <n v="1.4166981488477522E-4"/>
  </r>
  <r>
    <x v="1771"/>
    <s v="매장"/>
    <x v="8"/>
    <x v="0"/>
    <n v="1"/>
    <n v="4.7223271628258404E-5"/>
  </r>
  <r>
    <x v="1772"/>
    <s v="매주"/>
    <x v="12"/>
    <x v="0"/>
    <n v="1"/>
    <n v="4.7223271628258404E-5"/>
  </r>
  <r>
    <x v="1773"/>
    <s v="맥주"/>
    <x v="8"/>
    <x v="0"/>
    <n v="3"/>
    <n v="1.4166981488477522E-4"/>
  </r>
  <r>
    <x v="1774"/>
    <s v="맨날"/>
    <x v="12"/>
    <x v="0"/>
    <n v="1"/>
    <n v="4.7223271628258404E-5"/>
  </r>
  <r>
    <x v="1775"/>
    <s v="맹글어주쑈"/>
    <x v="8"/>
    <x v="0"/>
    <n v="1"/>
    <n v="4.7223271628258404E-5"/>
  </r>
  <r>
    <x v="1776"/>
    <s v="머리"/>
    <x v="8"/>
    <x v="0"/>
    <n v="1"/>
    <n v="4.7223271628258404E-5"/>
  </r>
  <r>
    <x v="1777"/>
    <s v="머물렀다"/>
    <x v="7"/>
    <x v="0"/>
    <n v="1"/>
    <n v="4.7223271628258404E-5"/>
  </r>
  <r>
    <x v="1778"/>
    <s v="먹"/>
    <x v="7"/>
    <x v="0"/>
    <n v="2"/>
    <n v="9.4446543256516808E-5"/>
  </r>
  <r>
    <x v="1779"/>
    <s v="먹거리"/>
    <x v="8"/>
    <x v="0"/>
    <n v="1"/>
    <n v="4.7223271628258404E-5"/>
  </r>
  <r>
    <x v="1780"/>
    <s v="먹고"/>
    <x v="7"/>
    <x v="0"/>
    <n v="2"/>
    <n v="9.4446543256516808E-5"/>
  </r>
  <r>
    <x v="1781"/>
    <s v="먹고살기"/>
    <x v="7"/>
    <x v="0"/>
    <n v="1"/>
    <n v="4.7223271628258404E-5"/>
  </r>
  <r>
    <x v="1782"/>
    <s v="먹고살만"/>
    <x v="7"/>
    <x v="0"/>
    <n v="1"/>
    <n v="4.7223271628258404E-5"/>
  </r>
  <r>
    <x v="1783"/>
    <s v="먹고살수"/>
    <x v="7"/>
    <x v="0"/>
    <n v="1"/>
    <n v="4.7223271628258404E-5"/>
  </r>
  <r>
    <x v="1784"/>
    <s v="먹나요"/>
    <x v="7"/>
    <x v="0"/>
    <n v="1"/>
    <n v="4.7223271628258404E-5"/>
  </r>
  <r>
    <x v="1785"/>
    <s v="먹는"/>
    <x v="7"/>
    <x v="0"/>
    <n v="5"/>
    <n v="2.3611635814129204E-4"/>
  </r>
  <r>
    <x v="1786"/>
    <s v="먹어나라"/>
    <x v="7"/>
    <x v="0"/>
    <n v="1"/>
    <n v="4.7223271628258404E-5"/>
  </r>
  <r>
    <x v="1787"/>
    <s v="먹으며"/>
    <x v="7"/>
    <x v="0"/>
    <n v="1"/>
    <n v="4.7223271628258404E-5"/>
  </r>
  <r>
    <x v="1788"/>
    <s v="먹은"/>
    <x v="7"/>
    <x v="0"/>
    <n v="2"/>
    <n v="9.4446543256516808E-5"/>
  </r>
  <r>
    <x v="1789"/>
    <s v="먹튀"/>
    <x v="8"/>
    <x v="0"/>
    <n v="1"/>
    <n v="4.7223271628258404E-5"/>
  </r>
  <r>
    <x v="1790"/>
    <s v="먼거"/>
    <x v="9"/>
    <x v="0"/>
    <n v="1"/>
    <n v="4.7223271628258404E-5"/>
  </r>
  <r>
    <x v="1791"/>
    <s v="먼저"/>
    <x v="8"/>
    <x v="0"/>
    <n v="2"/>
    <n v="9.4446543256516808E-5"/>
  </r>
  <r>
    <x v="1792"/>
    <s v="멀"/>
    <x v="9"/>
    <x v="0"/>
    <n v="1"/>
    <n v="4.7223271628258404E-5"/>
  </r>
  <r>
    <x v="1793"/>
    <s v="멀리"/>
    <x v="8"/>
    <x v="0"/>
    <n v="1"/>
    <n v="4.7223271628258404E-5"/>
  </r>
  <r>
    <x v="1794"/>
    <s v="멈춰주세요"/>
    <x v="7"/>
    <x v="0"/>
    <n v="2"/>
    <n v="9.4446543256516808E-5"/>
  </r>
  <r>
    <x v="1795"/>
    <s v="멍"/>
    <x v="8"/>
    <x v="0"/>
    <n v="1"/>
    <n v="4.7223271628258404E-5"/>
  </r>
  <r>
    <x v="1796"/>
    <s v="멍청한"/>
    <x v="9"/>
    <x v="0"/>
    <n v="1"/>
    <n v="4.7223271628258404E-5"/>
  </r>
  <r>
    <x v="1797"/>
    <s v="메"/>
    <x v="8"/>
    <x v="0"/>
    <n v="1"/>
    <n v="4.7223271628258404E-5"/>
  </r>
  <r>
    <x v="1798"/>
    <s v="메니"/>
    <x v="7"/>
    <x v="0"/>
    <n v="1"/>
    <n v="4.7223271628258404E-5"/>
  </r>
  <r>
    <x v="1799"/>
    <s v="메릴린치"/>
    <x v="8"/>
    <x v="0"/>
    <n v="2"/>
    <n v="9.4446543256516808E-5"/>
  </r>
  <r>
    <x v="1800"/>
    <s v="메트로"/>
    <x v="8"/>
    <x v="0"/>
    <n v="1"/>
    <n v="4.7223271628258404E-5"/>
  </r>
  <r>
    <x v="1801"/>
    <s v="멕"/>
    <x v="8"/>
    <x v="0"/>
    <n v="1"/>
    <n v="4.7223271628258404E-5"/>
  </r>
  <r>
    <x v="1802"/>
    <s v="며"/>
    <x v="6"/>
    <x v="0"/>
    <n v="1"/>
    <n v="4.7223271628258404E-5"/>
  </r>
  <r>
    <x v="1803"/>
    <s v="면"/>
    <x v="6"/>
    <x v="0"/>
    <n v="5"/>
    <n v="2.3611635814129204E-4"/>
  </r>
  <r>
    <x v="1804"/>
    <s v="면세점"/>
    <x v="8"/>
    <x v="0"/>
    <n v="1"/>
    <n v="4.7223271628258404E-5"/>
  </r>
  <r>
    <x v="1805"/>
    <s v="면적"/>
    <x v="8"/>
    <x v="0"/>
    <n v="1"/>
    <n v="4.7223271628258404E-5"/>
  </r>
  <r>
    <x v="1806"/>
    <s v="면접"/>
    <x v="8"/>
    <x v="0"/>
    <n v="1"/>
    <n v="4.7223271628258404E-5"/>
  </r>
  <r>
    <x v="1807"/>
    <s v="면제"/>
    <x v="8"/>
    <x v="0"/>
    <n v="4"/>
    <n v="1.8889308651303362E-4"/>
  </r>
  <r>
    <x v="1808"/>
    <s v="멸"/>
    <x v="8"/>
    <x v="0"/>
    <n v="2"/>
    <n v="9.4446543256516808E-5"/>
  </r>
  <r>
    <x v="1809"/>
    <s v="명"/>
    <x v="8"/>
    <x v="0"/>
    <n v="11"/>
    <n v="5.1945598791084248E-4"/>
  </r>
  <r>
    <x v="1810"/>
    <s v="명"/>
    <x v="11"/>
    <x v="0"/>
    <n v="2"/>
    <n v="9.4446543256516808E-5"/>
  </r>
  <r>
    <x v="1811"/>
    <s v="명단"/>
    <x v="8"/>
    <x v="0"/>
    <n v="4"/>
    <n v="1.8889308651303362E-4"/>
  </r>
  <r>
    <x v="1812"/>
    <s v="명동"/>
    <x v="8"/>
    <x v="0"/>
    <n v="1"/>
    <n v="4.7223271628258404E-5"/>
  </r>
  <r>
    <x v="1813"/>
    <s v="명령"/>
    <x v="8"/>
    <x v="0"/>
    <n v="1"/>
    <n v="4.7223271628258404E-5"/>
  </r>
  <r>
    <x v="1814"/>
    <s v="명목"/>
    <x v="8"/>
    <x v="0"/>
    <n v="1"/>
    <n v="4.7223271628258404E-5"/>
  </r>
  <r>
    <x v="1815"/>
    <s v="명박"/>
    <x v="8"/>
    <x v="0"/>
    <n v="1"/>
    <n v="4.7223271628258404E-5"/>
  </r>
  <r>
    <x v="1816"/>
    <s v="명수"/>
    <x v="8"/>
    <x v="0"/>
    <n v="1"/>
    <n v="4.7223271628258404E-5"/>
  </r>
  <r>
    <x v="1817"/>
    <s v="명예"/>
    <x v="8"/>
    <x v="0"/>
    <n v="1"/>
    <n v="4.7223271628258404E-5"/>
  </r>
  <r>
    <x v="1818"/>
    <s v="명의"/>
    <x v="8"/>
    <x v="0"/>
    <n v="2"/>
    <n v="9.4446543256516808E-5"/>
  </r>
  <r>
    <x v="1819"/>
    <s v="명인"/>
    <x v="8"/>
    <x v="0"/>
    <n v="1"/>
    <n v="4.7223271628258404E-5"/>
  </r>
  <r>
    <x v="1820"/>
    <s v="명절"/>
    <x v="8"/>
    <x v="0"/>
    <n v="1"/>
    <n v="4.7223271628258404E-5"/>
  </r>
  <r>
    <x v="1821"/>
    <s v="명칭"/>
    <x v="8"/>
    <x v="0"/>
    <n v="1"/>
    <n v="4.7223271628258404E-5"/>
  </r>
  <r>
    <x v="1822"/>
    <s v="몆명"/>
    <x v="8"/>
    <x v="0"/>
    <n v="1"/>
    <n v="4.7223271628258404E-5"/>
  </r>
  <r>
    <x v="1823"/>
    <s v="몇"/>
    <x v="10"/>
    <x v="0"/>
    <n v="3"/>
    <n v="1.4166981488477522E-4"/>
  </r>
  <r>
    <x v="1824"/>
    <s v="몇"/>
    <x v="8"/>
    <x v="0"/>
    <n v="2"/>
    <n v="9.4446543256516808E-5"/>
  </r>
  <r>
    <x v="1825"/>
    <s v="몇십"/>
    <x v="10"/>
    <x v="0"/>
    <n v="2"/>
    <n v="9.4446543256516808E-5"/>
  </r>
  <r>
    <x v="1826"/>
    <s v="모"/>
    <x v="10"/>
    <x v="0"/>
    <n v="2"/>
    <n v="9.4446543256516808E-5"/>
  </r>
  <r>
    <x v="1827"/>
    <s v="모"/>
    <x v="8"/>
    <x v="0"/>
    <n v="7"/>
    <n v="3.3056290139780884E-4"/>
  </r>
  <r>
    <x v="1828"/>
    <s v="모건스탠리"/>
    <x v="8"/>
    <x v="0"/>
    <n v="2"/>
    <n v="9.4446543256516808E-5"/>
  </r>
  <r>
    <x v="1829"/>
    <s v="모니터링"/>
    <x v="8"/>
    <x v="0"/>
    <n v="1"/>
    <n v="4.7223271628258404E-5"/>
  </r>
  <r>
    <x v="1830"/>
    <s v="모뎀"/>
    <x v="8"/>
    <x v="0"/>
    <n v="1"/>
    <n v="4.7223271628258404E-5"/>
  </r>
  <r>
    <x v="1831"/>
    <s v="모독"/>
    <x v="8"/>
    <x v="0"/>
    <n v="1"/>
    <n v="4.7223271628258404E-5"/>
  </r>
  <r>
    <x v="1832"/>
    <s v="모두"/>
    <x v="8"/>
    <x v="0"/>
    <n v="3"/>
    <n v="1.4166981488477522E-4"/>
  </r>
  <r>
    <x v="1833"/>
    <s v="모드"/>
    <x v="8"/>
    <x v="0"/>
    <n v="1"/>
    <n v="4.7223271628258404E-5"/>
  </r>
  <r>
    <x v="1834"/>
    <s v="모든"/>
    <x v="10"/>
    <x v="0"/>
    <n v="2"/>
    <n v="9.4446543256516808E-5"/>
  </r>
  <r>
    <x v="1835"/>
    <s v="모든"/>
    <x v="8"/>
    <x v="0"/>
    <n v="16"/>
    <n v="7.5557234605213447E-4"/>
  </r>
  <r>
    <x v="1836"/>
    <s v="모르"/>
    <x v="7"/>
    <x v="0"/>
    <n v="1"/>
    <n v="4.7223271628258404E-5"/>
  </r>
  <r>
    <x v="1837"/>
    <s v="모르는"/>
    <x v="7"/>
    <x v="0"/>
    <n v="4"/>
    <n v="1.8889308651303362E-4"/>
  </r>
  <r>
    <x v="1838"/>
    <s v="모름"/>
    <x v="8"/>
    <x v="0"/>
    <n v="2"/>
    <n v="9.4446543256516808E-5"/>
  </r>
  <r>
    <x v="1839"/>
    <s v="모범"/>
    <x v="8"/>
    <x v="0"/>
    <n v="1"/>
    <n v="4.7223271628258404E-5"/>
  </r>
  <r>
    <x v="1840"/>
    <s v="모아"/>
    <x v="7"/>
    <x v="0"/>
    <n v="1"/>
    <n v="4.7223271628258404E-5"/>
  </r>
  <r>
    <x v="1841"/>
    <s v="모으는"/>
    <x v="7"/>
    <x v="0"/>
    <n v="1"/>
    <n v="4.7223271628258404E-5"/>
  </r>
  <r>
    <x v="1842"/>
    <s v="모은"/>
    <x v="7"/>
    <x v="0"/>
    <n v="1"/>
    <n v="4.7223271628258404E-5"/>
  </r>
  <r>
    <x v="1843"/>
    <s v="모임"/>
    <x v="8"/>
    <x v="0"/>
    <n v="4"/>
    <n v="1.8889308651303362E-4"/>
  </r>
  <r>
    <x v="1844"/>
    <s v="모조리"/>
    <x v="8"/>
    <x v="0"/>
    <n v="1"/>
    <n v="4.7223271628258404E-5"/>
  </r>
  <r>
    <x v="1845"/>
    <s v="모집"/>
    <x v="8"/>
    <x v="0"/>
    <n v="4"/>
    <n v="1.8889308651303362E-4"/>
  </r>
  <r>
    <x v="1846"/>
    <s v="목"/>
    <x v="8"/>
    <x v="0"/>
    <n v="2"/>
    <n v="9.4446543256516808E-5"/>
  </r>
  <r>
    <x v="1847"/>
    <s v="목사"/>
    <x v="8"/>
    <x v="0"/>
    <n v="1"/>
    <n v="4.7223271628258404E-5"/>
  </r>
  <r>
    <x v="1848"/>
    <s v="목소리"/>
    <x v="8"/>
    <x v="0"/>
    <n v="1"/>
    <n v="4.7223271628258404E-5"/>
  </r>
  <r>
    <x v="1849"/>
    <s v="목숨"/>
    <x v="8"/>
    <x v="0"/>
    <n v="1"/>
    <n v="4.7223271628258404E-5"/>
  </r>
  <r>
    <x v="1850"/>
    <s v="목요일"/>
    <x v="8"/>
    <x v="0"/>
    <n v="1"/>
    <n v="4.7223271628258404E-5"/>
  </r>
  <r>
    <x v="1851"/>
    <s v="목적"/>
    <x v="8"/>
    <x v="0"/>
    <n v="2"/>
    <n v="9.4446543256516808E-5"/>
  </r>
  <r>
    <x v="1852"/>
    <s v="목적지"/>
    <x v="8"/>
    <x v="0"/>
    <n v="1"/>
    <n v="4.7223271628258404E-5"/>
  </r>
  <r>
    <x v="1853"/>
    <s v="목포"/>
    <x v="8"/>
    <x v="0"/>
    <n v="3"/>
    <n v="1.4166981488477522E-4"/>
  </r>
  <r>
    <x v="1854"/>
    <s v="몰"/>
    <x v="7"/>
    <x v="0"/>
    <n v="2"/>
    <n v="9.4446543256516808E-5"/>
  </r>
  <r>
    <x v="1855"/>
    <s v="몰라라"/>
    <x v="7"/>
    <x v="0"/>
    <n v="1"/>
    <n v="4.7223271628258404E-5"/>
  </r>
  <r>
    <x v="1856"/>
    <s v="몰락"/>
    <x v="8"/>
    <x v="0"/>
    <n v="1"/>
    <n v="4.7223271628258404E-5"/>
  </r>
  <r>
    <x v="1857"/>
    <s v="몰래"/>
    <x v="8"/>
    <x v="0"/>
    <n v="1"/>
    <n v="4.7223271628258404E-5"/>
  </r>
  <r>
    <x v="1858"/>
    <s v="몰아"/>
    <x v="7"/>
    <x v="0"/>
    <n v="1"/>
    <n v="4.7223271628258404E-5"/>
  </r>
  <r>
    <x v="1859"/>
    <s v="몰아가고"/>
    <x v="7"/>
    <x v="0"/>
    <n v="1"/>
    <n v="4.7223271628258404E-5"/>
  </r>
  <r>
    <x v="1860"/>
    <s v="몰아주기"/>
    <x v="7"/>
    <x v="0"/>
    <n v="2"/>
    <n v="9.4446543256516808E-5"/>
  </r>
  <r>
    <x v="1861"/>
    <s v="몸통"/>
    <x v="8"/>
    <x v="0"/>
    <n v="2"/>
    <n v="9.4446543256516808E-5"/>
  </r>
  <r>
    <x v="1862"/>
    <s v="못"/>
    <x v="8"/>
    <x v="0"/>
    <n v="5"/>
    <n v="2.3611635814129204E-4"/>
  </r>
  <r>
    <x v="1863"/>
    <s v="못"/>
    <x v="16"/>
    <x v="0"/>
    <n v="18"/>
    <n v="8.5001888930865126E-4"/>
  </r>
  <r>
    <x v="1864"/>
    <s v="못내"/>
    <x v="8"/>
    <x v="0"/>
    <n v="1"/>
    <n v="4.7223271628258404E-5"/>
  </r>
  <r>
    <x v="1865"/>
    <s v="묘"/>
    <x v="8"/>
    <x v="0"/>
    <n v="1"/>
    <n v="4.7223271628258404E-5"/>
  </r>
  <r>
    <x v="1866"/>
    <s v="무"/>
    <x v="8"/>
    <x v="0"/>
    <n v="15"/>
    <n v="7.0834907442387607E-4"/>
  </r>
  <r>
    <x v="1867"/>
    <s v="무고"/>
    <x v="8"/>
    <x v="0"/>
    <n v="1"/>
    <n v="4.7223271628258404E-5"/>
  </r>
  <r>
    <x v="1868"/>
    <s v="무관심"/>
    <x v="8"/>
    <x v="0"/>
    <n v="1"/>
    <n v="4.7223271628258404E-5"/>
  </r>
  <r>
    <x v="1869"/>
    <s v="무기"/>
    <x v="8"/>
    <x v="0"/>
    <n v="1"/>
    <n v="4.7223271628258404E-5"/>
  </r>
  <r>
    <x v="1870"/>
    <s v="무너"/>
    <x v="8"/>
    <x v="0"/>
    <n v="2"/>
    <n v="9.4446543256516808E-5"/>
  </r>
  <r>
    <x v="1871"/>
    <s v="무노"/>
    <x v="7"/>
    <x v="0"/>
    <n v="2"/>
    <n v="9.4446543256516808E-5"/>
  </r>
  <r>
    <x v="1872"/>
    <s v="무눙"/>
    <x v="8"/>
    <x v="0"/>
    <n v="2"/>
    <n v="9.4446543256516808E-5"/>
  </r>
  <r>
    <x v="1873"/>
    <s v="무능"/>
    <x v="8"/>
    <x v="0"/>
    <n v="3"/>
    <n v="1.4166981488477522E-4"/>
  </r>
  <r>
    <x v="1874"/>
    <s v="무능력"/>
    <x v="8"/>
    <x v="0"/>
    <n v="2"/>
    <n v="9.4446543256516808E-5"/>
  </r>
  <r>
    <x v="1875"/>
    <s v="무능한"/>
    <x v="9"/>
    <x v="0"/>
    <n v="7"/>
    <n v="3.3056290139780884E-4"/>
  </r>
  <r>
    <x v="1876"/>
    <s v="무능함을"/>
    <x v="9"/>
    <x v="0"/>
    <n v="1"/>
    <n v="4.7223271628258404E-5"/>
  </r>
  <r>
    <x v="1877"/>
    <s v="무늬"/>
    <x v="8"/>
    <x v="0"/>
    <n v="1"/>
    <n v="4.7223271628258404E-5"/>
  </r>
  <r>
    <x v="1878"/>
    <s v="무니"/>
    <x v="8"/>
    <x v="0"/>
    <n v="1"/>
    <n v="4.7223271628258404E-5"/>
  </r>
  <r>
    <x v="1879"/>
    <s v="무단"/>
    <x v="8"/>
    <x v="0"/>
    <n v="2"/>
    <n v="9.4446543256516808E-5"/>
  </r>
  <r>
    <x v="1880"/>
    <s v="무려"/>
    <x v="8"/>
    <x v="0"/>
    <n v="1"/>
    <n v="4.7223271628258404E-5"/>
  </r>
  <r>
    <x v="1881"/>
    <s v="무료"/>
    <x v="8"/>
    <x v="0"/>
    <n v="2"/>
    <n v="9.4446543256516808E-5"/>
  </r>
  <r>
    <x v="1882"/>
    <s v="무분별"/>
    <x v="8"/>
    <x v="0"/>
    <n v="2"/>
    <n v="9.4446543256516808E-5"/>
  </r>
  <r>
    <x v="1883"/>
    <s v="무사"/>
    <x v="8"/>
    <x v="0"/>
    <n v="1"/>
    <n v="4.7223271628258404E-5"/>
  </r>
  <r>
    <x v="1884"/>
    <s v="무상"/>
    <x v="8"/>
    <x v="0"/>
    <n v="1"/>
    <n v="4.7223271628258404E-5"/>
  </r>
  <r>
    <x v="1885"/>
    <s v="무선"/>
    <x v="8"/>
    <x v="0"/>
    <n v="1"/>
    <n v="4.7223271628258404E-5"/>
  </r>
  <r>
    <x v="1886"/>
    <s v="무소"/>
    <x v="8"/>
    <x v="0"/>
    <n v="1"/>
    <n v="4.7223271628258404E-5"/>
  </r>
  <r>
    <x v="1887"/>
    <s v="무시"/>
    <x v="8"/>
    <x v="0"/>
    <n v="2"/>
    <n v="9.4446543256516808E-5"/>
  </r>
  <r>
    <x v="1888"/>
    <s v="무역"/>
    <x v="8"/>
    <x v="0"/>
    <n v="1"/>
    <n v="4.7223271628258404E-5"/>
  </r>
  <r>
    <x v="1889"/>
    <s v="무역적자"/>
    <x v="8"/>
    <x v="0"/>
    <n v="1"/>
    <n v="4.7223271628258404E-5"/>
  </r>
  <r>
    <x v="1890"/>
    <s v="무임"/>
    <x v="8"/>
    <x v="0"/>
    <n v="1"/>
    <n v="4.7223271628258404E-5"/>
  </r>
  <r>
    <x v="1891"/>
    <s v="무조건"/>
    <x v="8"/>
    <x v="0"/>
    <n v="12"/>
    <n v="5.6667925953910088E-4"/>
  </r>
  <r>
    <x v="1892"/>
    <s v="무죄"/>
    <x v="8"/>
    <x v="0"/>
    <n v="1"/>
    <n v="4.7223271628258404E-5"/>
  </r>
  <r>
    <x v="1893"/>
    <s v="무지한"/>
    <x v="9"/>
    <x v="0"/>
    <n v="1"/>
    <n v="4.7223271628258404E-5"/>
  </r>
  <r>
    <x v="1894"/>
    <s v="무차별"/>
    <x v="8"/>
    <x v="0"/>
    <n v="1"/>
    <n v="4.7223271628258404E-5"/>
  </r>
  <r>
    <x v="1895"/>
    <s v="무효"/>
    <x v="8"/>
    <x v="0"/>
    <n v="1"/>
    <n v="4.7223271628258404E-5"/>
  </r>
  <r>
    <x v="1896"/>
    <s v="묵고"/>
    <x v="8"/>
    <x v="0"/>
    <n v="1"/>
    <n v="4.7223271628258404E-5"/>
  </r>
  <r>
    <x v="1897"/>
    <s v="묵비권"/>
    <x v="8"/>
    <x v="0"/>
    <n v="1"/>
    <n v="4.7223271628258404E-5"/>
  </r>
  <r>
    <x v="1898"/>
    <s v="묵살"/>
    <x v="8"/>
    <x v="0"/>
    <n v="2"/>
    <n v="9.4446543256516808E-5"/>
  </r>
  <r>
    <x v="1899"/>
    <s v="묵염"/>
    <x v="8"/>
    <x v="0"/>
    <n v="1"/>
    <n v="4.7223271628258404E-5"/>
  </r>
  <r>
    <x v="1900"/>
    <s v="문"/>
    <x v="10"/>
    <x v="0"/>
    <n v="16"/>
    <n v="7.5557234605213447E-4"/>
  </r>
  <r>
    <x v="1901"/>
    <s v="문"/>
    <x v="8"/>
    <x v="0"/>
    <n v="1"/>
    <n v="4.7223271628258404E-5"/>
  </r>
  <r>
    <x v="1902"/>
    <s v="문구"/>
    <x v="8"/>
    <x v="0"/>
    <n v="1"/>
    <n v="4.7223271628258404E-5"/>
  </r>
  <r>
    <x v="1903"/>
    <s v="문구점"/>
    <x v="8"/>
    <x v="0"/>
    <n v="1"/>
    <n v="4.7223271628258404E-5"/>
  </r>
  <r>
    <x v="1904"/>
    <s v="문란"/>
    <x v="8"/>
    <x v="0"/>
    <n v="1"/>
    <n v="4.7223271628258404E-5"/>
  </r>
  <r>
    <x v="1905"/>
    <s v="문의"/>
    <x v="8"/>
    <x v="0"/>
    <n v="1"/>
    <n v="4.7223271628258404E-5"/>
  </r>
  <r>
    <x v="1906"/>
    <s v="문자"/>
    <x v="8"/>
    <x v="0"/>
    <n v="1"/>
    <n v="4.7223271628258404E-5"/>
  </r>
  <r>
    <x v="1907"/>
    <s v="문재인"/>
    <x v="8"/>
    <x v="0"/>
    <n v="70"/>
    <n v="3.3056290139780883E-3"/>
  </r>
  <r>
    <x v="1908"/>
    <s v="문제"/>
    <x v="8"/>
    <x v="0"/>
    <n v="30"/>
    <n v="1.4166981488477521E-3"/>
  </r>
  <r>
    <x v="1909"/>
    <s v="문제점"/>
    <x v="8"/>
    <x v="0"/>
    <n v="1"/>
    <n v="4.7223271628258404E-5"/>
  </r>
  <r>
    <x v="1910"/>
    <s v="문책"/>
    <x v="8"/>
    <x v="0"/>
    <n v="1"/>
    <n v="4.7223271628258404E-5"/>
  </r>
  <r>
    <x v="1911"/>
    <s v="문학"/>
    <x v="8"/>
    <x v="0"/>
    <n v="1"/>
    <n v="4.7223271628258404E-5"/>
  </r>
  <r>
    <x v="1912"/>
    <s v="문화"/>
    <x v="8"/>
    <x v="0"/>
    <n v="1"/>
    <n v="4.7223271628258404E-5"/>
  </r>
  <r>
    <x v="1913"/>
    <s v="묻고"/>
    <x v="7"/>
    <x v="0"/>
    <n v="1"/>
    <n v="4.7223271628258404E-5"/>
  </r>
  <r>
    <x v="1914"/>
    <s v="묻는다"/>
    <x v="7"/>
    <x v="0"/>
    <n v="4"/>
    <n v="1.8889308651303362E-4"/>
  </r>
  <r>
    <x v="1915"/>
    <s v="묻습니다"/>
    <x v="7"/>
    <x v="0"/>
    <n v="4"/>
    <n v="1.8889308651303362E-4"/>
  </r>
  <r>
    <x v="1916"/>
    <s v="묻어"/>
    <x v="7"/>
    <x v="0"/>
    <n v="1"/>
    <n v="4.7223271628258404E-5"/>
  </r>
  <r>
    <x v="1917"/>
    <s v="물"/>
    <x v="8"/>
    <x v="0"/>
    <n v="2"/>
    <n v="9.4446543256516808E-5"/>
  </r>
  <r>
    <x v="1918"/>
    <s v="물가"/>
    <x v="8"/>
    <x v="0"/>
    <n v="11"/>
    <n v="5.1945598791084248E-4"/>
  </r>
  <r>
    <x v="1919"/>
    <s v="물건"/>
    <x v="8"/>
    <x v="0"/>
    <n v="1"/>
    <n v="4.7223271628258404E-5"/>
  </r>
  <r>
    <x v="1920"/>
    <s v="물러나세요"/>
    <x v="7"/>
    <x v="0"/>
    <n v="2"/>
    <n v="9.4446543256516808E-5"/>
  </r>
  <r>
    <x v="1921"/>
    <s v="물러나야지"/>
    <x v="7"/>
    <x v="0"/>
    <n v="1"/>
    <n v="4.7223271628258404E-5"/>
  </r>
  <r>
    <x v="1922"/>
    <s v="물러나주세요"/>
    <x v="7"/>
    <x v="0"/>
    <n v="1"/>
    <n v="4.7223271628258404E-5"/>
  </r>
  <r>
    <x v="1923"/>
    <s v="물론"/>
    <x v="12"/>
    <x v="0"/>
    <n v="1"/>
    <n v="4.7223271628258404E-5"/>
  </r>
  <r>
    <x v="1924"/>
    <s v="물류"/>
    <x v="8"/>
    <x v="0"/>
    <n v="1"/>
    <n v="4.7223271628258404E-5"/>
  </r>
  <r>
    <x v="1925"/>
    <s v="물리"/>
    <x v="8"/>
    <x v="0"/>
    <n v="1"/>
    <n v="4.7223271628258404E-5"/>
  </r>
  <r>
    <x v="1926"/>
    <s v="물산"/>
    <x v="8"/>
    <x v="0"/>
    <n v="1"/>
    <n v="4.7223271628258404E-5"/>
  </r>
  <r>
    <x v="1927"/>
    <s v="물어"/>
    <x v="8"/>
    <x v="0"/>
    <n v="1"/>
    <n v="4.7223271628258404E-5"/>
  </r>
  <r>
    <x v="1928"/>
    <s v="물품"/>
    <x v="8"/>
    <x v="0"/>
    <n v="1"/>
    <n v="4.7223271628258404E-5"/>
  </r>
  <r>
    <x v="1929"/>
    <s v="뭉쳐"/>
    <x v="7"/>
    <x v="0"/>
    <n v="1"/>
    <n v="4.7223271628258404E-5"/>
  </r>
  <r>
    <x v="1930"/>
    <s v="뭐"/>
    <x v="8"/>
    <x v="0"/>
    <n v="1"/>
    <n v="4.7223271628258404E-5"/>
  </r>
  <r>
    <x v="1931"/>
    <s v="뮛"/>
    <x v="8"/>
    <x v="0"/>
    <n v="1"/>
    <n v="4.7223271628258404E-5"/>
  </r>
  <r>
    <x v="1932"/>
    <s v="미국"/>
    <x v="8"/>
    <x v="0"/>
    <n v="4"/>
    <n v="1.8889308651303362E-4"/>
  </r>
  <r>
    <x v="1933"/>
    <s v="미군"/>
    <x v="8"/>
    <x v="0"/>
    <n v="3"/>
    <n v="1.4166981488477522E-4"/>
  </r>
  <r>
    <x v="1934"/>
    <s v="미꾸라지"/>
    <x v="8"/>
    <x v="0"/>
    <n v="1"/>
    <n v="4.7223271628258404E-5"/>
  </r>
  <r>
    <x v="1935"/>
    <s v="미끼상품"/>
    <x v="8"/>
    <x v="0"/>
    <n v="1"/>
    <n v="4.7223271628258404E-5"/>
  </r>
  <r>
    <x v="1936"/>
    <s v="미납"/>
    <x v="8"/>
    <x v="0"/>
    <n v="1"/>
    <n v="4.7223271628258404E-5"/>
  </r>
  <r>
    <x v="1937"/>
    <s v="미대"/>
    <x v="8"/>
    <x v="0"/>
    <n v="1"/>
    <n v="4.7223271628258404E-5"/>
  </r>
  <r>
    <x v="1938"/>
    <s v="미래"/>
    <x v="8"/>
    <x v="0"/>
    <n v="5"/>
    <n v="2.3611635814129204E-4"/>
  </r>
  <r>
    <x v="1939"/>
    <s v="미리"/>
    <x v="8"/>
    <x v="0"/>
    <n v="1"/>
    <n v="4.7223271628258404E-5"/>
  </r>
  <r>
    <x v="1940"/>
    <s v="미만"/>
    <x v="1"/>
    <x v="0"/>
    <n v="1"/>
    <n v="4.7223271628258404E-5"/>
  </r>
  <r>
    <x v="1941"/>
    <s v="미미하게"/>
    <x v="9"/>
    <x v="0"/>
    <n v="1"/>
    <n v="4.7223271628258404E-5"/>
  </r>
  <r>
    <x v="1942"/>
    <s v="미반"/>
    <x v="8"/>
    <x v="0"/>
    <n v="1"/>
    <n v="4.7223271628258404E-5"/>
  </r>
  <r>
    <x v="1943"/>
    <s v="미세먼지"/>
    <x v="8"/>
    <x v="0"/>
    <n v="1"/>
    <n v="4.7223271628258404E-5"/>
  </r>
  <r>
    <x v="1944"/>
    <s v="미안"/>
    <x v="8"/>
    <x v="0"/>
    <n v="1"/>
    <n v="4.7223271628258404E-5"/>
  </r>
  <r>
    <x v="1945"/>
    <s v="미용"/>
    <x v="8"/>
    <x v="0"/>
    <n v="2"/>
    <n v="9.4446543256516808E-5"/>
  </r>
  <r>
    <x v="1946"/>
    <s v="미지"/>
    <x v="8"/>
    <x v="0"/>
    <n v="1"/>
    <n v="4.7223271628258404E-5"/>
  </r>
  <r>
    <x v="1947"/>
    <s v="미쳤군요"/>
    <x v="9"/>
    <x v="0"/>
    <n v="1"/>
    <n v="4.7223271628258404E-5"/>
  </r>
  <r>
    <x v="1948"/>
    <s v="미친"/>
    <x v="9"/>
    <x v="0"/>
    <n v="1"/>
    <n v="4.7223271628258404E-5"/>
  </r>
  <r>
    <x v="1949"/>
    <s v="미칩니다"/>
    <x v="9"/>
    <x v="0"/>
    <n v="1"/>
    <n v="4.7223271628258404E-5"/>
  </r>
  <r>
    <x v="1950"/>
    <s v="미필"/>
    <x v="8"/>
    <x v="0"/>
    <n v="1"/>
    <n v="4.7223271628258404E-5"/>
  </r>
  <r>
    <x v="1951"/>
    <s v="믹"/>
    <x v="8"/>
    <x v="0"/>
    <n v="1"/>
    <n v="4.7223271628258404E-5"/>
  </r>
  <r>
    <x v="1952"/>
    <s v="민간"/>
    <x v="8"/>
    <x v="0"/>
    <n v="3"/>
    <n v="1.4166981488477522E-4"/>
  </r>
  <r>
    <x v="1953"/>
    <s v="민노총"/>
    <x v="8"/>
    <x v="0"/>
    <n v="2"/>
    <n v="9.4446543256516808E-5"/>
  </r>
  <r>
    <x v="1954"/>
    <s v="민생"/>
    <x v="8"/>
    <x v="0"/>
    <n v="1"/>
    <n v="4.7223271628258404E-5"/>
  </r>
  <r>
    <x v="1955"/>
    <s v="민심"/>
    <x v="8"/>
    <x v="0"/>
    <n v="2"/>
    <n v="9.4446543256516808E-5"/>
  </r>
  <r>
    <x v="1956"/>
    <s v="민영화"/>
    <x v="8"/>
    <x v="0"/>
    <n v="1"/>
    <n v="4.7223271628258404E-5"/>
  </r>
  <r>
    <x v="1957"/>
    <s v="민원사무"/>
    <x v="8"/>
    <x v="0"/>
    <n v="1"/>
    <n v="4.7223271628258404E-5"/>
  </r>
  <r>
    <x v="1958"/>
    <s v="민정"/>
    <x v="8"/>
    <x v="0"/>
    <n v="1"/>
    <n v="4.7223271628258404E-5"/>
  </r>
  <r>
    <x v="1959"/>
    <s v="민족"/>
    <x v="8"/>
    <x v="0"/>
    <n v="2"/>
    <n v="9.4446543256516808E-5"/>
  </r>
  <r>
    <x v="1960"/>
    <s v="민주"/>
    <x v="8"/>
    <x v="0"/>
    <n v="3"/>
    <n v="1.4166981488477522E-4"/>
  </r>
  <r>
    <x v="1961"/>
    <s v="민주당"/>
    <x v="8"/>
    <x v="0"/>
    <n v="3"/>
    <n v="1.4166981488477522E-4"/>
  </r>
  <r>
    <x v="1962"/>
    <s v="민주주의"/>
    <x v="8"/>
    <x v="0"/>
    <n v="2"/>
    <n v="9.4446543256516808E-5"/>
  </r>
  <r>
    <x v="1963"/>
    <s v="민주화"/>
    <x v="8"/>
    <x v="0"/>
    <n v="5"/>
    <n v="2.3611635814129204E-4"/>
  </r>
  <r>
    <x v="1964"/>
    <s v="믿고"/>
    <x v="7"/>
    <x v="0"/>
    <n v="1"/>
    <n v="4.7223271628258404E-5"/>
  </r>
  <r>
    <x v="1965"/>
    <s v="밀실"/>
    <x v="8"/>
    <x v="0"/>
    <n v="1"/>
    <n v="4.7223271628258404E-5"/>
  </r>
  <r>
    <x v="1966"/>
    <s v="밎"/>
    <x v="8"/>
    <x v="0"/>
    <n v="1"/>
    <n v="4.7223271628258404E-5"/>
  </r>
  <r>
    <x v="1967"/>
    <s v="및"/>
    <x v="8"/>
    <x v="0"/>
    <n v="80"/>
    <n v="3.7778617302606727E-3"/>
  </r>
  <r>
    <x v="1968"/>
    <s v="밑"/>
    <x v="8"/>
    <x v="0"/>
    <n v="1"/>
    <n v="4.7223271628258404E-5"/>
  </r>
  <r>
    <x v="1969"/>
    <s v="바"/>
    <x v="8"/>
    <x v="0"/>
    <n v="1"/>
    <n v="4.7223271628258404E-5"/>
  </r>
  <r>
    <x v="1970"/>
    <s v="바꾸시죠"/>
    <x v="7"/>
    <x v="0"/>
    <n v="1"/>
    <n v="4.7223271628258404E-5"/>
  </r>
  <r>
    <x v="1971"/>
    <s v="바꿔"/>
    <x v="7"/>
    <x v="0"/>
    <n v="1"/>
    <n v="4.7223271628258404E-5"/>
  </r>
  <r>
    <x v="1972"/>
    <s v="바꿔라"/>
    <x v="7"/>
    <x v="0"/>
    <n v="1"/>
    <n v="4.7223271628258404E-5"/>
  </r>
  <r>
    <x v="1973"/>
    <s v="바꿔서"/>
    <x v="7"/>
    <x v="0"/>
    <n v="1"/>
    <n v="4.7223271628258404E-5"/>
  </r>
  <r>
    <x v="1974"/>
    <s v="바꿔야"/>
    <x v="7"/>
    <x v="0"/>
    <n v="1"/>
    <n v="4.7223271628258404E-5"/>
  </r>
  <r>
    <x v="1975"/>
    <s v="바꿔주세요"/>
    <x v="7"/>
    <x v="0"/>
    <n v="3"/>
    <n v="1.4166981488477522E-4"/>
  </r>
  <r>
    <x v="1976"/>
    <s v="바꿔주십시오"/>
    <x v="7"/>
    <x v="0"/>
    <n v="1"/>
    <n v="4.7223271628258404E-5"/>
  </r>
  <r>
    <x v="1977"/>
    <s v="바뀌고"/>
    <x v="7"/>
    <x v="0"/>
    <n v="1"/>
    <n v="4.7223271628258404E-5"/>
  </r>
  <r>
    <x v="1978"/>
    <s v="바뀌나요"/>
    <x v="7"/>
    <x v="0"/>
    <n v="1"/>
    <n v="4.7223271628258404E-5"/>
  </r>
  <r>
    <x v="1979"/>
    <s v="바뀌지"/>
    <x v="7"/>
    <x v="0"/>
    <n v="1"/>
    <n v="4.7223271628258404E-5"/>
  </r>
  <r>
    <x v="1980"/>
    <s v="바닥"/>
    <x v="8"/>
    <x v="0"/>
    <n v="1"/>
    <n v="4.7223271628258404E-5"/>
  </r>
  <r>
    <x v="1981"/>
    <s v="바라겠습니다"/>
    <x v="7"/>
    <x v="0"/>
    <n v="1"/>
    <n v="4.7223271628258404E-5"/>
  </r>
  <r>
    <x v="1982"/>
    <s v="바라며"/>
    <x v="7"/>
    <x v="0"/>
    <n v="1"/>
    <n v="4.7223271628258404E-5"/>
  </r>
  <r>
    <x v="1983"/>
    <s v="바라보시요"/>
    <x v="7"/>
    <x v="0"/>
    <n v="1"/>
    <n v="4.7223271628258404E-5"/>
  </r>
  <r>
    <x v="1984"/>
    <s v="바란다"/>
    <x v="7"/>
    <x v="0"/>
    <n v="2"/>
    <n v="9.4446543256516808E-5"/>
  </r>
  <r>
    <x v="1985"/>
    <s v="바람"/>
    <x v="8"/>
    <x v="0"/>
    <n v="3"/>
    <n v="1.4166981488477522E-4"/>
  </r>
  <r>
    <x v="1986"/>
    <s v="바랍니다"/>
    <x v="7"/>
    <x v="0"/>
    <n v="27"/>
    <n v="1.2750283339629769E-3"/>
  </r>
  <r>
    <x v="1987"/>
    <s v="바로"/>
    <x v="8"/>
    <x v="0"/>
    <n v="11"/>
    <n v="5.1945598791084248E-4"/>
  </r>
  <r>
    <x v="1988"/>
    <s v="바로잡아"/>
    <x v="7"/>
    <x v="0"/>
    <n v="1"/>
    <n v="4.7223271628258404E-5"/>
  </r>
  <r>
    <x v="1989"/>
    <s v="바를"/>
    <x v="7"/>
    <x v="0"/>
    <n v="1"/>
    <n v="4.7223271628258404E-5"/>
  </r>
  <r>
    <x v="1990"/>
    <s v="바보"/>
    <x v="8"/>
    <x v="0"/>
    <n v="2"/>
    <n v="9.4446543256516808E-5"/>
  </r>
  <r>
    <x v="1991"/>
    <s v="바이"/>
    <x v="8"/>
    <x v="0"/>
    <n v="1"/>
    <n v="4.7223271628258404E-5"/>
  </r>
  <r>
    <x v="1992"/>
    <s v="바이러스"/>
    <x v="8"/>
    <x v="0"/>
    <n v="2"/>
    <n v="9.4446543256516808E-5"/>
  </r>
  <r>
    <x v="1993"/>
    <s v="바이오"/>
    <x v="8"/>
    <x v="0"/>
    <n v="7"/>
    <n v="3.3056290139780884E-4"/>
  </r>
  <r>
    <x v="1994"/>
    <s v="박"/>
    <x v="8"/>
    <x v="0"/>
    <n v="6"/>
    <n v="2.8333962976955044E-4"/>
  </r>
  <r>
    <x v="1995"/>
    <s v="박근혜"/>
    <x v="8"/>
    <x v="0"/>
    <n v="8"/>
    <n v="3.7778617302606723E-4"/>
  </r>
  <r>
    <x v="1996"/>
    <s v="박능후"/>
    <x v="8"/>
    <x v="0"/>
    <n v="1"/>
    <n v="4.7223271628258404E-5"/>
  </r>
  <r>
    <x v="1997"/>
    <s v="박멸"/>
    <x v="8"/>
    <x v="0"/>
    <n v="1"/>
    <n v="4.7223271628258404E-5"/>
  </r>
  <r>
    <x v="1998"/>
    <s v="박살"/>
    <x v="8"/>
    <x v="0"/>
    <n v="1"/>
    <n v="4.7223271628258404E-5"/>
  </r>
  <r>
    <x v="1999"/>
    <s v="박상기"/>
    <x v="8"/>
    <x v="0"/>
    <n v="1"/>
    <n v="4.7223271628258404E-5"/>
  </r>
  <r>
    <x v="2000"/>
    <s v="박원순"/>
    <x v="8"/>
    <x v="0"/>
    <n v="2"/>
    <n v="9.4446543256516808E-5"/>
  </r>
  <r>
    <x v="2001"/>
    <s v="박정희"/>
    <x v="8"/>
    <x v="0"/>
    <n v="3"/>
    <n v="1.4166981488477522E-4"/>
  </r>
  <r>
    <x v="2002"/>
    <s v="박탈"/>
    <x v="8"/>
    <x v="0"/>
    <n v="7"/>
    <n v="3.3056290139780884E-4"/>
  </r>
  <r>
    <x v="2003"/>
    <s v="박현주"/>
    <x v="8"/>
    <x v="0"/>
    <n v="1"/>
    <n v="4.7223271628258404E-5"/>
  </r>
  <r>
    <x v="2004"/>
    <s v="반"/>
    <x v="10"/>
    <x v="0"/>
    <n v="4"/>
    <n v="1.8889308651303362E-4"/>
  </r>
  <r>
    <x v="2005"/>
    <s v="반"/>
    <x v="8"/>
    <x v="0"/>
    <n v="2"/>
    <n v="9.4446543256516808E-5"/>
  </r>
  <r>
    <x v="2006"/>
    <s v="반값"/>
    <x v="8"/>
    <x v="0"/>
    <n v="2"/>
    <n v="9.4446543256516808E-5"/>
  </r>
  <r>
    <x v="2007"/>
    <s v="반군"/>
    <x v="8"/>
    <x v="0"/>
    <n v="1"/>
    <n v="4.7223271628258404E-5"/>
  </r>
  <r>
    <x v="2008"/>
    <s v="반납"/>
    <x v="8"/>
    <x v="0"/>
    <n v="1"/>
    <n v="4.7223271628258404E-5"/>
  </r>
  <r>
    <x v="2009"/>
    <s v="반대"/>
    <x v="8"/>
    <x v="0"/>
    <n v="28"/>
    <n v="1.3222516055912353E-3"/>
  </r>
  <r>
    <x v="2010"/>
    <s v="반도체"/>
    <x v="8"/>
    <x v="0"/>
    <n v="2"/>
    <n v="9.4446543256516808E-5"/>
  </r>
  <r>
    <x v="2011"/>
    <s v="반드시"/>
    <x v="8"/>
    <x v="0"/>
    <n v="5"/>
    <n v="2.3611635814129204E-4"/>
  </r>
  <r>
    <x v="2012"/>
    <s v="반론"/>
    <x v="8"/>
    <x v="0"/>
    <n v="1"/>
    <n v="4.7223271628258404E-5"/>
  </r>
  <r>
    <x v="2013"/>
    <s v="반복"/>
    <x v="8"/>
    <x v="0"/>
    <n v="1"/>
    <n v="4.7223271628258404E-5"/>
  </r>
  <r>
    <x v="2014"/>
    <s v="반성"/>
    <x v="8"/>
    <x v="0"/>
    <n v="2"/>
    <n v="9.4446543256516808E-5"/>
  </r>
  <r>
    <x v="2015"/>
    <s v="반영"/>
    <x v="8"/>
    <x v="0"/>
    <n v="2"/>
    <n v="9.4446543256516808E-5"/>
  </r>
  <r>
    <x v="2016"/>
    <s v="반하는"/>
    <x v="9"/>
    <x v="0"/>
    <n v="1"/>
    <n v="4.7223271628258404E-5"/>
  </r>
  <r>
    <x v="2017"/>
    <s v="반환"/>
    <x v="8"/>
    <x v="0"/>
    <n v="3"/>
    <n v="1.4166981488477522E-4"/>
  </r>
  <r>
    <x v="2018"/>
    <s v="받고"/>
    <x v="7"/>
    <x v="0"/>
    <n v="4"/>
    <n v="1.8889308651303362E-4"/>
  </r>
  <r>
    <x v="2019"/>
    <s v="받나요"/>
    <x v="7"/>
    <x v="0"/>
    <n v="1"/>
    <n v="4.7223271628258404E-5"/>
  </r>
  <r>
    <x v="2020"/>
    <s v="받는"/>
    <x v="7"/>
    <x v="0"/>
    <n v="3"/>
    <n v="1.4166981488477522E-4"/>
  </r>
  <r>
    <x v="2021"/>
    <s v="받는다"/>
    <x v="7"/>
    <x v="0"/>
    <n v="1"/>
    <n v="4.7223271628258404E-5"/>
  </r>
  <r>
    <x v="2022"/>
    <s v="받아들이기"/>
    <x v="7"/>
    <x v="0"/>
    <n v="1"/>
    <n v="4.7223271628258404E-5"/>
  </r>
  <r>
    <x v="2023"/>
    <s v="받아서"/>
    <x v="7"/>
    <x v="0"/>
    <n v="1"/>
    <n v="4.7223271628258404E-5"/>
  </r>
  <r>
    <x v="2024"/>
    <s v="받아야"/>
    <x v="7"/>
    <x v="0"/>
    <n v="4"/>
    <n v="1.8889308651303362E-4"/>
  </r>
  <r>
    <x v="2025"/>
    <s v="받았다는"/>
    <x v="7"/>
    <x v="0"/>
    <n v="1"/>
    <n v="4.7223271628258404E-5"/>
  </r>
  <r>
    <x v="2026"/>
    <s v="받았습니다"/>
    <x v="7"/>
    <x v="0"/>
    <n v="3"/>
    <n v="1.4166981488477522E-4"/>
  </r>
  <r>
    <x v="2027"/>
    <s v="받으라"/>
    <x v="7"/>
    <x v="0"/>
    <n v="1"/>
    <n v="4.7223271628258404E-5"/>
  </r>
  <r>
    <x v="2028"/>
    <s v="받으며"/>
    <x v="7"/>
    <x v="0"/>
    <n v="1"/>
    <n v="4.7223271628258404E-5"/>
  </r>
  <r>
    <x v="2029"/>
    <s v="받으세요"/>
    <x v="7"/>
    <x v="0"/>
    <n v="3"/>
    <n v="1.4166981488477522E-4"/>
  </r>
  <r>
    <x v="2030"/>
    <s v="받은"/>
    <x v="7"/>
    <x v="0"/>
    <n v="1"/>
    <n v="4.7223271628258404E-5"/>
  </r>
  <r>
    <x v="2031"/>
    <s v="받을"/>
    <x v="7"/>
    <x v="0"/>
    <n v="5"/>
    <n v="2.3611635814129204E-4"/>
  </r>
  <r>
    <x v="2032"/>
    <s v="받을수"/>
    <x v="7"/>
    <x v="0"/>
    <n v="1"/>
    <n v="4.7223271628258404E-5"/>
  </r>
  <r>
    <x v="2033"/>
    <s v="받지"/>
    <x v="7"/>
    <x v="0"/>
    <n v="2"/>
    <n v="9.4446543256516808E-5"/>
  </r>
  <r>
    <x v="2034"/>
    <s v="받지못한"/>
    <x v="7"/>
    <x v="0"/>
    <n v="3"/>
    <n v="1.4166981488477522E-4"/>
  </r>
  <r>
    <x v="2035"/>
    <s v="발부"/>
    <x v="8"/>
    <x v="0"/>
    <n v="1"/>
    <n v="4.7223271628258404E-5"/>
  </r>
  <r>
    <x v="2036"/>
    <s v="발생"/>
    <x v="8"/>
    <x v="0"/>
    <n v="5"/>
    <n v="2.3611635814129204E-4"/>
  </r>
  <r>
    <x v="2037"/>
    <s v="발송"/>
    <x v="8"/>
    <x v="0"/>
    <n v="1"/>
    <n v="4.7223271628258404E-5"/>
  </r>
  <r>
    <x v="2038"/>
    <s v="발언"/>
    <x v="8"/>
    <x v="0"/>
    <n v="1"/>
    <n v="4.7223271628258404E-5"/>
  </r>
  <r>
    <x v="2039"/>
    <s v="발인"/>
    <x v="8"/>
    <x v="0"/>
    <n v="2"/>
    <n v="9.4446543256516808E-5"/>
  </r>
  <r>
    <x v="2040"/>
    <s v="발전"/>
    <x v="8"/>
    <x v="0"/>
    <n v="4"/>
    <n v="1.8889308651303362E-4"/>
  </r>
  <r>
    <x v="2041"/>
    <s v="발표"/>
    <x v="8"/>
    <x v="0"/>
    <n v="1"/>
    <n v="4.7223271628258404E-5"/>
  </r>
  <r>
    <x v="2042"/>
    <s v="발행"/>
    <x v="8"/>
    <x v="0"/>
    <n v="5"/>
    <n v="2.3611635814129204E-4"/>
  </r>
  <r>
    <x v="2043"/>
    <s v="밝혀"/>
    <x v="7"/>
    <x v="0"/>
    <n v="4"/>
    <n v="1.8889308651303362E-4"/>
  </r>
  <r>
    <x v="2044"/>
    <s v="밝혀라"/>
    <x v="7"/>
    <x v="0"/>
    <n v="1"/>
    <n v="4.7223271628258404E-5"/>
  </r>
  <r>
    <x v="2045"/>
    <s v="밝혀주세요"/>
    <x v="7"/>
    <x v="0"/>
    <n v="1"/>
    <n v="4.7223271628258404E-5"/>
  </r>
  <r>
    <x v="2046"/>
    <s v="밝혀주십시오"/>
    <x v="7"/>
    <x v="0"/>
    <n v="1"/>
    <n v="4.7223271628258404E-5"/>
  </r>
  <r>
    <x v="2047"/>
    <s v="밝혀주십시요"/>
    <x v="7"/>
    <x v="0"/>
    <n v="1"/>
    <n v="4.7223271628258404E-5"/>
  </r>
  <r>
    <x v="2048"/>
    <s v="밝혀지면"/>
    <x v="7"/>
    <x v="0"/>
    <n v="1"/>
    <n v="4.7223271628258404E-5"/>
  </r>
  <r>
    <x v="2049"/>
    <s v="밝혔던"/>
    <x v="7"/>
    <x v="0"/>
    <n v="1"/>
    <n v="4.7223271628258404E-5"/>
  </r>
  <r>
    <x v="2050"/>
    <s v="밝히고"/>
    <x v="7"/>
    <x v="0"/>
    <n v="1"/>
    <n v="4.7223271628258404E-5"/>
  </r>
  <r>
    <x v="2051"/>
    <s v="밝힐"/>
    <x v="7"/>
    <x v="0"/>
    <n v="1"/>
    <n v="4.7223271628258404E-5"/>
  </r>
  <r>
    <x v="2052"/>
    <s v="밥"/>
    <x v="8"/>
    <x v="0"/>
    <n v="3"/>
    <n v="1.4166981488477522E-4"/>
  </r>
  <r>
    <x v="2053"/>
    <s v="방"/>
    <x v="8"/>
    <x v="0"/>
    <n v="2"/>
    <n v="9.4446543256516808E-5"/>
  </r>
  <r>
    <x v="2054"/>
    <s v="방관"/>
    <x v="8"/>
    <x v="0"/>
    <n v="3"/>
    <n v="1.4166981488477522E-4"/>
  </r>
  <r>
    <x v="2055"/>
    <s v="방문"/>
    <x v="8"/>
    <x v="0"/>
    <n v="1"/>
    <n v="4.7223271628258404E-5"/>
  </r>
  <r>
    <x v="2056"/>
    <s v="방법"/>
    <x v="8"/>
    <x v="0"/>
    <n v="4"/>
    <n v="1.8889308651303362E-4"/>
  </r>
  <r>
    <x v="2057"/>
    <s v="방상훈"/>
    <x v="8"/>
    <x v="0"/>
    <n v="1"/>
    <n v="4.7223271628258404E-5"/>
  </r>
  <r>
    <x v="2058"/>
    <s v="방송"/>
    <x v="8"/>
    <x v="0"/>
    <n v="7"/>
    <n v="3.3056290139780884E-4"/>
  </r>
  <r>
    <x v="2059"/>
    <s v="방식"/>
    <x v="8"/>
    <x v="0"/>
    <n v="7"/>
    <n v="3.3056290139780884E-4"/>
  </r>
  <r>
    <x v="2060"/>
    <s v="방씨"/>
    <x v="8"/>
    <x v="0"/>
    <n v="1"/>
    <n v="4.7223271628258404E-5"/>
  </r>
  <r>
    <x v="2061"/>
    <s v="방안"/>
    <x v="8"/>
    <x v="0"/>
    <n v="8"/>
    <n v="3.7778617302606723E-4"/>
  </r>
  <r>
    <x v="2062"/>
    <s v="방용훈"/>
    <x v="8"/>
    <x v="0"/>
    <n v="1"/>
    <n v="4.7223271628258404E-5"/>
  </r>
  <r>
    <x v="2063"/>
    <s v="방조"/>
    <x v="8"/>
    <x v="0"/>
    <n v="4"/>
    <n v="1.8889308651303362E-4"/>
  </r>
  <r>
    <x v="2064"/>
    <s v="방지"/>
    <x v="8"/>
    <x v="0"/>
    <n v="4"/>
    <n v="1.8889308651303362E-4"/>
  </r>
  <r>
    <x v="2065"/>
    <s v="방책"/>
    <x v="8"/>
    <x v="0"/>
    <n v="1"/>
    <n v="4.7223271628258404E-5"/>
  </r>
  <r>
    <x v="2066"/>
    <s v="방치"/>
    <x v="8"/>
    <x v="0"/>
    <n v="4"/>
    <n v="1.8889308651303362E-4"/>
  </r>
  <r>
    <x v="2067"/>
    <s v="방편"/>
    <x v="8"/>
    <x v="0"/>
    <n v="1"/>
    <n v="4.7223271628258404E-5"/>
  </r>
  <r>
    <x v="2068"/>
    <s v="방해"/>
    <x v="8"/>
    <x v="0"/>
    <n v="3"/>
    <n v="1.4166981488477522E-4"/>
  </r>
  <r>
    <x v="2069"/>
    <s v="밭"/>
    <x v="8"/>
    <x v="0"/>
    <n v="1"/>
    <n v="4.7223271628258404E-5"/>
  </r>
  <r>
    <x v="2070"/>
    <s v="배"/>
    <x v="8"/>
    <x v="0"/>
    <n v="12"/>
    <n v="5.6667925953910088E-4"/>
  </r>
  <r>
    <x v="2071"/>
    <s v="배달"/>
    <x v="8"/>
    <x v="0"/>
    <n v="6"/>
    <n v="2.8333962976955044E-4"/>
  </r>
  <r>
    <x v="2072"/>
    <s v="배달민족"/>
    <x v="8"/>
    <x v="0"/>
    <n v="1"/>
    <n v="4.7223271628258404E-5"/>
  </r>
  <r>
    <x v="2073"/>
    <s v="배당"/>
    <x v="8"/>
    <x v="0"/>
    <n v="3"/>
    <n v="1.4166981488477522E-4"/>
  </r>
  <r>
    <x v="2074"/>
    <s v="배당금"/>
    <x v="8"/>
    <x v="0"/>
    <n v="1"/>
    <n v="4.7223271628258404E-5"/>
  </r>
  <r>
    <x v="2075"/>
    <s v="배드민턴"/>
    <x v="8"/>
    <x v="0"/>
    <n v="1"/>
    <n v="4.7223271628258404E-5"/>
  </r>
  <r>
    <x v="2076"/>
    <s v="배부르게"/>
    <x v="9"/>
    <x v="0"/>
    <n v="1"/>
    <n v="4.7223271628258404E-5"/>
  </r>
  <r>
    <x v="2077"/>
    <s v="배상"/>
    <x v="8"/>
    <x v="0"/>
    <n v="3"/>
    <n v="1.4166981488477522E-4"/>
  </r>
  <r>
    <x v="2078"/>
    <s v="배상하"/>
    <x v="8"/>
    <x v="0"/>
    <n v="1"/>
    <n v="4.7223271628258404E-5"/>
  </r>
  <r>
    <x v="2079"/>
    <s v="배송"/>
    <x v="8"/>
    <x v="0"/>
    <n v="1"/>
    <n v="4.7223271628258404E-5"/>
  </r>
  <r>
    <x v="2080"/>
    <s v="배신"/>
    <x v="8"/>
    <x v="0"/>
    <n v="1"/>
    <n v="4.7223271628258404E-5"/>
  </r>
  <r>
    <x v="2081"/>
    <s v="배우자"/>
    <x v="8"/>
    <x v="0"/>
    <n v="1"/>
    <n v="4.7223271628258404E-5"/>
  </r>
  <r>
    <x v="2082"/>
    <s v="배은망덕"/>
    <x v="8"/>
    <x v="0"/>
    <n v="1"/>
    <n v="4.7223271628258404E-5"/>
  </r>
  <r>
    <x v="2083"/>
    <s v="배임"/>
    <x v="8"/>
    <x v="0"/>
    <n v="2"/>
    <n v="9.4446543256516808E-5"/>
  </r>
  <r>
    <x v="2084"/>
    <s v="배임죄"/>
    <x v="8"/>
    <x v="0"/>
    <n v="1"/>
    <n v="4.7223271628258404E-5"/>
  </r>
  <r>
    <x v="2085"/>
    <s v="배제"/>
    <x v="8"/>
    <x v="0"/>
    <n v="1"/>
    <n v="4.7223271628258404E-5"/>
  </r>
  <r>
    <x v="2086"/>
    <s v="배포"/>
    <x v="8"/>
    <x v="0"/>
    <n v="1"/>
    <n v="4.7223271628258404E-5"/>
  </r>
  <r>
    <x v="2087"/>
    <s v="백"/>
    <x v="10"/>
    <x v="0"/>
    <n v="1"/>
    <n v="4.7223271628258404E-5"/>
  </r>
  <r>
    <x v="2088"/>
    <s v="백배"/>
    <x v="8"/>
    <x v="0"/>
    <n v="1"/>
    <n v="4.7223271628258404E-5"/>
  </r>
  <r>
    <x v="2089"/>
    <s v="백수"/>
    <x v="8"/>
    <x v="0"/>
    <n v="1"/>
    <n v="4.7223271628258404E-5"/>
  </r>
  <r>
    <x v="2090"/>
    <s v="백종원"/>
    <x v="8"/>
    <x v="0"/>
    <n v="1"/>
    <n v="4.7223271628258404E-5"/>
  </r>
  <r>
    <x v="2091"/>
    <s v="백태"/>
    <x v="8"/>
    <x v="0"/>
    <n v="1"/>
    <n v="4.7223271628258404E-5"/>
  </r>
  <r>
    <x v="2092"/>
    <s v="백혈병"/>
    <x v="8"/>
    <x v="0"/>
    <n v="1"/>
    <n v="4.7223271628258404E-5"/>
  </r>
  <r>
    <x v="2093"/>
    <s v="백화점"/>
    <x v="8"/>
    <x v="0"/>
    <n v="3"/>
    <n v="1.4166981488477522E-4"/>
  </r>
  <r>
    <x v="2094"/>
    <s v="뱅크"/>
    <x v="8"/>
    <x v="0"/>
    <n v="2"/>
    <n v="9.4446543256516808E-5"/>
  </r>
  <r>
    <x v="2095"/>
    <s v="버거"/>
    <x v="8"/>
    <x v="0"/>
    <n v="1"/>
    <n v="4.7223271628258404E-5"/>
  </r>
  <r>
    <x v="2096"/>
    <s v="버금"/>
    <x v="8"/>
    <x v="0"/>
    <n v="1"/>
    <n v="4.7223271628258404E-5"/>
  </r>
  <r>
    <x v="2097"/>
    <s v="버닝썬"/>
    <x v="8"/>
    <x v="0"/>
    <n v="5"/>
    <n v="2.3611635814129204E-4"/>
  </r>
  <r>
    <x v="2098"/>
    <s v="버들"/>
    <x v="8"/>
    <x v="0"/>
    <n v="1"/>
    <n v="4.7223271628258404E-5"/>
  </r>
  <r>
    <x v="2099"/>
    <s v="버러지"/>
    <x v="8"/>
    <x v="0"/>
    <n v="1"/>
    <n v="4.7223271628258404E-5"/>
  </r>
  <r>
    <x v="2100"/>
    <s v="버렸습니다"/>
    <x v="7"/>
    <x v="0"/>
    <n v="1"/>
    <n v="4.7223271628258404E-5"/>
  </r>
  <r>
    <x v="2101"/>
    <s v="버리고"/>
    <x v="7"/>
    <x v="0"/>
    <n v="3"/>
    <n v="1.4166981488477522E-4"/>
  </r>
  <r>
    <x v="2102"/>
    <s v="버린"/>
    <x v="7"/>
    <x v="0"/>
    <n v="3"/>
    <n v="1.4166981488477522E-4"/>
  </r>
  <r>
    <x v="2103"/>
    <s v="버릴려는"/>
    <x v="7"/>
    <x v="0"/>
    <n v="1"/>
    <n v="4.7223271628258404E-5"/>
  </r>
  <r>
    <x v="2104"/>
    <s v="버블"/>
    <x v="8"/>
    <x v="0"/>
    <n v="1"/>
    <n v="4.7223271628258404E-5"/>
  </r>
  <r>
    <x v="2105"/>
    <s v="버스"/>
    <x v="8"/>
    <x v="0"/>
    <n v="2"/>
    <n v="9.4446543256516808E-5"/>
  </r>
  <r>
    <x v="2106"/>
    <s v="번"/>
    <x v="8"/>
    <x v="0"/>
    <n v="2"/>
    <n v="9.4446543256516808E-5"/>
  </r>
  <r>
    <x v="2107"/>
    <s v="번방"/>
    <x v="8"/>
    <x v="0"/>
    <n v="1"/>
    <n v="4.7223271628258404E-5"/>
  </r>
  <r>
    <x v="2108"/>
    <s v="번의"/>
    <x v="8"/>
    <x v="0"/>
    <n v="1"/>
    <n v="4.7223271628258404E-5"/>
  </r>
  <r>
    <x v="2109"/>
    <s v="번째"/>
    <x v="11"/>
    <x v="0"/>
    <n v="1"/>
    <n v="4.7223271628258404E-5"/>
  </r>
  <r>
    <x v="2110"/>
    <s v="번화가"/>
    <x v="8"/>
    <x v="0"/>
    <n v="1"/>
    <n v="4.7223271628258404E-5"/>
  </r>
  <r>
    <x v="2111"/>
    <s v="벌"/>
    <x v="8"/>
    <x v="0"/>
    <n v="2"/>
    <n v="9.4446543256516808E-5"/>
  </r>
  <r>
    <x v="2112"/>
    <s v="벌고"/>
    <x v="7"/>
    <x v="0"/>
    <n v="2"/>
    <n v="9.4446543256516808E-5"/>
  </r>
  <r>
    <x v="2113"/>
    <s v="벌고싶어요"/>
    <x v="7"/>
    <x v="0"/>
    <n v="1"/>
    <n v="4.7223271628258404E-5"/>
  </r>
  <r>
    <x v="2114"/>
    <s v="벌금"/>
    <x v="8"/>
    <x v="0"/>
    <n v="4"/>
    <n v="1.8889308651303362E-4"/>
  </r>
  <r>
    <x v="2115"/>
    <s v="벌어졌다"/>
    <x v="7"/>
    <x v="0"/>
    <n v="1"/>
    <n v="4.7223271628258404E-5"/>
  </r>
  <r>
    <x v="2116"/>
    <s v="벌어지는"/>
    <x v="7"/>
    <x v="0"/>
    <n v="1"/>
    <n v="4.7223271628258404E-5"/>
  </r>
  <r>
    <x v="2117"/>
    <s v="벌점제"/>
    <x v="8"/>
    <x v="0"/>
    <n v="1"/>
    <n v="4.7223271628258404E-5"/>
  </r>
  <r>
    <x v="2118"/>
    <s v="범"/>
    <x v="8"/>
    <x v="0"/>
    <n v="7"/>
    <n v="3.3056290139780884E-4"/>
  </r>
  <r>
    <x v="2119"/>
    <s v="범위"/>
    <x v="8"/>
    <x v="0"/>
    <n v="4"/>
    <n v="1.8889308651303362E-4"/>
  </r>
  <r>
    <x v="2120"/>
    <s v="범의"/>
    <x v="8"/>
    <x v="0"/>
    <n v="1"/>
    <n v="4.7223271628258404E-5"/>
  </r>
  <r>
    <x v="2121"/>
    <s v="범입"/>
    <x v="8"/>
    <x v="0"/>
    <n v="1"/>
    <n v="4.7223271628258404E-5"/>
  </r>
  <r>
    <x v="2122"/>
    <s v="범죄"/>
    <x v="8"/>
    <x v="0"/>
    <n v="10"/>
    <n v="4.7223271628258408E-4"/>
  </r>
  <r>
    <x v="2123"/>
    <s v="범죄자"/>
    <x v="8"/>
    <x v="0"/>
    <n v="1"/>
    <n v="4.7223271628258404E-5"/>
  </r>
  <r>
    <x v="2124"/>
    <s v="법"/>
    <x v="8"/>
    <x v="0"/>
    <n v="33"/>
    <n v="1.5583679637325273E-3"/>
  </r>
  <r>
    <x v="2125"/>
    <s v="법대"/>
    <x v="8"/>
    <x v="0"/>
    <n v="1"/>
    <n v="4.7223271628258404E-5"/>
  </r>
  <r>
    <x v="2126"/>
    <s v="법률"/>
    <x v="8"/>
    <x v="0"/>
    <n v="4"/>
    <n v="1.8889308651303362E-4"/>
  </r>
  <r>
    <x v="2127"/>
    <s v="법률가"/>
    <x v="8"/>
    <x v="0"/>
    <n v="1"/>
    <n v="4.7223271628258404E-5"/>
  </r>
  <r>
    <x v="2128"/>
    <s v="법무부"/>
    <x v="8"/>
    <x v="0"/>
    <n v="1"/>
    <n v="4.7223271628258404E-5"/>
  </r>
  <r>
    <x v="2129"/>
    <s v="법성"/>
    <x v="8"/>
    <x v="0"/>
    <n v="1"/>
    <n v="4.7223271628258404E-5"/>
  </r>
  <r>
    <x v="2130"/>
    <s v="법안"/>
    <x v="8"/>
    <x v="0"/>
    <n v="6"/>
    <n v="2.8333962976955044E-4"/>
  </r>
  <r>
    <x v="2131"/>
    <s v="법원"/>
    <x v="8"/>
    <x v="0"/>
    <n v="1"/>
    <n v="4.7223271628258404E-5"/>
  </r>
  <r>
    <x v="2132"/>
    <s v="법인"/>
    <x v="8"/>
    <x v="0"/>
    <n v="1"/>
    <n v="4.7223271628258404E-5"/>
  </r>
  <r>
    <x v="2133"/>
    <s v="법인세"/>
    <x v="8"/>
    <x v="0"/>
    <n v="9"/>
    <n v="4.2500944465432563E-4"/>
  </r>
  <r>
    <x v="2134"/>
    <s v="법입"/>
    <x v="8"/>
    <x v="0"/>
    <n v="1"/>
    <n v="4.7223271628258404E-5"/>
  </r>
  <r>
    <x v="2135"/>
    <s v="법적"/>
    <x v="8"/>
    <x v="0"/>
    <n v="3"/>
    <n v="1.4166981488477522E-4"/>
  </r>
  <r>
    <x v="2136"/>
    <s v="법정"/>
    <x v="8"/>
    <x v="0"/>
    <n v="1"/>
    <n v="4.7223271628258404E-5"/>
  </r>
  <r>
    <x v="2137"/>
    <s v="법조인"/>
    <x v="8"/>
    <x v="0"/>
    <n v="1"/>
    <n v="4.7223271628258404E-5"/>
  </r>
  <r>
    <x v="2138"/>
    <s v="베네수엘라"/>
    <x v="8"/>
    <x v="0"/>
    <n v="1"/>
    <n v="4.7223271628258404E-5"/>
  </r>
  <r>
    <x v="2139"/>
    <s v="벤"/>
    <x v="7"/>
    <x v="0"/>
    <n v="2"/>
    <n v="9.4446543256516808E-5"/>
  </r>
  <r>
    <x v="2140"/>
    <s v="벤처기업"/>
    <x v="8"/>
    <x v="0"/>
    <n v="2"/>
    <n v="9.4446543256516808E-5"/>
  </r>
  <r>
    <x v="2141"/>
    <s v="변경"/>
    <x v="8"/>
    <x v="0"/>
    <n v="4"/>
    <n v="1.8889308651303362E-4"/>
  </r>
  <r>
    <x v="2142"/>
    <s v="변리사"/>
    <x v="8"/>
    <x v="0"/>
    <n v="1"/>
    <n v="4.7223271628258404E-5"/>
  </r>
  <r>
    <x v="2143"/>
    <s v="변명"/>
    <x v="8"/>
    <x v="0"/>
    <n v="1"/>
    <n v="4.7223271628258404E-5"/>
  </r>
  <r>
    <x v="2144"/>
    <s v="변호사"/>
    <x v="8"/>
    <x v="0"/>
    <n v="4"/>
    <n v="1.8889308651303362E-4"/>
  </r>
  <r>
    <x v="2145"/>
    <s v="변호인"/>
    <x v="8"/>
    <x v="0"/>
    <n v="1"/>
    <n v="4.7223271628258404E-5"/>
  </r>
  <r>
    <x v="2146"/>
    <s v="별"/>
    <x v="10"/>
    <x v="0"/>
    <n v="1"/>
    <n v="4.7223271628258404E-5"/>
  </r>
  <r>
    <x v="2147"/>
    <s v="별"/>
    <x v="8"/>
    <x v="0"/>
    <n v="2"/>
    <n v="9.4446543256516808E-5"/>
  </r>
  <r>
    <x v="2148"/>
    <s v="병"/>
    <x v="8"/>
    <x v="0"/>
    <n v="3"/>
    <n v="1.4166981488477522E-4"/>
  </r>
  <r>
    <x v="2149"/>
    <s v="병역"/>
    <x v="8"/>
    <x v="0"/>
    <n v="1"/>
    <n v="4.7223271628258404E-5"/>
  </r>
  <r>
    <x v="2150"/>
    <s v="병태"/>
    <x v="8"/>
    <x v="0"/>
    <n v="1"/>
    <n v="4.7223271628258404E-5"/>
  </r>
  <r>
    <x v="2151"/>
    <s v="보"/>
    <x v="8"/>
    <x v="0"/>
    <n v="6"/>
    <n v="2.8333962976955044E-4"/>
  </r>
  <r>
    <x v="2152"/>
    <s v="보고"/>
    <x v="8"/>
    <x v="0"/>
    <n v="3"/>
    <n v="1.4166981488477522E-4"/>
  </r>
  <r>
    <x v="2153"/>
    <s v="보고싶어요"/>
    <x v="7"/>
    <x v="0"/>
    <n v="1"/>
    <n v="4.7223271628258404E-5"/>
  </r>
  <r>
    <x v="2154"/>
    <s v="보고있는"/>
    <x v="7"/>
    <x v="0"/>
    <n v="1"/>
    <n v="4.7223271628258404E-5"/>
  </r>
  <r>
    <x v="2155"/>
    <s v="보내고도"/>
    <x v="7"/>
    <x v="0"/>
    <n v="1"/>
    <n v="4.7223271628258404E-5"/>
  </r>
  <r>
    <x v="2156"/>
    <s v="보내고있습니다"/>
    <x v="7"/>
    <x v="0"/>
    <n v="1"/>
    <n v="4.7223271628258404E-5"/>
  </r>
  <r>
    <x v="2157"/>
    <s v="보내자"/>
    <x v="7"/>
    <x v="0"/>
    <n v="1"/>
    <n v="4.7223271628258404E-5"/>
  </r>
  <r>
    <x v="2158"/>
    <s v="보너스"/>
    <x v="8"/>
    <x v="0"/>
    <n v="1"/>
    <n v="4.7223271628258404E-5"/>
  </r>
  <r>
    <x v="2159"/>
    <s v="보는"/>
    <x v="7"/>
    <x v="0"/>
    <n v="1"/>
    <n v="4.7223271628258404E-5"/>
  </r>
  <r>
    <x v="2160"/>
    <s v="보다"/>
    <x v="6"/>
    <x v="0"/>
    <n v="9"/>
    <n v="4.2500944465432563E-4"/>
  </r>
  <r>
    <x v="2161"/>
    <s v="보다"/>
    <x v="7"/>
    <x v="0"/>
    <n v="5"/>
    <n v="2.3611635814129204E-4"/>
  </r>
  <r>
    <x v="2162"/>
    <s v="보단"/>
    <x v="6"/>
    <x v="0"/>
    <n v="2"/>
    <n v="9.4446543256516808E-5"/>
  </r>
  <r>
    <x v="2163"/>
    <s v="보도"/>
    <x v="8"/>
    <x v="0"/>
    <n v="1"/>
    <n v="4.7223271628258404E-5"/>
  </r>
  <r>
    <x v="2164"/>
    <s v="보도록"/>
    <x v="7"/>
    <x v="0"/>
    <n v="1"/>
    <n v="4.7223271628258404E-5"/>
  </r>
  <r>
    <x v="2165"/>
    <s v="보라"/>
    <x v="8"/>
    <x v="0"/>
    <n v="1"/>
    <n v="4.7223271628258404E-5"/>
  </r>
  <r>
    <x v="2166"/>
    <s v="보모"/>
    <x v="8"/>
    <x v="0"/>
    <n v="1"/>
    <n v="4.7223271628258404E-5"/>
  </r>
  <r>
    <x v="2167"/>
    <s v="보물"/>
    <x v="8"/>
    <x v="0"/>
    <n v="1"/>
    <n v="4.7223271628258404E-5"/>
  </r>
  <r>
    <x v="2168"/>
    <s v="보상"/>
    <x v="8"/>
    <x v="0"/>
    <n v="6"/>
    <n v="2.8333962976955044E-4"/>
  </r>
  <r>
    <x v="2169"/>
    <s v="보석"/>
    <x v="8"/>
    <x v="0"/>
    <n v="1"/>
    <n v="4.7223271628258404E-5"/>
  </r>
  <r>
    <x v="2170"/>
    <s v="보세요"/>
    <x v="7"/>
    <x v="0"/>
    <n v="1"/>
    <n v="4.7223271628258404E-5"/>
  </r>
  <r>
    <x v="2171"/>
    <s v="보수"/>
    <x v="8"/>
    <x v="0"/>
    <n v="3"/>
    <n v="1.4166981488477522E-4"/>
  </r>
  <r>
    <x v="2172"/>
    <s v="보시길"/>
    <x v="7"/>
    <x v="0"/>
    <n v="1"/>
    <n v="4.7223271628258404E-5"/>
  </r>
  <r>
    <x v="2173"/>
    <s v="보시오"/>
    <x v="7"/>
    <x v="0"/>
    <n v="1"/>
    <n v="4.7223271628258404E-5"/>
  </r>
  <r>
    <x v="2174"/>
    <s v="보았습니다"/>
    <x v="7"/>
    <x v="0"/>
    <n v="1"/>
    <n v="4.7223271628258404E-5"/>
  </r>
  <r>
    <x v="2175"/>
    <s v="보여주십시요"/>
    <x v="7"/>
    <x v="0"/>
    <n v="1"/>
    <n v="4.7223271628258404E-5"/>
  </r>
  <r>
    <x v="2176"/>
    <s v="보완"/>
    <x v="8"/>
    <x v="0"/>
    <n v="3"/>
    <n v="1.4166981488477522E-4"/>
  </r>
  <r>
    <x v="2177"/>
    <s v="보유"/>
    <x v="8"/>
    <x v="0"/>
    <n v="7"/>
    <n v="3.3056290139780884E-4"/>
  </r>
  <r>
    <x v="2178"/>
    <s v="보이스피싱"/>
    <x v="8"/>
    <x v="0"/>
    <n v="4"/>
    <n v="1.8889308651303362E-4"/>
  </r>
  <r>
    <x v="2179"/>
    <s v="보입니다"/>
    <x v="7"/>
    <x v="0"/>
    <n v="1"/>
    <n v="4.7223271628258404E-5"/>
  </r>
  <r>
    <x v="2180"/>
    <s v="보자"/>
    <x v="7"/>
    <x v="0"/>
    <n v="4"/>
    <n v="1.8889308651303362E-4"/>
  </r>
  <r>
    <x v="2181"/>
    <s v="보자는"/>
    <x v="7"/>
    <x v="0"/>
    <n v="1"/>
    <n v="4.7223271628258404E-5"/>
  </r>
  <r>
    <x v="2182"/>
    <s v="보장"/>
    <x v="8"/>
    <x v="0"/>
    <n v="7"/>
    <n v="3.3056290139780884E-4"/>
  </r>
  <r>
    <x v="2183"/>
    <s v="보전"/>
    <x v="8"/>
    <x v="0"/>
    <n v="1"/>
    <n v="4.7223271628258404E-5"/>
  </r>
  <r>
    <x v="2184"/>
    <s v="보조금"/>
    <x v="8"/>
    <x v="0"/>
    <n v="1"/>
    <n v="4.7223271628258404E-5"/>
  </r>
  <r>
    <x v="2185"/>
    <s v="보존"/>
    <x v="8"/>
    <x v="0"/>
    <n v="3"/>
    <n v="1.4166981488477522E-4"/>
  </r>
  <r>
    <x v="2186"/>
    <s v="보좌"/>
    <x v="8"/>
    <x v="0"/>
    <n v="3"/>
    <n v="1.4166981488477522E-4"/>
  </r>
  <r>
    <x v="2187"/>
    <s v="보증"/>
    <x v="8"/>
    <x v="0"/>
    <n v="4"/>
    <n v="1.8889308651303362E-4"/>
  </r>
  <r>
    <x v="2188"/>
    <s v="보지"/>
    <x v="8"/>
    <x v="0"/>
    <n v="1"/>
    <n v="4.7223271628258404E-5"/>
  </r>
  <r>
    <x v="2189"/>
    <s v="보험"/>
    <x v="8"/>
    <x v="0"/>
    <n v="12"/>
    <n v="5.6667925953910088E-4"/>
  </r>
  <r>
    <x v="2190"/>
    <s v="보험금"/>
    <x v="8"/>
    <x v="0"/>
    <n v="2"/>
    <n v="9.4446543256516808E-5"/>
  </r>
  <r>
    <x v="2191"/>
    <s v="보험료"/>
    <x v="8"/>
    <x v="0"/>
    <n v="8"/>
    <n v="3.7778617302606723E-4"/>
  </r>
  <r>
    <x v="2192"/>
    <s v="보험사"/>
    <x v="8"/>
    <x v="0"/>
    <n v="3"/>
    <n v="1.4166981488477522E-4"/>
  </r>
  <r>
    <x v="2193"/>
    <s v="보호"/>
    <x v="8"/>
    <x v="0"/>
    <n v="13"/>
    <n v="6.1390253116735927E-4"/>
  </r>
  <r>
    <x v="2194"/>
    <s v="보훈처"/>
    <x v="8"/>
    <x v="0"/>
    <n v="1"/>
    <n v="4.7223271628258404E-5"/>
  </r>
  <r>
    <x v="2195"/>
    <s v="복권"/>
    <x v="8"/>
    <x v="0"/>
    <n v="1"/>
    <n v="4.7223271628258404E-5"/>
  </r>
  <r>
    <x v="2196"/>
    <s v="복덕방"/>
    <x v="8"/>
    <x v="0"/>
    <n v="1"/>
    <n v="4.7223271628258404E-5"/>
  </r>
  <r>
    <x v="2197"/>
    <s v="복부"/>
    <x v="8"/>
    <x v="0"/>
    <n v="1"/>
    <n v="4.7223271628258404E-5"/>
  </r>
  <r>
    <x v="2198"/>
    <s v="복원"/>
    <x v="8"/>
    <x v="0"/>
    <n v="2"/>
    <n v="9.4446543256516808E-5"/>
  </r>
  <r>
    <x v="2199"/>
    <s v="복지"/>
    <x v="8"/>
    <x v="0"/>
    <n v="3"/>
    <n v="1.4166981488477522E-4"/>
  </r>
  <r>
    <x v="2200"/>
    <s v="복지부"/>
    <x v="8"/>
    <x v="0"/>
    <n v="1"/>
    <n v="4.7223271628258404E-5"/>
  </r>
  <r>
    <x v="2201"/>
    <s v="본"/>
    <x v="10"/>
    <x v="0"/>
    <n v="3"/>
    <n v="1.4166981488477522E-4"/>
  </r>
  <r>
    <x v="2202"/>
    <s v="본"/>
    <x v="7"/>
    <x v="0"/>
    <n v="2"/>
    <n v="9.4446543256516808E-5"/>
  </r>
  <r>
    <x v="2203"/>
    <s v="본관"/>
    <x v="8"/>
    <x v="0"/>
    <n v="1"/>
    <n v="4.7223271628258404E-5"/>
  </r>
  <r>
    <x v="2204"/>
    <s v="본국"/>
    <x v="8"/>
    <x v="0"/>
    <n v="1"/>
    <n v="4.7223271628258404E-5"/>
  </r>
  <r>
    <x v="2205"/>
    <s v="본부"/>
    <x v="8"/>
    <x v="0"/>
    <n v="1"/>
    <n v="4.7223271628258404E-5"/>
  </r>
  <r>
    <x v="2206"/>
    <s v="본사"/>
    <x v="8"/>
    <x v="0"/>
    <n v="2"/>
    <n v="9.4446543256516808E-5"/>
  </r>
  <r>
    <x v="2207"/>
    <s v="본인"/>
    <x v="8"/>
    <x v="0"/>
    <n v="3"/>
    <n v="1.4166981488477522E-4"/>
  </r>
  <r>
    <x v="2208"/>
    <s v="볼"/>
    <x v="8"/>
    <x v="0"/>
    <n v="1"/>
    <n v="4.7223271628258404E-5"/>
  </r>
  <r>
    <x v="2209"/>
    <s v="봅니다"/>
    <x v="7"/>
    <x v="0"/>
    <n v="1"/>
    <n v="4.7223271628258404E-5"/>
  </r>
  <r>
    <x v="2210"/>
    <s v="봅시다"/>
    <x v="7"/>
    <x v="0"/>
    <n v="1"/>
    <n v="4.7223271628258404E-5"/>
  </r>
  <r>
    <x v="2211"/>
    <s v="봉급"/>
    <x v="8"/>
    <x v="0"/>
    <n v="1"/>
    <n v="4.7223271628258404E-5"/>
  </r>
  <r>
    <x v="2212"/>
    <s v="봉인"/>
    <x v="8"/>
    <x v="0"/>
    <n v="1"/>
    <n v="4.7223271628258404E-5"/>
  </r>
  <r>
    <x v="2213"/>
    <s v="봐"/>
    <x v="7"/>
    <x v="0"/>
    <n v="2"/>
    <n v="9.4446543256516808E-5"/>
  </r>
  <r>
    <x v="2214"/>
    <s v="봐도"/>
    <x v="7"/>
    <x v="0"/>
    <n v="2"/>
    <n v="9.4446543256516808E-5"/>
  </r>
  <r>
    <x v="2215"/>
    <s v="봐라"/>
    <x v="7"/>
    <x v="0"/>
    <n v="1"/>
    <n v="4.7223271628258404E-5"/>
  </r>
  <r>
    <x v="2216"/>
    <s v="봐주세요"/>
    <x v="7"/>
    <x v="0"/>
    <n v="2"/>
    <n v="9.4446543256516808E-5"/>
  </r>
  <r>
    <x v="2217"/>
    <s v="봐주시고"/>
    <x v="7"/>
    <x v="0"/>
    <n v="1"/>
    <n v="4.7223271628258404E-5"/>
  </r>
  <r>
    <x v="2218"/>
    <s v="봐주십시요"/>
    <x v="7"/>
    <x v="0"/>
    <n v="2"/>
    <n v="9.4446543256516808E-5"/>
  </r>
  <r>
    <x v="2219"/>
    <s v="부"/>
    <x v="8"/>
    <x v="0"/>
    <n v="1"/>
    <n v="4.7223271628258404E-5"/>
  </r>
  <r>
    <x v="2220"/>
    <s v="부가"/>
    <x v="8"/>
    <x v="0"/>
    <n v="1"/>
    <n v="4.7223271628258404E-5"/>
  </r>
  <r>
    <x v="2221"/>
    <s v="부가가치세"/>
    <x v="8"/>
    <x v="0"/>
    <n v="2"/>
    <n v="9.4446543256516808E-5"/>
  </r>
  <r>
    <x v="2222"/>
    <s v="부가세"/>
    <x v="8"/>
    <x v="0"/>
    <n v="3"/>
    <n v="1.4166981488477522E-4"/>
  </r>
  <r>
    <x v="2223"/>
    <s v="부과"/>
    <x v="8"/>
    <x v="0"/>
    <n v="16"/>
    <n v="7.5557234605213447E-4"/>
  </r>
  <r>
    <x v="2224"/>
    <s v="부녀회"/>
    <x v="8"/>
    <x v="0"/>
    <n v="1"/>
    <n v="4.7223271628258404E-5"/>
  </r>
  <r>
    <x v="2225"/>
    <s v="부담"/>
    <x v="8"/>
    <x v="0"/>
    <n v="8"/>
    <n v="3.7778617302606723E-4"/>
  </r>
  <r>
    <x v="2226"/>
    <s v="부당"/>
    <x v="8"/>
    <x v="0"/>
    <n v="4"/>
    <n v="1.8889308651303362E-4"/>
  </r>
  <r>
    <x v="2227"/>
    <s v="부당거래"/>
    <x v="8"/>
    <x v="0"/>
    <n v="2"/>
    <n v="9.4446543256516808E-5"/>
  </r>
  <r>
    <x v="2228"/>
    <s v="부당성"/>
    <x v="8"/>
    <x v="0"/>
    <n v="1"/>
    <n v="4.7223271628258404E-5"/>
  </r>
  <r>
    <x v="2229"/>
    <s v="부당이득"/>
    <x v="8"/>
    <x v="0"/>
    <n v="2"/>
    <n v="9.4446543256516808E-5"/>
  </r>
  <r>
    <x v="2230"/>
    <s v="부당한"/>
    <x v="9"/>
    <x v="0"/>
    <n v="5"/>
    <n v="2.3611635814129204E-4"/>
  </r>
  <r>
    <x v="2231"/>
    <s v="부당행위"/>
    <x v="8"/>
    <x v="0"/>
    <n v="1"/>
    <n v="4.7223271628258404E-5"/>
  </r>
  <r>
    <x v="2232"/>
    <s v="부대"/>
    <x v="8"/>
    <x v="0"/>
    <n v="3"/>
    <n v="1.4166981488477522E-4"/>
  </r>
  <r>
    <x v="2233"/>
    <s v="부도"/>
    <x v="8"/>
    <x v="0"/>
    <n v="2"/>
    <n v="9.4446543256516808E-5"/>
  </r>
  <r>
    <x v="2234"/>
    <s v="부동산"/>
    <x v="8"/>
    <x v="0"/>
    <n v="72"/>
    <n v="3.400075557234605E-3"/>
  </r>
  <r>
    <x v="2235"/>
    <s v="부동산대책"/>
    <x v="8"/>
    <x v="0"/>
    <n v="1"/>
    <n v="4.7223271628258404E-5"/>
  </r>
  <r>
    <x v="2236"/>
    <s v="부디"/>
    <x v="8"/>
    <x v="0"/>
    <n v="1"/>
    <n v="4.7223271628258404E-5"/>
  </r>
  <r>
    <x v="2237"/>
    <s v="부를수"/>
    <x v="7"/>
    <x v="0"/>
    <n v="1"/>
    <n v="4.7223271628258404E-5"/>
  </r>
  <r>
    <x v="2238"/>
    <s v="부린다"/>
    <x v="8"/>
    <x v="0"/>
    <n v="1"/>
    <n v="4.7223271628258404E-5"/>
  </r>
  <r>
    <x v="2239"/>
    <s v="부모"/>
    <x v="8"/>
    <x v="0"/>
    <n v="1"/>
    <n v="4.7223271628258404E-5"/>
  </r>
  <r>
    <x v="2240"/>
    <s v="부문"/>
    <x v="8"/>
    <x v="0"/>
    <n v="2"/>
    <n v="9.4446543256516808E-5"/>
  </r>
  <r>
    <x v="2241"/>
    <s v="부부"/>
    <x v="8"/>
    <x v="0"/>
    <n v="1"/>
    <n v="4.7223271628258404E-5"/>
  </r>
  <r>
    <x v="2242"/>
    <s v="부분"/>
    <x v="8"/>
    <x v="0"/>
    <n v="2"/>
    <n v="9.4446543256516808E-5"/>
  </r>
  <r>
    <x v="2243"/>
    <s v="부사"/>
    <x v="8"/>
    <x v="0"/>
    <n v="1"/>
    <n v="4.7223271628258404E-5"/>
  </r>
  <r>
    <x v="2244"/>
    <s v="부산"/>
    <x v="8"/>
    <x v="0"/>
    <n v="5"/>
    <n v="2.3611635814129204E-4"/>
  </r>
  <r>
    <x v="2245"/>
    <s v="부서"/>
    <x v="8"/>
    <x v="0"/>
    <n v="1"/>
    <n v="4.7223271628258404E-5"/>
  </r>
  <r>
    <x v="2246"/>
    <s v="부실"/>
    <x v="8"/>
    <x v="0"/>
    <n v="6"/>
    <n v="2.8333962976955044E-4"/>
  </r>
  <r>
    <x v="2247"/>
    <s v="부양"/>
    <x v="8"/>
    <x v="0"/>
    <n v="2"/>
    <n v="9.4446543256516808E-5"/>
  </r>
  <r>
    <x v="2248"/>
    <s v="부업"/>
    <x v="8"/>
    <x v="0"/>
    <n v="4"/>
    <n v="1.8889308651303362E-4"/>
  </r>
  <r>
    <x v="2249"/>
    <s v="부여"/>
    <x v="8"/>
    <x v="0"/>
    <n v="2"/>
    <n v="9.4446543256516808E-5"/>
  </r>
  <r>
    <x v="2250"/>
    <s v="부위"/>
    <x v="8"/>
    <x v="0"/>
    <n v="1"/>
    <n v="4.7223271628258404E-5"/>
  </r>
  <r>
    <x v="2251"/>
    <s v="부의"/>
    <x v="8"/>
    <x v="0"/>
    <n v="3"/>
    <n v="1.4166981488477522E-4"/>
  </r>
  <r>
    <x v="2252"/>
    <s v="부익"/>
    <x v="8"/>
    <x v="0"/>
    <n v="1"/>
    <n v="4.7223271628258404E-5"/>
  </r>
  <r>
    <x v="2253"/>
    <s v="부자"/>
    <x v="8"/>
    <x v="0"/>
    <n v="9"/>
    <n v="4.2500944465432563E-4"/>
  </r>
  <r>
    <x v="2254"/>
    <s v="부장"/>
    <x v="8"/>
    <x v="0"/>
    <n v="2"/>
    <n v="9.4446543256516808E-5"/>
  </r>
  <r>
    <x v="2255"/>
    <s v="부적절합니다"/>
    <x v="9"/>
    <x v="0"/>
    <n v="1"/>
    <n v="4.7223271628258404E-5"/>
  </r>
  <r>
    <x v="2256"/>
    <s v="부정"/>
    <x v="8"/>
    <x v="0"/>
    <n v="1"/>
    <n v="4.7223271628258404E-5"/>
  </r>
  <r>
    <x v="2257"/>
    <s v="부조리"/>
    <x v="8"/>
    <x v="0"/>
    <n v="2"/>
    <n v="9.4446543256516808E-5"/>
  </r>
  <r>
    <x v="2258"/>
    <s v="부족"/>
    <x v="8"/>
    <x v="0"/>
    <n v="2"/>
    <n v="9.4446543256516808E-5"/>
  </r>
  <r>
    <x v="2259"/>
    <s v="부족한"/>
    <x v="9"/>
    <x v="0"/>
    <n v="1"/>
    <n v="4.7223271628258404E-5"/>
  </r>
  <r>
    <x v="2260"/>
    <s v="부지"/>
    <x v="8"/>
    <x v="0"/>
    <n v="6"/>
    <n v="2.8333962976955044E-4"/>
  </r>
  <r>
    <x v="2261"/>
    <s v="부채"/>
    <x v="8"/>
    <x v="0"/>
    <n v="1"/>
    <n v="4.7223271628258404E-5"/>
  </r>
  <r>
    <x v="2262"/>
    <s v="부처"/>
    <x v="8"/>
    <x v="0"/>
    <n v="3"/>
    <n v="1.4166981488477522E-4"/>
  </r>
  <r>
    <x v="2263"/>
    <s v="부총"/>
    <x v="8"/>
    <x v="0"/>
    <n v="1"/>
    <n v="4.7223271628258404E-5"/>
  </r>
  <r>
    <x v="2264"/>
    <s v="부추기는"/>
    <x v="7"/>
    <x v="0"/>
    <n v="1"/>
    <n v="4.7223271628258404E-5"/>
  </r>
  <r>
    <x v="2265"/>
    <s v="부칙"/>
    <x v="8"/>
    <x v="0"/>
    <n v="1"/>
    <n v="4.7223271628258404E-5"/>
  </r>
  <r>
    <x v="2266"/>
    <s v="부탁"/>
    <x v="8"/>
    <x v="0"/>
    <n v="6"/>
    <n v="2.8333962976955044E-4"/>
  </r>
  <r>
    <x v="2267"/>
    <s v="부탁드릴께요"/>
    <x v="9"/>
    <x v="0"/>
    <n v="1"/>
    <n v="4.7223271628258404E-5"/>
  </r>
  <r>
    <x v="2268"/>
    <s v="부탁드립니다"/>
    <x v="9"/>
    <x v="0"/>
    <n v="20"/>
    <n v="9.4446543256516816E-4"/>
  </r>
  <r>
    <x v="2269"/>
    <s v="부터"/>
    <x v="6"/>
    <x v="0"/>
    <n v="8"/>
    <n v="3.7778617302606723E-4"/>
  </r>
  <r>
    <x v="2270"/>
    <s v="부터"/>
    <x v="8"/>
    <x v="0"/>
    <n v="6"/>
    <n v="2.8333962976955044E-4"/>
  </r>
  <r>
    <x v="2271"/>
    <s v="부패하고"/>
    <x v="9"/>
    <x v="0"/>
    <n v="1"/>
    <n v="4.7223271628258404E-5"/>
  </r>
  <r>
    <x v="2272"/>
    <s v="부품"/>
    <x v="8"/>
    <x v="0"/>
    <n v="1"/>
    <n v="4.7223271628258404E-5"/>
  </r>
  <r>
    <x v="2273"/>
    <s v="부활"/>
    <x v="8"/>
    <x v="0"/>
    <n v="1"/>
    <n v="4.7223271628258404E-5"/>
  </r>
  <r>
    <x v="2274"/>
    <s v="부회장"/>
    <x v="8"/>
    <x v="0"/>
    <n v="4"/>
    <n v="1.8889308651303362E-4"/>
  </r>
  <r>
    <x v="2275"/>
    <s v="북"/>
    <x v="8"/>
    <x v="0"/>
    <n v="2"/>
    <n v="9.4446543256516808E-5"/>
  </r>
  <r>
    <x v="2276"/>
    <s v="북경"/>
    <x v="8"/>
    <x v="0"/>
    <n v="1"/>
    <n v="4.7223271628258404E-5"/>
  </r>
  <r>
    <x v="2277"/>
    <s v="북한"/>
    <x v="8"/>
    <x v="0"/>
    <n v="6"/>
    <n v="2.8333962976955044E-4"/>
  </r>
  <r>
    <x v="2278"/>
    <s v="분"/>
    <x v="8"/>
    <x v="0"/>
    <n v="4"/>
    <n v="1.8889308651303362E-4"/>
  </r>
  <r>
    <x v="2279"/>
    <s v="분"/>
    <x v="11"/>
    <x v="0"/>
    <n v="4"/>
    <n v="1.8889308651303362E-4"/>
  </r>
  <r>
    <x v="2280"/>
    <s v="분들"/>
    <x v="11"/>
    <x v="0"/>
    <n v="1"/>
    <n v="4.7223271628258404E-5"/>
  </r>
  <r>
    <x v="2281"/>
    <s v="분류"/>
    <x v="8"/>
    <x v="0"/>
    <n v="1"/>
    <n v="4.7223271628258404E-5"/>
  </r>
  <r>
    <x v="2282"/>
    <s v="분명"/>
    <x v="8"/>
    <x v="0"/>
    <n v="1"/>
    <n v="4.7223271628258404E-5"/>
  </r>
  <r>
    <x v="2283"/>
    <s v="분배"/>
    <x v="8"/>
    <x v="0"/>
    <n v="4"/>
    <n v="1.8889308651303362E-4"/>
  </r>
  <r>
    <x v="2284"/>
    <s v="분식회계"/>
    <x v="8"/>
    <x v="0"/>
    <n v="3"/>
    <n v="1.4166981488477522E-4"/>
  </r>
  <r>
    <x v="2285"/>
    <s v="분야"/>
    <x v="8"/>
    <x v="0"/>
    <n v="2"/>
    <n v="9.4446543256516808E-5"/>
  </r>
  <r>
    <x v="2286"/>
    <s v="분양"/>
    <x v="8"/>
    <x v="0"/>
    <n v="6"/>
    <n v="2.8333962976955044E-4"/>
  </r>
  <r>
    <x v="2287"/>
    <s v="불"/>
    <x v="1"/>
    <x v="0"/>
    <n v="1"/>
    <n v="4.7223271628258404E-5"/>
  </r>
  <r>
    <x v="2288"/>
    <s v="불"/>
    <x v="8"/>
    <x v="0"/>
    <n v="3"/>
    <n v="1.4166981488477522E-4"/>
  </r>
  <r>
    <x v="2289"/>
    <s v="불가"/>
    <x v="8"/>
    <x v="0"/>
    <n v="2"/>
    <n v="9.4446543256516808E-5"/>
  </r>
  <r>
    <x v="2290"/>
    <s v="불가하다"/>
    <x v="9"/>
    <x v="0"/>
    <n v="2"/>
    <n v="9.4446543256516808E-5"/>
  </r>
  <r>
    <x v="2291"/>
    <s v="불경기"/>
    <x v="8"/>
    <x v="0"/>
    <n v="1"/>
    <n v="4.7223271628258404E-5"/>
  </r>
  <r>
    <x v="2292"/>
    <s v="불고기"/>
    <x v="8"/>
    <x v="0"/>
    <n v="1"/>
    <n v="4.7223271628258404E-5"/>
  </r>
  <r>
    <x v="2293"/>
    <s v="불공정"/>
    <x v="8"/>
    <x v="0"/>
    <n v="10"/>
    <n v="4.7223271628258408E-4"/>
  </r>
  <r>
    <x v="2294"/>
    <s v="불과하다"/>
    <x v="9"/>
    <x v="0"/>
    <n v="1"/>
    <n v="4.7223271628258404E-5"/>
  </r>
  <r>
    <x v="2295"/>
    <s v="불구"/>
    <x v="8"/>
    <x v="0"/>
    <n v="1"/>
    <n v="4.7223271628258404E-5"/>
  </r>
  <r>
    <x v="2296"/>
    <s v="불균형"/>
    <x v="8"/>
    <x v="0"/>
    <n v="1"/>
    <n v="4.7223271628258404E-5"/>
  </r>
  <r>
    <x v="2297"/>
    <s v="불량"/>
    <x v="8"/>
    <x v="0"/>
    <n v="2"/>
    <n v="9.4446543256516808E-5"/>
  </r>
  <r>
    <x v="2298"/>
    <s v="불러"/>
    <x v="7"/>
    <x v="0"/>
    <n v="1"/>
    <n v="4.7223271628258404E-5"/>
  </r>
  <r>
    <x v="2299"/>
    <s v="불로"/>
    <x v="8"/>
    <x v="0"/>
    <n v="1"/>
    <n v="4.7223271628258404E-5"/>
  </r>
  <r>
    <x v="2300"/>
    <s v="불로소득"/>
    <x v="8"/>
    <x v="0"/>
    <n v="13"/>
    <n v="6.1390253116735927E-4"/>
  </r>
  <r>
    <x v="2301"/>
    <s v="불리는"/>
    <x v="7"/>
    <x v="0"/>
    <n v="1"/>
    <n v="4.7223271628258404E-5"/>
  </r>
  <r>
    <x v="2302"/>
    <s v="불리한"/>
    <x v="9"/>
    <x v="0"/>
    <n v="1"/>
    <n v="4.7223271628258404E-5"/>
  </r>
  <r>
    <x v="2303"/>
    <s v="불만"/>
    <x v="8"/>
    <x v="0"/>
    <n v="2"/>
    <n v="9.4446543256516808E-5"/>
  </r>
  <r>
    <x v="2304"/>
    <s v="불매운동"/>
    <x v="8"/>
    <x v="0"/>
    <n v="1"/>
    <n v="4.7223271628258404E-5"/>
  </r>
  <r>
    <x v="2305"/>
    <s v="불발"/>
    <x v="8"/>
    <x v="0"/>
    <n v="1"/>
    <n v="4.7223271628258404E-5"/>
  </r>
  <r>
    <x v="2306"/>
    <s v="불법"/>
    <x v="8"/>
    <x v="0"/>
    <n v="31"/>
    <n v="1.4639214204760105E-3"/>
  </r>
  <r>
    <x v="2307"/>
    <s v="불법승"/>
    <x v="8"/>
    <x v="0"/>
    <n v="1"/>
    <n v="4.7223271628258404E-5"/>
  </r>
  <r>
    <x v="2308"/>
    <s v="불법행위"/>
    <x v="8"/>
    <x v="0"/>
    <n v="3"/>
    <n v="1.4166981488477522E-4"/>
  </r>
  <r>
    <x v="2309"/>
    <s v="불복"/>
    <x v="8"/>
    <x v="0"/>
    <n v="2"/>
    <n v="9.4446543256516808E-5"/>
  </r>
  <r>
    <x v="2310"/>
    <s v="불승"/>
    <x v="8"/>
    <x v="0"/>
    <n v="1"/>
    <n v="4.7223271628258404E-5"/>
  </r>
  <r>
    <x v="2311"/>
    <s v="불완전"/>
    <x v="8"/>
    <x v="0"/>
    <n v="1"/>
    <n v="4.7223271628258404E-5"/>
  </r>
  <r>
    <x v="2312"/>
    <s v="불위"/>
    <x v="8"/>
    <x v="0"/>
    <n v="1"/>
    <n v="4.7223271628258404E-5"/>
  </r>
  <r>
    <x v="2313"/>
    <s v="불체자"/>
    <x v="8"/>
    <x v="0"/>
    <n v="1"/>
    <n v="4.7223271628258404E-5"/>
  </r>
  <r>
    <x v="2314"/>
    <s v="불편"/>
    <x v="8"/>
    <x v="0"/>
    <n v="1"/>
    <n v="4.7223271628258404E-5"/>
  </r>
  <r>
    <x v="2315"/>
    <s v="불편한"/>
    <x v="9"/>
    <x v="0"/>
    <n v="2"/>
    <n v="9.4446543256516808E-5"/>
  </r>
  <r>
    <x v="2316"/>
    <s v="불평등"/>
    <x v="8"/>
    <x v="0"/>
    <n v="2"/>
    <n v="9.4446543256516808E-5"/>
  </r>
  <r>
    <x v="2317"/>
    <s v="불합격"/>
    <x v="8"/>
    <x v="0"/>
    <n v="1"/>
    <n v="4.7223271628258404E-5"/>
  </r>
  <r>
    <x v="2318"/>
    <s v="불합리"/>
    <x v="8"/>
    <x v="0"/>
    <n v="1"/>
    <n v="4.7223271628258404E-5"/>
  </r>
  <r>
    <x v="2319"/>
    <s v="불황"/>
    <x v="8"/>
    <x v="0"/>
    <n v="2"/>
    <n v="9.4446543256516808E-5"/>
  </r>
  <r>
    <x v="2320"/>
    <s v="붕괴"/>
    <x v="8"/>
    <x v="0"/>
    <n v="1"/>
    <n v="4.7223271628258404E-5"/>
  </r>
  <r>
    <x v="2321"/>
    <s v="뷔페"/>
    <x v="8"/>
    <x v="0"/>
    <n v="1"/>
    <n v="4.7223271628258404E-5"/>
  </r>
  <r>
    <x v="2322"/>
    <s v="브라질"/>
    <x v="8"/>
    <x v="0"/>
    <n v="1"/>
    <n v="4.7223271628258404E-5"/>
  </r>
  <r>
    <x v="2323"/>
    <s v="블락"/>
    <x v="8"/>
    <x v="0"/>
    <n v="1"/>
    <n v="4.7223271628258404E-5"/>
  </r>
  <r>
    <x v="2324"/>
    <s v="블록"/>
    <x v="8"/>
    <x v="0"/>
    <n v="1"/>
    <n v="4.7223271628258404E-5"/>
  </r>
  <r>
    <x v="2325"/>
    <s v="블루"/>
    <x v="8"/>
    <x v="0"/>
    <n v="1"/>
    <n v="4.7223271628258404E-5"/>
  </r>
  <r>
    <x v="2326"/>
    <s v="비"/>
    <x v="8"/>
    <x v="0"/>
    <n v="14"/>
    <n v="6.6112580279561767E-4"/>
  </r>
  <r>
    <x v="2327"/>
    <s v="비거"/>
    <x v="8"/>
    <x v="0"/>
    <n v="1"/>
    <n v="4.7223271628258404E-5"/>
  </r>
  <r>
    <x v="2328"/>
    <s v="비교"/>
    <x v="8"/>
    <x v="0"/>
    <n v="2"/>
    <n v="9.4446543256516808E-5"/>
  </r>
  <r>
    <x v="2329"/>
    <s v="비닐"/>
    <x v="8"/>
    <x v="0"/>
    <n v="1"/>
    <n v="4.7223271628258404E-5"/>
  </r>
  <r>
    <x v="2330"/>
    <s v="비롯"/>
    <x v="8"/>
    <x v="0"/>
    <n v="2"/>
    <n v="9.4446543256516808E-5"/>
  </r>
  <r>
    <x v="2331"/>
    <s v="비리"/>
    <x v="8"/>
    <x v="0"/>
    <n v="9"/>
    <n v="4.2500944465432563E-4"/>
  </r>
  <r>
    <x v="2332"/>
    <s v="비비큐"/>
    <x v="8"/>
    <x v="0"/>
    <n v="1"/>
    <n v="4.7223271628258404E-5"/>
  </r>
  <r>
    <x v="2333"/>
    <s v="비상"/>
    <x v="8"/>
    <x v="0"/>
    <n v="2"/>
    <n v="9.4446543256516808E-5"/>
  </r>
  <r>
    <x v="2334"/>
    <s v="비서실"/>
    <x v="8"/>
    <x v="0"/>
    <n v="2"/>
    <n v="9.4446543256516808E-5"/>
  </r>
  <r>
    <x v="2335"/>
    <s v="비싸"/>
    <x v="9"/>
    <x v="0"/>
    <n v="1"/>
    <n v="4.7223271628258404E-5"/>
  </r>
  <r>
    <x v="2336"/>
    <s v="비싸서"/>
    <x v="9"/>
    <x v="0"/>
    <n v="1"/>
    <n v="4.7223271628258404E-5"/>
  </r>
  <r>
    <x v="2337"/>
    <s v="비싼"/>
    <x v="9"/>
    <x v="0"/>
    <n v="1"/>
    <n v="4.7223271628258404E-5"/>
  </r>
  <r>
    <x v="2338"/>
    <s v="비용"/>
    <x v="8"/>
    <x v="0"/>
    <n v="2"/>
    <n v="9.4446543256516808E-5"/>
  </r>
  <r>
    <x v="2339"/>
    <s v="비율"/>
    <x v="8"/>
    <x v="0"/>
    <n v="3"/>
    <n v="1.4166981488477522E-4"/>
  </r>
  <r>
    <x v="2340"/>
    <s v="비정규직"/>
    <x v="8"/>
    <x v="0"/>
    <n v="3"/>
    <n v="1.4166981488477522E-4"/>
  </r>
  <r>
    <x v="2341"/>
    <s v="비중"/>
    <x v="8"/>
    <x v="0"/>
    <n v="2"/>
    <n v="9.4446543256516808E-5"/>
  </r>
  <r>
    <x v="2342"/>
    <s v="비트코인"/>
    <x v="8"/>
    <x v="0"/>
    <n v="1"/>
    <n v="4.7223271628258404E-5"/>
  </r>
  <r>
    <x v="2343"/>
    <s v="비평가"/>
    <x v="8"/>
    <x v="0"/>
    <n v="1"/>
    <n v="4.7223271628258404E-5"/>
  </r>
  <r>
    <x v="2344"/>
    <s v="비호"/>
    <x v="8"/>
    <x v="0"/>
    <n v="1"/>
    <n v="4.7223271628258404E-5"/>
  </r>
  <r>
    <x v="2345"/>
    <s v="빅데이터"/>
    <x v="8"/>
    <x v="0"/>
    <n v="1"/>
    <n v="4.7223271628258404E-5"/>
  </r>
  <r>
    <x v="2346"/>
    <s v="빈"/>
    <x v="8"/>
    <x v="0"/>
    <n v="2"/>
    <n v="9.4446543256516808E-5"/>
  </r>
  <r>
    <x v="2347"/>
    <s v="빈데"/>
    <x v="7"/>
    <x v="0"/>
    <n v="1"/>
    <n v="4.7223271628258404E-5"/>
  </r>
  <r>
    <x v="2348"/>
    <s v="빈부"/>
    <x v="8"/>
    <x v="0"/>
    <n v="2"/>
    <n v="9.4446543256516808E-5"/>
  </r>
  <r>
    <x v="2349"/>
    <s v="빈부격차"/>
    <x v="8"/>
    <x v="0"/>
    <n v="8"/>
    <n v="3.7778617302606723E-4"/>
  </r>
  <r>
    <x v="2350"/>
    <s v="빗"/>
    <x v="8"/>
    <x v="0"/>
    <n v="1"/>
    <n v="4.7223271628258404E-5"/>
  </r>
  <r>
    <x v="2351"/>
    <s v="빚"/>
    <x v="8"/>
    <x v="0"/>
    <n v="5"/>
    <n v="2.3611635814129204E-4"/>
  </r>
  <r>
    <x v="2352"/>
    <s v="빛"/>
    <x v="8"/>
    <x v="0"/>
    <n v="1"/>
    <n v="4.7223271628258404E-5"/>
  </r>
  <r>
    <x v="2353"/>
    <s v="빠른"/>
    <x v="9"/>
    <x v="0"/>
    <n v="2"/>
    <n v="9.4446543256516808E-5"/>
  </r>
  <r>
    <x v="2354"/>
    <s v="빠졌나요"/>
    <x v="7"/>
    <x v="0"/>
    <n v="1"/>
    <n v="4.7223271628258404E-5"/>
  </r>
  <r>
    <x v="2355"/>
    <s v="빨갱이"/>
    <x v="8"/>
    <x v="0"/>
    <n v="1"/>
    <n v="4.7223271628258404E-5"/>
  </r>
  <r>
    <x v="2356"/>
    <s v="빨고있는"/>
    <x v="7"/>
    <x v="0"/>
    <n v="1"/>
    <n v="4.7223271628258404E-5"/>
  </r>
  <r>
    <x v="2357"/>
    <s v="빨리"/>
    <x v="12"/>
    <x v="0"/>
    <n v="3"/>
    <n v="1.4166981488477522E-4"/>
  </r>
  <r>
    <x v="2358"/>
    <s v="빵"/>
    <x v="8"/>
    <x v="0"/>
    <n v="2"/>
    <n v="9.4446543256516808E-5"/>
  </r>
  <r>
    <x v="2359"/>
    <s v="빵값"/>
    <x v="8"/>
    <x v="0"/>
    <n v="1"/>
    <n v="4.7223271628258404E-5"/>
  </r>
  <r>
    <x v="2360"/>
    <s v="빼"/>
    <x v="8"/>
    <x v="0"/>
    <n v="1"/>
    <n v="4.7223271628258404E-5"/>
  </r>
  <r>
    <x v="2361"/>
    <s v="빼앗고"/>
    <x v="7"/>
    <x v="0"/>
    <n v="1"/>
    <n v="4.7223271628258404E-5"/>
  </r>
  <r>
    <x v="2362"/>
    <s v="빼앗아"/>
    <x v="7"/>
    <x v="0"/>
    <n v="2"/>
    <n v="9.4446543256516808E-5"/>
  </r>
  <r>
    <x v="2363"/>
    <s v="빼야"/>
    <x v="7"/>
    <x v="0"/>
    <n v="1"/>
    <n v="4.7223271628258404E-5"/>
  </r>
  <r>
    <x v="2364"/>
    <s v="뻔"/>
    <x v="8"/>
    <x v="0"/>
    <n v="1"/>
    <n v="4.7223271628258404E-5"/>
  </r>
  <r>
    <x v="2365"/>
    <s v="뻔함에"/>
    <x v="9"/>
    <x v="0"/>
    <n v="1"/>
    <n v="4.7223271628258404E-5"/>
  </r>
  <r>
    <x v="2366"/>
    <s v="뽑는것고"/>
    <x v="7"/>
    <x v="0"/>
    <n v="1"/>
    <n v="4.7223271628258404E-5"/>
  </r>
  <r>
    <x v="2367"/>
    <s v="뽑던지"/>
    <x v="7"/>
    <x v="0"/>
    <n v="1"/>
    <n v="4.7223271628258404E-5"/>
  </r>
  <r>
    <x v="2368"/>
    <s v="뽑아주세요"/>
    <x v="7"/>
    <x v="0"/>
    <n v="1"/>
    <n v="4.7223271628258404E-5"/>
  </r>
  <r>
    <x v="2369"/>
    <s v="뽑을것이"/>
    <x v="7"/>
    <x v="0"/>
    <n v="1"/>
    <n v="4.7223271628258404E-5"/>
  </r>
  <r>
    <x v="2370"/>
    <s v="뽕"/>
    <x v="8"/>
    <x v="0"/>
    <n v="1"/>
    <n v="4.7223271628258404E-5"/>
  </r>
  <r>
    <x v="2371"/>
    <s v="뿌리"/>
    <x v="8"/>
    <x v="0"/>
    <n v="2"/>
    <n v="9.4446543256516808E-5"/>
  </r>
  <r>
    <x v="2372"/>
    <s v="뿌리도록"/>
    <x v="7"/>
    <x v="0"/>
    <n v="1"/>
    <n v="4.7223271628258404E-5"/>
  </r>
  <r>
    <x v="2373"/>
    <s v="뿌린"/>
    <x v="7"/>
    <x v="0"/>
    <n v="1"/>
    <n v="4.7223271628258404E-5"/>
  </r>
  <r>
    <x v="2374"/>
    <s v="뿐"/>
    <x v="11"/>
    <x v="0"/>
    <n v="1"/>
    <n v="4.7223271628258404E-5"/>
  </r>
  <r>
    <x v="2375"/>
    <s v="뿐입니다"/>
    <x v="9"/>
    <x v="0"/>
    <n v="1"/>
    <n v="4.7223271628258404E-5"/>
  </r>
  <r>
    <x v="2376"/>
    <s v="사"/>
    <x v="10"/>
    <x v="0"/>
    <n v="10"/>
    <n v="4.7223271628258408E-4"/>
  </r>
  <r>
    <x v="2377"/>
    <s v="사"/>
    <x v="8"/>
    <x v="0"/>
    <n v="10"/>
    <n v="4.7223271628258408E-4"/>
  </r>
  <r>
    <x v="2378"/>
    <s v="사건"/>
    <x v="8"/>
    <x v="0"/>
    <n v="6"/>
    <n v="2.8333962976955044E-4"/>
  </r>
  <r>
    <x v="2379"/>
    <s v="사고"/>
    <x v="8"/>
    <x v="0"/>
    <n v="3"/>
    <n v="1.4166981488477522E-4"/>
  </r>
  <r>
    <x v="2380"/>
    <s v="사과"/>
    <x v="8"/>
    <x v="0"/>
    <n v="1"/>
    <n v="4.7223271628258404E-5"/>
  </r>
  <r>
    <x v="2381"/>
    <s v="사교육"/>
    <x v="8"/>
    <x v="0"/>
    <n v="1"/>
    <n v="4.7223271628258404E-5"/>
  </r>
  <r>
    <x v="2382"/>
    <s v="사교육비"/>
    <x v="8"/>
    <x v="0"/>
    <n v="1"/>
    <n v="4.7223271628258404E-5"/>
  </r>
  <r>
    <x v="2383"/>
    <s v="사기"/>
    <x v="8"/>
    <x v="0"/>
    <n v="33"/>
    <n v="1.5583679637325273E-3"/>
  </r>
  <r>
    <x v="2384"/>
    <s v="사기꾼"/>
    <x v="8"/>
    <x v="0"/>
    <n v="2"/>
    <n v="9.4446543256516808E-5"/>
  </r>
  <r>
    <x v="2385"/>
    <s v="사기죄"/>
    <x v="8"/>
    <x v="0"/>
    <n v="1"/>
    <n v="4.7223271628258404E-5"/>
  </r>
  <r>
    <x v="2386"/>
    <s v="사내"/>
    <x v="8"/>
    <x v="0"/>
    <n v="2"/>
    <n v="9.4446543256516808E-5"/>
  </r>
  <r>
    <x v="2387"/>
    <s v="사냥"/>
    <x v="8"/>
    <x v="0"/>
    <n v="1"/>
    <n v="4.7223271628258404E-5"/>
  </r>
  <r>
    <x v="2388"/>
    <s v="사냥꾼"/>
    <x v="8"/>
    <x v="0"/>
    <n v="7"/>
    <n v="3.3056290139780884E-4"/>
  </r>
  <r>
    <x v="2389"/>
    <s v="사는"/>
    <x v="7"/>
    <x v="0"/>
    <n v="3"/>
    <n v="1.4166981488477522E-4"/>
  </r>
  <r>
    <x v="2390"/>
    <s v="사대강"/>
    <x v="8"/>
    <x v="0"/>
    <n v="1"/>
    <n v="4.7223271628258404E-5"/>
  </r>
  <r>
    <x v="2391"/>
    <s v="사라져가는"/>
    <x v="7"/>
    <x v="0"/>
    <n v="2"/>
    <n v="9.4446543256516808E-5"/>
  </r>
  <r>
    <x v="2392"/>
    <s v="사람"/>
    <x v="8"/>
    <x v="0"/>
    <n v="15"/>
    <n v="7.0834907442387607E-4"/>
  </r>
  <r>
    <x v="2393"/>
    <s v="사례"/>
    <x v="8"/>
    <x v="0"/>
    <n v="1"/>
    <n v="4.7223271628258404E-5"/>
  </r>
  <r>
    <x v="2394"/>
    <s v="사를"/>
    <x v="7"/>
    <x v="0"/>
    <n v="1"/>
    <n v="4.7223271628258404E-5"/>
  </r>
  <r>
    <x v="2395"/>
    <s v="사만"/>
    <x v="8"/>
    <x v="0"/>
    <n v="1"/>
    <n v="4.7223271628258404E-5"/>
  </r>
  <r>
    <x v="2396"/>
    <s v="사망"/>
    <x v="8"/>
    <x v="0"/>
    <n v="1"/>
    <n v="4.7223271628258404E-5"/>
  </r>
  <r>
    <x v="2397"/>
    <s v="사모펀드"/>
    <x v="8"/>
    <x v="0"/>
    <n v="4"/>
    <n v="1.8889308651303362E-4"/>
  </r>
  <r>
    <x v="2398"/>
    <s v="사범"/>
    <x v="8"/>
    <x v="0"/>
    <n v="4"/>
    <n v="1.8889308651303362E-4"/>
  </r>
  <r>
    <x v="2399"/>
    <s v="사법"/>
    <x v="8"/>
    <x v="0"/>
    <n v="3"/>
    <n v="1.4166981488477522E-4"/>
  </r>
  <r>
    <x v="2400"/>
    <s v="사법부"/>
    <x v="8"/>
    <x v="0"/>
    <n v="2"/>
    <n v="9.4446543256516808E-5"/>
  </r>
  <r>
    <x v="2401"/>
    <s v="사세워"/>
    <x v="7"/>
    <x v="0"/>
    <n v="1"/>
    <n v="4.7223271628258404E-5"/>
  </r>
  <r>
    <x v="2402"/>
    <s v="사실"/>
    <x v="8"/>
    <x v="0"/>
    <n v="12"/>
    <n v="5.6667925953910088E-4"/>
  </r>
  <r>
    <x v="2403"/>
    <s v="사안"/>
    <x v="8"/>
    <x v="0"/>
    <n v="1"/>
    <n v="4.7223271628258404E-5"/>
  </r>
  <r>
    <x v="2404"/>
    <s v="사업"/>
    <x v="8"/>
    <x v="0"/>
    <n v="16"/>
    <n v="7.5557234605213447E-4"/>
  </r>
  <r>
    <x v="2405"/>
    <s v="사업자"/>
    <x v="8"/>
    <x v="0"/>
    <n v="9"/>
    <n v="4.2500944465432563E-4"/>
  </r>
  <r>
    <x v="2406"/>
    <s v="사와"/>
    <x v="7"/>
    <x v="0"/>
    <n v="1"/>
    <n v="4.7223271628258404E-5"/>
  </r>
  <r>
    <x v="2407"/>
    <s v="사용"/>
    <x v="8"/>
    <x v="0"/>
    <n v="16"/>
    <n v="7.5557234605213447E-4"/>
  </r>
  <r>
    <x v="2408"/>
    <s v="사용자"/>
    <x v="8"/>
    <x v="0"/>
    <n v="1"/>
    <n v="4.7223271628258404E-5"/>
  </r>
  <r>
    <x v="2409"/>
    <s v="사유"/>
    <x v="8"/>
    <x v="0"/>
    <n v="1"/>
    <n v="4.7223271628258404E-5"/>
  </r>
  <r>
    <x v="2410"/>
    <s v="사은"/>
    <x v="8"/>
    <x v="0"/>
    <n v="1"/>
    <n v="4.7223271628258404E-5"/>
  </r>
  <r>
    <x v="2411"/>
    <s v="사의"/>
    <x v="8"/>
    <x v="0"/>
    <n v="5"/>
    <n v="2.3611635814129204E-4"/>
  </r>
  <r>
    <x v="2412"/>
    <s v="사이"/>
    <x v="8"/>
    <x v="0"/>
    <n v="1"/>
    <n v="4.7223271628258404E-5"/>
  </r>
  <r>
    <x v="2413"/>
    <s v="사이버"/>
    <x v="8"/>
    <x v="0"/>
    <n v="3"/>
    <n v="1.4166981488477522E-4"/>
  </r>
  <r>
    <x v="2414"/>
    <s v="사이트"/>
    <x v="8"/>
    <x v="0"/>
    <n v="5"/>
    <n v="2.3611635814129204E-4"/>
  </r>
  <r>
    <x v="2415"/>
    <s v="사익"/>
    <x v="8"/>
    <x v="0"/>
    <n v="1"/>
    <n v="4.7223271628258404E-5"/>
  </r>
  <r>
    <x v="2416"/>
    <s v="사인"/>
    <x v="8"/>
    <x v="0"/>
    <n v="1"/>
    <n v="4.7223271628258404E-5"/>
  </r>
  <r>
    <x v="2417"/>
    <s v="사자"/>
    <x v="8"/>
    <x v="0"/>
    <n v="1"/>
    <n v="4.7223271628258404E-5"/>
  </r>
  <r>
    <x v="2418"/>
    <s v="사장"/>
    <x v="8"/>
    <x v="0"/>
    <n v="3"/>
    <n v="1.4166981488477522E-4"/>
  </r>
  <r>
    <x v="2419"/>
    <s v="사재"/>
    <x v="7"/>
    <x v="0"/>
    <n v="2"/>
    <n v="9.4446543256516808E-5"/>
  </r>
  <r>
    <x v="2420"/>
    <s v="사정"/>
    <x v="8"/>
    <x v="0"/>
    <n v="2"/>
    <n v="9.4446543256516808E-5"/>
  </r>
  <r>
    <x v="2421"/>
    <s v="사직"/>
    <x v="8"/>
    <x v="0"/>
    <n v="1"/>
    <n v="4.7223271628258404E-5"/>
  </r>
  <r>
    <x v="2422"/>
    <s v="사찰"/>
    <x v="8"/>
    <x v="0"/>
    <n v="1"/>
    <n v="4.7223271628258404E-5"/>
  </r>
  <r>
    <x v="2423"/>
    <s v="사채"/>
    <x v="8"/>
    <x v="0"/>
    <n v="5"/>
    <n v="2.3611635814129204E-4"/>
  </r>
  <r>
    <x v="2424"/>
    <s v="사체"/>
    <x v="8"/>
    <x v="0"/>
    <n v="1"/>
    <n v="4.7223271628258404E-5"/>
  </r>
  <r>
    <x v="2425"/>
    <s v="사탄"/>
    <x v="8"/>
    <x v="0"/>
    <n v="2"/>
    <n v="9.4446543256516808E-5"/>
  </r>
  <r>
    <x v="2426"/>
    <s v="사태"/>
    <x v="8"/>
    <x v="0"/>
    <n v="5"/>
    <n v="2.3611635814129204E-4"/>
  </r>
  <r>
    <x v="2427"/>
    <s v="사퇴"/>
    <x v="8"/>
    <x v="0"/>
    <n v="13"/>
    <n v="6.1390253116735927E-4"/>
  </r>
  <r>
    <x v="2428"/>
    <s v="사하라"/>
    <x v="8"/>
    <x v="0"/>
    <n v="5"/>
    <n v="2.3611635814129204E-4"/>
  </r>
  <r>
    <x v="2429"/>
    <s v="사학"/>
    <x v="8"/>
    <x v="0"/>
    <n v="1"/>
    <n v="4.7223271628258404E-5"/>
  </r>
  <r>
    <x v="2430"/>
    <s v="사행"/>
    <x v="8"/>
    <x v="0"/>
    <n v="1"/>
    <n v="4.7223271628258404E-5"/>
  </r>
  <r>
    <x v="2431"/>
    <s v="사형"/>
    <x v="8"/>
    <x v="0"/>
    <n v="1"/>
    <n v="4.7223271628258404E-5"/>
  </r>
  <r>
    <x v="2432"/>
    <s v="사회"/>
    <x v="8"/>
    <x v="0"/>
    <n v="11"/>
    <n v="5.1945598791084248E-4"/>
  </r>
  <r>
    <x v="2433"/>
    <s v="사회주의"/>
    <x v="8"/>
    <x v="0"/>
    <n v="4"/>
    <n v="1.8889308651303362E-4"/>
  </r>
  <r>
    <x v="2434"/>
    <s v="삭감"/>
    <x v="8"/>
    <x v="0"/>
    <n v="5"/>
    <n v="2.3611635814129204E-4"/>
  </r>
  <r>
    <x v="2435"/>
    <s v="삭제"/>
    <x v="8"/>
    <x v="0"/>
    <n v="5"/>
    <n v="2.3611635814129204E-4"/>
  </r>
  <r>
    <x v="2436"/>
    <s v="산"/>
    <x v="8"/>
    <x v="0"/>
    <n v="2"/>
    <n v="9.4446543256516808E-5"/>
  </r>
  <r>
    <x v="2437"/>
    <s v="산다"/>
    <x v="8"/>
    <x v="0"/>
    <n v="1"/>
    <n v="4.7223271628258404E-5"/>
  </r>
  <r>
    <x v="2438"/>
    <s v="산물"/>
    <x v="8"/>
    <x v="0"/>
    <n v="1"/>
    <n v="4.7223271628258404E-5"/>
  </r>
  <r>
    <x v="2439"/>
    <s v="산업"/>
    <x v="8"/>
    <x v="0"/>
    <n v="15"/>
    <n v="7.0834907442387607E-4"/>
  </r>
  <r>
    <x v="2440"/>
    <s v="산입"/>
    <x v="8"/>
    <x v="0"/>
    <n v="1"/>
    <n v="4.7223271628258404E-5"/>
  </r>
  <r>
    <x v="2441"/>
    <s v="산정"/>
    <x v="8"/>
    <x v="0"/>
    <n v="2"/>
    <n v="9.4446543256516808E-5"/>
  </r>
  <r>
    <x v="2442"/>
    <s v="살"/>
    <x v="8"/>
    <x v="0"/>
    <n v="1"/>
    <n v="4.7223271628258404E-5"/>
  </r>
  <r>
    <x v="2443"/>
    <s v="살것소"/>
    <x v="7"/>
    <x v="0"/>
    <n v="1"/>
    <n v="4.7223271628258404E-5"/>
  </r>
  <r>
    <x v="2444"/>
    <s v="살기"/>
    <x v="8"/>
    <x v="0"/>
    <n v="6"/>
    <n v="2.8333962976955044E-4"/>
  </r>
  <r>
    <x v="2445"/>
    <s v="살나이가"/>
    <x v="7"/>
    <x v="0"/>
    <n v="1"/>
    <n v="4.7223271628258404E-5"/>
  </r>
  <r>
    <x v="2446"/>
    <s v="살려"/>
    <x v="7"/>
    <x v="0"/>
    <n v="4"/>
    <n v="1.8889308651303362E-4"/>
  </r>
  <r>
    <x v="2447"/>
    <s v="살려다오"/>
    <x v="7"/>
    <x v="0"/>
    <n v="1"/>
    <n v="4.7223271628258404E-5"/>
  </r>
  <r>
    <x v="2448"/>
    <s v="살려라"/>
    <x v="7"/>
    <x v="0"/>
    <n v="1"/>
    <n v="4.7223271628258404E-5"/>
  </r>
  <r>
    <x v="2449"/>
    <s v="살려주"/>
    <x v="7"/>
    <x v="0"/>
    <n v="1"/>
    <n v="4.7223271628258404E-5"/>
  </r>
  <r>
    <x v="2450"/>
    <s v="살려주세요"/>
    <x v="7"/>
    <x v="0"/>
    <n v="18"/>
    <n v="8.5001888930865126E-4"/>
  </r>
  <r>
    <x v="2451"/>
    <s v="살렸으나"/>
    <x v="7"/>
    <x v="0"/>
    <n v="1"/>
    <n v="4.7223271628258404E-5"/>
  </r>
  <r>
    <x v="2452"/>
    <s v="살리고자는"/>
    <x v="7"/>
    <x v="0"/>
    <n v="1"/>
    <n v="4.7223271628258404E-5"/>
  </r>
  <r>
    <x v="2453"/>
    <s v="살리기"/>
    <x v="7"/>
    <x v="0"/>
    <n v="1"/>
    <n v="4.7223271628258404E-5"/>
  </r>
  <r>
    <x v="2454"/>
    <s v="살리기에"/>
    <x v="7"/>
    <x v="0"/>
    <n v="2"/>
    <n v="9.4446543256516808E-5"/>
  </r>
  <r>
    <x v="2455"/>
    <s v="살리는"/>
    <x v="7"/>
    <x v="0"/>
    <n v="3"/>
    <n v="1.4166981488477522E-4"/>
  </r>
  <r>
    <x v="2456"/>
    <s v="살리는건"/>
    <x v="7"/>
    <x v="0"/>
    <n v="1"/>
    <n v="4.7223271628258404E-5"/>
  </r>
  <r>
    <x v="2457"/>
    <s v="살리는데"/>
    <x v="7"/>
    <x v="0"/>
    <n v="2"/>
    <n v="9.4446543256516808E-5"/>
  </r>
  <r>
    <x v="2458"/>
    <s v="살리려면"/>
    <x v="7"/>
    <x v="0"/>
    <n v="2"/>
    <n v="9.4446543256516808E-5"/>
  </r>
  <r>
    <x v="2459"/>
    <s v="살리자"/>
    <x v="7"/>
    <x v="0"/>
    <n v="3"/>
    <n v="1.4166981488477522E-4"/>
  </r>
  <r>
    <x v="2460"/>
    <s v="살린다고"/>
    <x v="7"/>
    <x v="0"/>
    <n v="1"/>
    <n v="4.7223271628258404E-5"/>
  </r>
  <r>
    <x v="2461"/>
    <s v="살릴"/>
    <x v="7"/>
    <x v="0"/>
    <n v="1"/>
    <n v="4.7223271628258404E-5"/>
  </r>
  <r>
    <x v="2462"/>
    <s v="살릴려면"/>
    <x v="7"/>
    <x v="0"/>
    <n v="1"/>
    <n v="4.7223271628258404E-5"/>
  </r>
  <r>
    <x v="2463"/>
    <s v="살림살이"/>
    <x v="8"/>
    <x v="0"/>
    <n v="1"/>
    <n v="4.7223271628258404E-5"/>
  </r>
  <r>
    <x v="2464"/>
    <s v="살립시다"/>
    <x v="7"/>
    <x v="0"/>
    <n v="1"/>
    <n v="4.7223271628258404E-5"/>
  </r>
  <r>
    <x v="2465"/>
    <s v="살수"/>
    <x v="8"/>
    <x v="0"/>
    <n v="1"/>
    <n v="4.7223271628258404E-5"/>
  </r>
  <r>
    <x v="2466"/>
    <s v="살수있습니다"/>
    <x v="7"/>
    <x v="0"/>
    <n v="1"/>
    <n v="4.7223271628258404E-5"/>
  </r>
  <r>
    <x v="2467"/>
    <s v="살아갈"/>
    <x v="7"/>
    <x v="0"/>
    <n v="1"/>
    <n v="4.7223271628258404E-5"/>
  </r>
  <r>
    <x v="2468"/>
    <s v="살아난"/>
    <x v="7"/>
    <x v="0"/>
    <n v="1"/>
    <n v="4.7223271628258404E-5"/>
  </r>
  <r>
    <x v="2469"/>
    <s v="살아남을수"/>
    <x v="7"/>
    <x v="0"/>
    <n v="1"/>
    <n v="4.7223271628258404E-5"/>
  </r>
  <r>
    <x v="2470"/>
    <s v="살아야"/>
    <x v="7"/>
    <x v="0"/>
    <n v="1"/>
    <n v="4.7223271628258404E-5"/>
  </r>
  <r>
    <x v="2471"/>
    <s v="살인"/>
    <x v="8"/>
    <x v="0"/>
    <n v="1"/>
    <n v="4.7223271628258404E-5"/>
  </r>
  <r>
    <x v="2472"/>
    <s v="살짝"/>
    <x v="8"/>
    <x v="0"/>
    <n v="1"/>
    <n v="4.7223271628258404E-5"/>
  </r>
  <r>
    <x v="2473"/>
    <s v="살펴봐주세요"/>
    <x v="7"/>
    <x v="0"/>
    <n v="1"/>
    <n v="4.7223271628258404E-5"/>
  </r>
  <r>
    <x v="2474"/>
    <s v="살포"/>
    <x v="8"/>
    <x v="0"/>
    <n v="1"/>
    <n v="4.7223271628258404E-5"/>
  </r>
  <r>
    <x v="2475"/>
    <s v="살해"/>
    <x v="8"/>
    <x v="0"/>
    <n v="1"/>
    <n v="4.7223271628258404E-5"/>
  </r>
  <r>
    <x v="2476"/>
    <s v="삶"/>
    <x v="8"/>
    <x v="0"/>
    <n v="5"/>
    <n v="2.3611635814129204E-4"/>
  </r>
  <r>
    <x v="2477"/>
    <s v="삶에"/>
    <x v="1"/>
    <x v="0"/>
    <n v="1"/>
    <n v="4.7223271628258404E-5"/>
  </r>
  <r>
    <x v="2478"/>
    <s v="삼"/>
    <x v="10"/>
    <x v="0"/>
    <n v="11"/>
    <n v="5.1945598791084248E-4"/>
  </r>
  <r>
    <x v="2479"/>
    <s v="삼가"/>
    <x v="7"/>
    <x v="0"/>
    <n v="1"/>
    <n v="4.7223271628258404E-5"/>
  </r>
  <r>
    <x v="2480"/>
    <s v="삼바"/>
    <x v="8"/>
    <x v="0"/>
    <n v="4"/>
    <n v="1.8889308651303362E-4"/>
  </r>
  <r>
    <x v="2481"/>
    <s v="삼성"/>
    <x v="8"/>
    <x v="0"/>
    <n v="16"/>
    <n v="7.5557234605213447E-4"/>
  </r>
  <r>
    <x v="2482"/>
    <s v="삽니다"/>
    <x v="7"/>
    <x v="0"/>
    <n v="1"/>
    <n v="4.7223271628258404E-5"/>
  </r>
  <r>
    <x v="2483"/>
    <s v="삽시다"/>
    <x v="7"/>
    <x v="0"/>
    <n v="1"/>
    <n v="4.7223271628258404E-5"/>
  </r>
  <r>
    <x v="2484"/>
    <s v="샀는데"/>
    <x v="7"/>
    <x v="0"/>
    <n v="1"/>
    <n v="4.7223271628258404E-5"/>
  </r>
  <r>
    <x v="2485"/>
    <s v="상"/>
    <x v="8"/>
    <x v="0"/>
    <n v="6"/>
    <n v="2.8333962976955044E-4"/>
  </r>
  <r>
    <x v="2486"/>
    <s v="상"/>
    <x v="11"/>
    <x v="0"/>
    <n v="9"/>
    <n v="4.2500944465432563E-4"/>
  </r>
  <r>
    <x v="2487"/>
    <s v="상가"/>
    <x v="8"/>
    <x v="0"/>
    <n v="7"/>
    <n v="3.3056290139780884E-4"/>
  </r>
  <r>
    <x v="2488"/>
    <s v="상거래"/>
    <x v="8"/>
    <x v="0"/>
    <n v="2"/>
    <n v="9.4446543256516808E-5"/>
  </r>
  <r>
    <x v="2489"/>
    <s v="상공"/>
    <x v="8"/>
    <x v="0"/>
    <n v="8"/>
    <n v="3.7778617302606723E-4"/>
  </r>
  <r>
    <x v="2490"/>
    <s v="상권"/>
    <x v="8"/>
    <x v="0"/>
    <n v="1"/>
    <n v="4.7223271628258404E-5"/>
  </r>
  <r>
    <x v="2491"/>
    <s v="상금"/>
    <x v="8"/>
    <x v="0"/>
    <n v="3"/>
    <n v="1.4166981488477522E-4"/>
  </r>
  <r>
    <x v="2492"/>
    <s v="상담사"/>
    <x v="8"/>
    <x v="0"/>
    <n v="1"/>
    <n v="4.7223271628258404E-5"/>
  </r>
  <r>
    <x v="2493"/>
    <s v="상대"/>
    <x v="8"/>
    <x v="0"/>
    <n v="1"/>
    <n v="4.7223271628258404E-5"/>
  </r>
  <r>
    <x v="2494"/>
    <s v="상모"/>
    <x v="8"/>
    <x v="0"/>
    <n v="4"/>
    <n v="1.8889308651303362E-4"/>
  </r>
  <r>
    <x v="2495"/>
    <s v="상사"/>
    <x v="8"/>
    <x v="0"/>
    <n v="1"/>
    <n v="4.7223271628258404E-5"/>
  </r>
  <r>
    <x v="2496"/>
    <s v="상상"/>
    <x v="8"/>
    <x v="0"/>
    <n v="1"/>
    <n v="4.7223271628258404E-5"/>
  </r>
  <r>
    <x v="2497"/>
    <s v="상생"/>
    <x v="8"/>
    <x v="0"/>
    <n v="5"/>
    <n v="2.3611635814129204E-4"/>
  </r>
  <r>
    <x v="2498"/>
    <s v="상세"/>
    <x v="8"/>
    <x v="0"/>
    <n v="2"/>
    <n v="9.4446543256516808E-5"/>
  </r>
  <r>
    <x v="2499"/>
    <s v="상속"/>
    <x v="8"/>
    <x v="0"/>
    <n v="2"/>
    <n v="9.4446543256516808E-5"/>
  </r>
  <r>
    <x v="2500"/>
    <s v="상속세"/>
    <x v="8"/>
    <x v="0"/>
    <n v="13"/>
    <n v="6.1390253116735927E-4"/>
  </r>
  <r>
    <x v="2501"/>
    <s v="상승"/>
    <x v="8"/>
    <x v="0"/>
    <n v="3"/>
    <n v="1.4166981488477522E-4"/>
  </r>
  <r>
    <x v="2502"/>
    <s v="상승세"/>
    <x v="8"/>
    <x v="0"/>
    <n v="1"/>
    <n v="4.7223271628258404E-5"/>
  </r>
  <r>
    <x v="2503"/>
    <s v="상식"/>
    <x v="8"/>
    <x v="0"/>
    <n v="1"/>
    <n v="4.7223271628258404E-5"/>
  </r>
  <r>
    <x v="2504"/>
    <s v="상실"/>
    <x v="8"/>
    <x v="0"/>
    <n v="1"/>
    <n v="4.7223271628258404E-5"/>
  </r>
  <r>
    <x v="2505"/>
    <s v="상위"/>
    <x v="8"/>
    <x v="0"/>
    <n v="3"/>
    <n v="1.4166981488477522E-4"/>
  </r>
  <r>
    <x v="2506"/>
    <s v="상인"/>
    <x v="8"/>
    <x v="0"/>
    <n v="4"/>
    <n v="1.8889308651303362E-4"/>
  </r>
  <r>
    <x v="2507"/>
    <s v="상장"/>
    <x v="8"/>
    <x v="0"/>
    <n v="14"/>
    <n v="6.6112580279561767E-4"/>
  </r>
  <r>
    <x v="2508"/>
    <s v="상장폐지"/>
    <x v="8"/>
    <x v="0"/>
    <n v="18"/>
    <n v="8.5001888930865126E-4"/>
  </r>
  <r>
    <x v="2509"/>
    <s v="상장회사"/>
    <x v="8"/>
    <x v="0"/>
    <n v="2"/>
    <n v="9.4446543256516808E-5"/>
  </r>
  <r>
    <x v="2510"/>
    <s v="상조"/>
    <x v="8"/>
    <x v="0"/>
    <n v="1"/>
    <n v="4.7223271628258404E-5"/>
  </r>
  <r>
    <x v="2511"/>
    <s v="상주"/>
    <x v="8"/>
    <x v="0"/>
    <n v="1"/>
    <n v="4.7223271628258404E-5"/>
  </r>
  <r>
    <x v="2512"/>
    <s v="상태"/>
    <x v="8"/>
    <x v="0"/>
    <n v="1"/>
    <n v="4.7223271628258404E-5"/>
  </r>
  <r>
    <x v="2513"/>
    <s v="상폐"/>
    <x v="8"/>
    <x v="0"/>
    <n v="5"/>
    <n v="2.3611635814129204E-4"/>
  </r>
  <r>
    <x v="2514"/>
    <s v="상품"/>
    <x v="8"/>
    <x v="0"/>
    <n v="5"/>
    <n v="2.3611635814129204E-4"/>
  </r>
  <r>
    <x v="2515"/>
    <s v="상품권"/>
    <x v="8"/>
    <x v="0"/>
    <n v="1"/>
    <n v="4.7223271628258404E-5"/>
  </r>
  <r>
    <x v="2516"/>
    <s v="상하"/>
    <x v="8"/>
    <x v="0"/>
    <n v="1"/>
    <n v="4.7223271628258404E-5"/>
  </r>
  <r>
    <x v="2517"/>
    <s v="상한"/>
    <x v="8"/>
    <x v="0"/>
    <n v="1"/>
    <n v="4.7223271628258404E-5"/>
  </r>
  <r>
    <x v="2518"/>
    <s v="상향"/>
    <x v="8"/>
    <x v="0"/>
    <n v="2"/>
    <n v="9.4446543256516808E-5"/>
  </r>
  <r>
    <x v="2519"/>
    <s v="상환"/>
    <x v="8"/>
    <x v="0"/>
    <n v="2"/>
    <n v="9.4446543256516808E-5"/>
  </r>
  <r>
    <x v="2520"/>
    <s v="상황"/>
    <x v="8"/>
    <x v="0"/>
    <n v="7"/>
    <n v="3.3056290139780884E-4"/>
  </r>
  <r>
    <x v="2521"/>
    <s v="새로운"/>
    <x v="9"/>
    <x v="0"/>
    <n v="1"/>
    <n v="4.7223271628258404E-5"/>
  </r>
  <r>
    <x v="2522"/>
    <s v="새마을금고"/>
    <x v="8"/>
    <x v="0"/>
    <n v="2"/>
    <n v="9.4446543256516808E-5"/>
  </r>
  <r>
    <x v="2523"/>
    <s v="새벽"/>
    <x v="8"/>
    <x v="0"/>
    <n v="1"/>
    <n v="4.7223271628258404E-5"/>
  </r>
  <r>
    <x v="2524"/>
    <s v="색출"/>
    <x v="8"/>
    <x v="0"/>
    <n v="2"/>
    <n v="9.4446543256516808E-5"/>
  </r>
  <r>
    <x v="2525"/>
    <s v="샘"/>
    <x v="8"/>
    <x v="0"/>
    <n v="1"/>
    <n v="4.7223271628258404E-5"/>
  </r>
  <r>
    <x v="2526"/>
    <s v="생각"/>
    <x v="8"/>
    <x v="0"/>
    <n v="9"/>
    <n v="4.2500944465432563E-4"/>
  </r>
  <r>
    <x v="2527"/>
    <s v="생겨나고"/>
    <x v="7"/>
    <x v="0"/>
    <n v="1"/>
    <n v="4.7223271628258404E-5"/>
  </r>
  <r>
    <x v="2528"/>
    <s v="생겼습니다"/>
    <x v="7"/>
    <x v="0"/>
    <n v="3"/>
    <n v="1.4166981488477522E-4"/>
  </r>
  <r>
    <x v="2529"/>
    <s v="생계"/>
    <x v="8"/>
    <x v="0"/>
    <n v="1"/>
    <n v="4.7223271628258404E-5"/>
  </r>
  <r>
    <x v="2530"/>
    <s v="생계비"/>
    <x v="8"/>
    <x v="0"/>
    <n v="2"/>
    <n v="9.4446543256516808E-5"/>
  </r>
  <r>
    <x v="2531"/>
    <s v="생기지"/>
    <x v="8"/>
    <x v="0"/>
    <n v="1"/>
    <n v="4.7223271628258404E-5"/>
  </r>
  <r>
    <x v="2532"/>
    <s v="생리대"/>
    <x v="8"/>
    <x v="0"/>
    <n v="5"/>
    <n v="2.3611635814129204E-4"/>
  </r>
  <r>
    <x v="2533"/>
    <s v="생명"/>
    <x v="8"/>
    <x v="0"/>
    <n v="4"/>
    <n v="1.8889308651303362E-4"/>
  </r>
  <r>
    <x v="2534"/>
    <s v="생명보험"/>
    <x v="8"/>
    <x v="0"/>
    <n v="1"/>
    <n v="4.7223271628258404E-5"/>
  </r>
  <r>
    <x v="2535"/>
    <s v="생물"/>
    <x v="8"/>
    <x v="0"/>
    <n v="1"/>
    <n v="4.7223271628258404E-5"/>
  </r>
  <r>
    <x v="2536"/>
    <s v="생방송"/>
    <x v="8"/>
    <x v="0"/>
    <n v="1"/>
    <n v="4.7223271628258404E-5"/>
  </r>
  <r>
    <x v="2537"/>
    <s v="생활"/>
    <x v="8"/>
    <x v="0"/>
    <n v="4"/>
    <n v="1.8889308651303362E-4"/>
  </r>
  <r>
    <x v="2538"/>
    <s v="생활비"/>
    <x v="8"/>
    <x v="0"/>
    <n v="1"/>
    <n v="4.7223271628258404E-5"/>
  </r>
  <r>
    <x v="2539"/>
    <s v="샤기"/>
    <x v="8"/>
    <x v="0"/>
    <n v="1"/>
    <n v="4.7223271628258404E-5"/>
  </r>
  <r>
    <x v="2540"/>
    <s v="서"/>
    <x v="6"/>
    <x v="0"/>
    <n v="21"/>
    <n v="9.9168870419342656E-4"/>
  </r>
  <r>
    <x v="2541"/>
    <s v="서"/>
    <x v="10"/>
    <x v="0"/>
    <n v="2"/>
    <n v="9.4446543256516808E-5"/>
  </r>
  <r>
    <x v="2542"/>
    <s v="서"/>
    <x v="7"/>
    <x v="0"/>
    <n v="1"/>
    <n v="4.7223271628258404E-5"/>
  </r>
  <r>
    <x v="2543"/>
    <s v="서관"/>
    <x v="8"/>
    <x v="0"/>
    <n v="1"/>
    <n v="4.7223271628258404E-5"/>
  </r>
  <r>
    <x v="2544"/>
    <s v="서러운데"/>
    <x v="9"/>
    <x v="0"/>
    <n v="1"/>
    <n v="4.7223271628258404E-5"/>
  </r>
  <r>
    <x v="2545"/>
    <s v="서류"/>
    <x v="8"/>
    <x v="0"/>
    <n v="1"/>
    <n v="4.7223271628258404E-5"/>
  </r>
  <r>
    <x v="2546"/>
    <s v="서민"/>
    <x v="8"/>
    <x v="0"/>
    <n v="22"/>
    <n v="1.038911975821685E-3"/>
  </r>
  <r>
    <x v="2547"/>
    <s v="서비스"/>
    <x v="8"/>
    <x v="0"/>
    <n v="8"/>
    <n v="3.7778617302606723E-4"/>
  </r>
  <r>
    <x v="2548"/>
    <s v="서야"/>
    <x v="7"/>
    <x v="0"/>
    <n v="1"/>
    <n v="4.7223271628258404E-5"/>
  </r>
  <r>
    <x v="2549"/>
    <s v="서울"/>
    <x v="8"/>
    <x v="0"/>
    <n v="9"/>
    <n v="4.2500944465432563E-4"/>
  </r>
  <r>
    <x v="2550"/>
    <s v="서울시"/>
    <x v="8"/>
    <x v="0"/>
    <n v="3"/>
    <n v="1.4166981488477522E-4"/>
  </r>
  <r>
    <x v="2551"/>
    <s v="서울시장"/>
    <x v="8"/>
    <x v="0"/>
    <n v="2"/>
    <n v="9.4446543256516808E-5"/>
  </r>
  <r>
    <x v="2552"/>
    <s v="서점"/>
    <x v="8"/>
    <x v="0"/>
    <n v="1"/>
    <n v="4.7223271628258404E-5"/>
  </r>
  <r>
    <x v="2553"/>
    <s v="서초"/>
    <x v="8"/>
    <x v="0"/>
    <n v="2"/>
    <n v="9.4446543256516808E-5"/>
  </r>
  <r>
    <x v="2554"/>
    <s v="석"/>
    <x v="10"/>
    <x v="0"/>
    <n v="1"/>
    <n v="4.7223271628258404E-5"/>
  </r>
  <r>
    <x v="2555"/>
    <s v="석방"/>
    <x v="8"/>
    <x v="0"/>
    <n v="1"/>
    <n v="4.7223271628258404E-5"/>
  </r>
  <r>
    <x v="2556"/>
    <s v="석재"/>
    <x v="8"/>
    <x v="0"/>
    <n v="1"/>
    <n v="4.7223271628258404E-5"/>
  </r>
  <r>
    <x v="2557"/>
    <s v="선"/>
    <x v="8"/>
    <x v="0"/>
    <n v="3"/>
    <n v="1.4166981488477522E-4"/>
  </r>
  <r>
    <x v="2558"/>
    <s v="선거"/>
    <x v="8"/>
    <x v="0"/>
    <n v="2"/>
    <n v="9.4446543256516808E-5"/>
  </r>
  <r>
    <x v="2559"/>
    <s v="선동"/>
    <x v="8"/>
    <x v="0"/>
    <n v="2"/>
    <n v="9.4446543256516808E-5"/>
  </r>
  <r>
    <x v="2560"/>
    <s v="선량하고"/>
    <x v="9"/>
    <x v="0"/>
    <n v="1"/>
    <n v="4.7223271628258404E-5"/>
  </r>
  <r>
    <x v="2561"/>
    <s v="선량한"/>
    <x v="9"/>
    <x v="0"/>
    <n v="3"/>
    <n v="1.4166981488477522E-4"/>
  </r>
  <r>
    <x v="2562"/>
    <s v="선로"/>
    <x v="8"/>
    <x v="0"/>
    <n v="1"/>
    <n v="4.7223271628258404E-5"/>
  </r>
  <r>
    <x v="2563"/>
    <s v="선물"/>
    <x v="8"/>
    <x v="0"/>
    <n v="5"/>
    <n v="2.3611635814129204E-4"/>
  </r>
  <r>
    <x v="2564"/>
    <s v="선불카드"/>
    <x v="8"/>
    <x v="0"/>
    <n v="1"/>
    <n v="4.7223271628258404E-5"/>
  </r>
  <r>
    <x v="2565"/>
    <s v="선수"/>
    <x v="8"/>
    <x v="0"/>
    <n v="1"/>
    <n v="4.7223271628258404E-5"/>
  </r>
  <r>
    <x v="2566"/>
    <s v="선언"/>
    <x v="8"/>
    <x v="0"/>
    <n v="1"/>
    <n v="4.7223271628258404E-5"/>
  </r>
  <r>
    <x v="2567"/>
    <s v="선임"/>
    <x v="8"/>
    <x v="0"/>
    <n v="1"/>
    <n v="4.7223271628258404E-5"/>
  </r>
  <r>
    <x v="2568"/>
    <s v="선적"/>
    <x v="8"/>
    <x v="0"/>
    <n v="1"/>
    <n v="4.7223271628258404E-5"/>
  </r>
  <r>
    <x v="2569"/>
    <s v="선진"/>
    <x v="8"/>
    <x v="0"/>
    <n v="2"/>
    <n v="9.4446543256516808E-5"/>
  </r>
  <r>
    <x v="2570"/>
    <s v="선진국"/>
    <x v="8"/>
    <x v="0"/>
    <n v="1"/>
    <n v="4.7223271628258404E-5"/>
  </r>
  <r>
    <x v="2571"/>
    <s v="선처"/>
    <x v="8"/>
    <x v="0"/>
    <n v="1"/>
    <n v="4.7223271628258404E-5"/>
  </r>
  <r>
    <x v="2572"/>
    <s v="선출"/>
    <x v="8"/>
    <x v="0"/>
    <n v="1"/>
    <n v="4.7223271628258404E-5"/>
  </r>
  <r>
    <x v="2573"/>
    <s v="선택"/>
    <x v="8"/>
    <x v="0"/>
    <n v="1"/>
    <n v="4.7223271628258404E-5"/>
  </r>
  <r>
    <x v="2574"/>
    <s v="선포"/>
    <x v="8"/>
    <x v="0"/>
    <n v="2"/>
    <n v="9.4446543256516808E-5"/>
  </r>
  <r>
    <x v="2575"/>
    <s v="선해주세요"/>
    <x v="9"/>
    <x v="0"/>
    <n v="1"/>
    <n v="4.7223271628258404E-5"/>
  </r>
  <r>
    <x v="2576"/>
    <s v="설게사"/>
    <x v="7"/>
    <x v="0"/>
    <n v="1"/>
    <n v="4.7223271628258404E-5"/>
  </r>
  <r>
    <x v="2577"/>
    <s v="설계"/>
    <x v="8"/>
    <x v="0"/>
    <n v="2"/>
    <n v="9.4446543256516808E-5"/>
  </r>
  <r>
    <x v="2578"/>
    <s v="설립"/>
    <x v="8"/>
    <x v="0"/>
    <n v="1"/>
    <n v="4.7223271628258404E-5"/>
  </r>
  <r>
    <x v="2579"/>
    <s v="설명"/>
    <x v="8"/>
    <x v="0"/>
    <n v="1"/>
    <n v="4.7223271628258404E-5"/>
  </r>
  <r>
    <x v="2580"/>
    <s v="설상가상"/>
    <x v="8"/>
    <x v="0"/>
    <n v="1"/>
    <n v="4.7223271628258404E-5"/>
  </r>
  <r>
    <x v="2581"/>
    <s v="설정"/>
    <x v="8"/>
    <x v="0"/>
    <n v="2"/>
    <n v="9.4446543256516808E-5"/>
  </r>
  <r>
    <x v="2582"/>
    <s v="설치"/>
    <x v="8"/>
    <x v="0"/>
    <n v="3"/>
    <n v="1.4166981488477522E-4"/>
  </r>
  <r>
    <x v="2583"/>
    <s v="성"/>
    <x v="10"/>
    <x v="0"/>
    <n v="15"/>
    <n v="7.0834907442387607E-4"/>
  </r>
  <r>
    <x v="2584"/>
    <s v="성"/>
    <x v="11"/>
    <x v="0"/>
    <n v="9"/>
    <n v="4.2500944465432563E-4"/>
  </r>
  <r>
    <x v="2585"/>
    <s v="성공"/>
    <x v="8"/>
    <x v="0"/>
    <n v="2"/>
    <n v="9.4446543256516808E-5"/>
  </r>
  <r>
    <x v="2586"/>
    <s v="성과급"/>
    <x v="8"/>
    <x v="0"/>
    <n v="4"/>
    <n v="1.8889308651303362E-4"/>
  </r>
  <r>
    <x v="2587"/>
    <s v="성립"/>
    <x v="8"/>
    <x v="0"/>
    <n v="1"/>
    <n v="4.7223271628258404E-5"/>
  </r>
  <r>
    <x v="2588"/>
    <s v="성수"/>
    <x v="8"/>
    <x v="0"/>
    <n v="1"/>
    <n v="4.7223271628258404E-5"/>
  </r>
  <r>
    <x v="2589"/>
    <s v="성윤"/>
    <x v="8"/>
    <x v="0"/>
    <n v="3"/>
    <n v="1.4166981488477522E-4"/>
  </r>
  <r>
    <x v="2590"/>
    <s v="성의"/>
    <x v="8"/>
    <x v="0"/>
    <n v="1"/>
    <n v="4.7223271628258404E-5"/>
  </r>
  <r>
    <x v="2591"/>
    <s v="성장"/>
    <x v="8"/>
    <x v="0"/>
    <n v="7"/>
    <n v="3.3056290139780884E-4"/>
  </r>
  <r>
    <x v="2592"/>
    <s v="성적표"/>
    <x v="8"/>
    <x v="0"/>
    <n v="1"/>
    <n v="4.7223271628258404E-5"/>
  </r>
  <r>
    <x v="2593"/>
    <s v="성추행"/>
    <x v="8"/>
    <x v="0"/>
    <n v="1"/>
    <n v="4.7223271628258404E-5"/>
  </r>
  <r>
    <x v="2594"/>
    <s v="성형"/>
    <x v="8"/>
    <x v="0"/>
    <n v="1"/>
    <n v="4.7223271628258404E-5"/>
  </r>
  <r>
    <x v="2595"/>
    <s v="세"/>
    <x v="10"/>
    <x v="0"/>
    <n v="18"/>
    <n v="8.5001888930865126E-4"/>
  </r>
  <r>
    <x v="2596"/>
    <s v="세"/>
    <x v="8"/>
    <x v="0"/>
    <n v="16"/>
    <n v="7.5557234605213447E-4"/>
  </r>
  <r>
    <x v="2597"/>
    <s v="세계"/>
    <x v="8"/>
    <x v="0"/>
    <n v="4"/>
    <n v="1.8889308651303362E-4"/>
  </r>
  <r>
    <x v="2598"/>
    <s v="세금"/>
    <x v="8"/>
    <x v="0"/>
    <n v="65"/>
    <n v="3.0695126558367963E-3"/>
  </r>
  <r>
    <x v="2599"/>
    <s v="세는"/>
    <x v="7"/>
    <x v="0"/>
    <n v="1"/>
    <n v="4.7223271628258404E-5"/>
  </r>
  <r>
    <x v="2600"/>
    <s v="세대"/>
    <x v="8"/>
    <x v="0"/>
    <n v="2"/>
    <n v="9.4446543256516808E-5"/>
  </r>
  <r>
    <x v="2601"/>
    <s v="세력"/>
    <x v="8"/>
    <x v="0"/>
    <n v="13"/>
    <n v="6.1390253116735927E-4"/>
  </r>
  <r>
    <x v="2602"/>
    <s v="세로"/>
    <x v="8"/>
    <x v="0"/>
    <n v="4"/>
    <n v="1.8889308651303362E-4"/>
  </r>
  <r>
    <x v="2603"/>
    <s v="세무"/>
    <x v="8"/>
    <x v="0"/>
    <n v="7"/>
    <n v="3.3056290139780884E-4"/>
  </r>
  <r>
    <x v="2604"/>
    <s v="세무사"/>
    <x v="8"/>
    <x v="0"/>
    <n v="1"/>
    <n v="4.7223271628258404E-5"/>
  </r>
  <r>
    <x v="2605"/>
    <s v="세무조사"/>
    <x v="8"/>
    <x v="0"/>
    <n v="3"/>
    <n v="1.4166981488477522E-4"/>
  </r>
  <r>
    <x v="2606"/>
    <s v="세법"/>
    <x v="8"/>
    <x v="0"/>
    <n v="2"/>
    <n v="9.4446543256516808E-5"/>
  </r>
  <r>
    <x v="2607"/>
    <s v="세상"/>
    <x v="8"/>
    <x v="0"/>
    <n v="4"/>
    <n v="1.8889308651303362E-4"/>
  </r>
  <r>
    <x v="2608"/>
    <s v="세습"/>
    <x v="8"/>
    <x v="0"/>
    <n v="2"/>
    <n v="9.4446543256516808E-5"/>
  </r>
  <r>
    <x v="2609"/>
    <s v="세요"/>
    <x v="15"/>
    <x v="0"/>
    <n v="1"/>
    <n v="4.7223271628258404E-5"/>
  </r>
  <r>
    <x v="2610"/>
    <s v="세우고"/>
    <x v="7"/>
    <x v="0"/>
    <n v="1"/>
    <n v="4.7223271628258404E-5"/>
  </r>
  <r>
    <x v="2611"/>
    <s v="세우세요"/>
    <x v="7"/>
    <x v="0"/>
    <n v="1"/>
    <n v="4.7223271628258404E-5"/>
  </r>
  <r>
    <x v="2612"/>
    <s v="세월호"/>
    <x v="8"/>
    <x v="0"/>
    <n v="1"/>
    <n v="4.7223271628258404E-5"/>
  </r>
  <r>
    <x v="2613"/>
    <s v="세율"/>
    <x v="8"/>
    <x v="0"/>
    <n v="6"/>
    <n v="2.8333962976955044E-4"/>
  </r>
  <r>
    <x v="2614"/>
    <s v="세이브존"/>
    <x v="8"/>
    <x v="0"/>
    <n v="1"/>
    <n v="4.7223271628258404E-5"/>
  </r>
  <r>
    <x v="2615"/>
    <s v="세제"/>
    <x v="8"/>
    <x v="0"/>
    <n v="2"/>
    <n v="9.4446543256516808E-5"/>
  </r>
  <r>
    <x v="2616"/>
    <s v="세차"/>
    <x v="8"/>
    <x v="0"/>
    <n v="1"/>
    <n v="4.7223271628258404E-5"/>
  </r>
  <r>
    <x v="2617"/>
    <s v="세탁"/>
    <x v="8"/>
    <x v="0"/>
    <n v="1"/>
    <n v="4.7223271628258404E-5"/>
  </r>
  <r>
    <x v="2618"/>
    <s v="섹깔론꺼낸"/>
    <x v="8"/>
    <x v="0"/>
    <n v="1"/>
    <n v="4.7223271628258404E-5"/>
  </r>
  <r>
    <x v="2619"/>
    <s v="센"/>
    <x v="7"/>
    <x v="0"/>
    <n v="2"/>
    <n v="9.4446543256516808E-5"/>
  </r>
  <r>
    <x v="2620"/>
    <s v="센터"/>
    <x v="8"/>
    <x v="0"/>
    <n v="2"/>
    <n v="9.4446543256516808E-5"/>
  </r>
  <r>
    <x v="2621"/>
    <s v="셀"/>
    <x v="8"/>
    <x v="0"/>
    <n v="1"/>
    <n v="4.7223271628258404E-5"/>
  </r>
  <r>
    <x v="2622"/>
    <s v="셀트리온"/>
    <x v="8"/>
    <x v="0"/>
    <n v="1"/>
    <n v="4.7223271628258404E-5"/>
  </r>
  <r>
    <x v="2623"/>
    <s v="셀프"/>
    <x v="8"/>
    <x v="0"/>
    <n v="1"/>
    <n v="4.7223271628258404E-5"/>
  </r>
  <r>
    <x v="2624"/>
    <s v="셈법"/>
    <x v="8"/>
    <x v="0"/>
    <n v="1"/>
    <n v="4.7223271628258404E-5"/>
  </r>
  <r>
    <x v="2625"/>
    <s v="셋톱박스"/>
    <x v="8"/>
    <x v="0"/>
    <n v="1"/>
    <n v="4.7223271628258404E-5"/>
  </r>
  <r>
    <x v="2626"/>
    <s v="션"/>
    <x v="8"/>
    <x v="0"/>
    <n v="1"/>
    <n v="4.7223271628258404E-5"/>
  </r>
  <r>
    <x v="2627"/>
    <s v="셰"/>
    <x v="8"/>
    <x v="0"/>
    <n v="1"/>
    <n v="4.7223271628258404E-5"/>
  </r>
  <r>
    <x v="2628"/>
    <s v="소"/>
    <x v="10"/>
    <x v="0"/>
    <n v="14"/>
    <n v="6.6112580279561767E-4"/>
  </r>
  <r>
    <x v="2629"/>
    <s v="소"/>
    <x v="8"/>
    <x v="0"/>
    <n v="2"/>
    <n v="9.4446543256516808E-5"/>
  </r>
  <r>
    <x v="2630"/>
    <s v="소급"/>
    <x v="8"/>
    <x v="0"/>
    <n v="5"/>
    <n v="2.3611635814129204E-4"/>
  </r>
  <r>
    <x v="2631"/>
    <s v="소득"/>
    <x v="8"/>
    <x v="0"/>
    <n v="22"/>
    <n v="1.038911975821685E-3"/>
  </r>
  <r>
    <x v="2632"/>
    <s v="소득공제"/>
    <x v="8"/>
    <x v="0"/>
    <n v="3"/>
    <n v="1.4166981488477522E-4"/>
  </r>
  <r>
    <x v="2633"/>
    <s v="소득세"/>
    <x v="8"/>
    <x v="0"/>
    <n v="6"/>
    <n v="2.8333962976955044E-4"/>
  </r>
  <r>
    <x v="2634"/>
    <s v="소리"/>
    <x v="8"/>
    <x v="0"/>
    <n v="5"/>
    <n v="2.3611635814129204E-4"/>
  </r>
  <r>
    <x v="2635"/>
    <s v="소멸"/>
    <x v="8"/>
    <x v="0"/>
    <n v="1"/>
    <n v="4.7223271628258404E-5"/>
  </r>
  <r>
    <x v="2636"/>
    <s v="소멸시효"/>
    <x v="8"/>
    <x v="0"/>
    <n v="1"/>
    <n v="4.7223271628258404E-5"/>
  </r>
  <r>
    <x v="2637"/>
    <s v="소모품"/>
    <x v="8"/>
    <x v="0"/>
    <n v="1"/>
    <n v="4.7223271628258404E-5"/>
  </r>
  <r>
    <x v="2638"/>
    <s v="소문"/>
    <x v="8"/>
    <x v="0"/>
    <n v="1"/>
    <n v="4.7223271628258404E-5"/>
  </r>
  <r>
    <x v="2639"/>
    <s v="소비"/>
    <x v="8"/>
    <x v="0"/>
    <n v="3"/>
    <n v="1.4166981488477522E-4"/>
  </r>
  <r>
    <x v="2640"/>
    <s v="소비자"/>
    <x v="8"/>
    <x v="0"/>
    <n v="3"/>
    <n v="1.4166981488477522E-4"/>
  </r>
  <r>
    <x v="2641"/>
    <s v="소상"/>
    <x v="8"/>
    <x v="0"/>
    <n v="13"/>
    <n v="6.1390253116735927E-4"/>
  </r>
  <r>
    <x v="2642"/>
    <s v="소생"/>
    <x v="8"/>
    <x v="0"/>
    <n v="1"/>
    <n v="4.7223271628258404E-5"/>
  </r>
  <r>
    <x v="2643"/>
    <s v="소속"/>
    <x v="8"/>
    <x v="0"/>
    <n v="3"/>
    <n v="1.4166981488477522E-4"/>
  </r>
  <r>
    <x v="2644"/>
    <s v="소수주주"/>
    <x v="8"/>
    <x v="0"/>
    <n v="1"/>
    <n v="4.7223271628258404E-5"/>
  </r>
  <r>
    <x v="2645"/>
    <s v="소액"/>
    <x v="8"/>
    <x v="0"/>
    <n v="17"/>
    <n v="8.0279561768039286E-4"/>
  </r>
  <r>
    <x v="2646"/>
    <s v="소용없는"/>
    <x v="9"/>
    <x v="0"/>
    <n v="1"/>
    <n v="4.7223271628258404E-5"/>
  </r>
  <r>
    <x v="2647"/>
    <s v="소유"/>
    <x v="8"/>
    <x v="0"/>
    <n v="5"/>
    <n v="2.3611635814129204E-4"/>
  </r>
  <r>
    <x v="2648"/>
    <s v="소유권"/>
    <x v="8"/>
    <x v="0"/>
    <n v="1"/>
    <n v="4.7223271628258404E-5"/>
  </r>
  <r>
    <x v="2649"/>
    <s v="소유자"/>
    <x v="8"/>
    <x v="0"/>
    <n v="1"/>
    <n v="4.7223271628258404E-5"/>
  </r>
  <r>
    <x v="2650"/>
    <s v="소의"/>
    <x v="8"/>
    <x v="0"/>
    <n v="1"/>
    <n v="4.7223271628258404E-5"/>
  </r>
  <r>
    <x v="2651"/>
    <s v="소인"/>
    <x v="8"/>
    <x v="0"/>
    <n v="1"/>
    <n v="4.7223271628258404E-5"/>
  </r>
  <r>
    <x v="2652"/>
    <s v="소중한"/>
    <x v="9"/>
    <x v="0"/>
    <n v="1"/>
    <n v="4.7223271628258404E-5"/>
  </r>
  <r>
    <x v="2653"/>
    <s v="속"/>
    <x v="10"/>
    <x v="0"/>
    <n v="3"/>
    <n v="1.4166981488477522E-4"/>
  </r>
  <r>
    <x v="2654"/>
    <s v="속"/>
    <x v="8"/>
    <x v="0"/>
    <n v="2"/>
    <n v="9.4446543256516808E-5"/>
  </r>
  <r>
    <x v="2655"/>
    <s v="속이는"/>
    <x v="7"/>
    <x v="0"/>
    <n v="1"/>
    <n v="4.7223271628258404E-5"/>
  </r>
  <r>
    <x v="2656"/>
    <s v="속일"/>
    <x v="7"/>
    <x v="0"/>
    <n v="1"/>
    <n v="4.7223271628258404E-5"/>
  </r>
  <r>
    <x v="2657"/>
    <s v="속히"/>
    <x v="12"/>
    <x v="0"/>
    <n v="1"/>
    <n v="4.7223271628258404E-5"/>
  </r>
  <r>
    <x v="2658"/>
    <s v="손"/>
    <x v="8"/>
    <x v="0"/>
    <n v="14"/>
    <n v="6.6112580279561767E-4"/>
  </r>
  <r>
    <x v="2659"/>
    <s v="손석희"/>
    <x v="8"/>
    <x v="0"/>
    <n v="1"/>
    <n v="4.7223271628258404E-5"/>
  </r>
  <r>
    <x v="2660"/>
    <s v="손실"/>
    <x v="8"/>
    <x v="0"/>
    <n v="4"/>
    <n v="1.8889308651303362E-4"/>
  </r>
  <r>
    <x v="2661"/>
    <s v="손오공"/>
    <x v="8"/>
    <x v="0"/>
    <n v="1"/>
    <n v="4.7223271628258404E-5"/>
  </r>
  <r>
    <x v="2662"/>
    <s v="손학규"/>
    <x v="8"/>
    <x v="0"/>
    <n v="1"/>
    <n v="4.7223271628258404E-5"/>
  </r>
  <r>
    <x v="2663"/>
    <s v="손해"/>
    <x v="8"/>
    <x v="0"/>
    <n v="4"/>
    <n v="1.8889308651303362E-4"/>
  </r>
  <r>
    <x v="2664"/>
    <s v="손해배상"/>
    <x v="8"/>
    <x v="0"/>
    <n v="2"/>
    <n v="9.4446543256516808E-5"/>
  </r>
  <r>
    <x v="2665"/>
    <s v="솔"/>
    <x v="8"/>
    <x v="0"/>
    <n v="1"/>
    <n v="4.7223271628258404E-5"/>
  </r>
  <r>
    <x v="2666"/>
    <s v="솔직하게"/>
    <x v="9"/>
    <x v="0"/>
    <n v="1"/>
    <n v="4.7223271628258404E-5"/>
  </r>
  <r>
    <x v="2667"/>
    <s v="솔트"/>
    <x v="8"/>
    <x v="0"/>
    <n v="1"/>
    <n v="4.7223271628258404E-5"/>
  </r>
  <r>
    <x v="2668"/>
    <s v="송료"/>
    <x v="8"/>
    <x v="0"/>
    <n v="2"/>
    <n v="9.4446543256516808E-5"/>
  </r>
  <r>
    <x v="2669"/>
    <s v="송전"/>
    <x v="8"/>
    <x v="0"/>
    <n v="1"/>
    <n v="4.7223271628258404E-5"/>
  </r>
  <r>
    <x v="2670"/>
    <s v="송파"/>
    <x v="8"/>
    <x v="0"/>
    <n v="1"/>
    <n v="4.7223271628258404E-5"/>
  </r>
  <r>
    <x v="2671"/>
    <s v="송파구"/>
    <x v="8"/>
    <x v="0"/>
    <n v="1"/>
    <n v="4.7223271628258404E-5"/>
  </r>
  <r>
    <x v="2672"/>
    <s v="송환"/>
    <x v="8"/>
    <x v="0"/>
    <n v="1"/>
    <n v="4.7223271628258404E-5"/>
  </r>
  <r>
    <x v="2673"/>
    <s v="쇠"/>
    <x v="8"/>
    <x v="0"/>
    <n v="1"/>
    <n v="4.7223271628258404E-5"/>
  </r>
  <r>
    <x v="2674"/>
    <s v="쇼부"/>
    <x v="8"/>
    <x v="0"/>
    <n v="1"/>
    <n v="4.7223271628258404E-5"/>
  </r>
  <r>
    <x v="2675"/>
    <s v="쇼핑"/>
    <x v="8"/>
    <x v="0"/>
    <n v="1"/>
    <n v="4.7223271628258404E-5"/>
  </r>
  <r>
    <x v="2676"/>
    <s v="수"/>
    <x v="10"/>
    <x v="0"/>
    <n v="12"/>
    <n v="5.6667925953910088E-4"/>
  </r>
  <r>
    <x v="2677"/>
    <s v="수"/>
    <x v="8"/>
    <x v="0"/>
    <n v="19"/>
    <n v="8.9724216093690966E-4"/>
  </r>
  <r>
    <x v="2678"/>
    <s v="수가"/>
    <x v="8"/>
    <x v="0"/>
    <n v="2"/>
    <n v="9.4446543256516808E-5"/>
  </r>
  <r>
    <x v="2679"/>
    <s v="수급"/>
    <x v="8"/>
    <x v="0"/>
    <n v="2"/>
    <n v="9.4446543256516808E-5"/>
  </r>
  <r>
    <x v="2680"/>
    <s v="수당"/>
    <x v="8"/>
    <x v="0"/>
    <n v="3"/>
    <n v="1.4166981488477522E-4"/>
  </r>
  <r>
    <x v="2681"/>
    <s v="수도권"/>
    <x v="8"/>
    <x v="0"/>
    <n v="5"/>
    <n v="2.3611635814129204E-4"/>
  </r>
  <r>
    <x v="2682"/>
    <s v="수동식"/>
    <x v="8"/>
    <x v="0"/>
    <n v="1"/>
    <n v="4.7223271628258404E-5"/>
  </r>
  <r>
    <x v="2683"/>
    <s v="수렁"/>
    <x v="8"/>
    <x v="0"/>
    <n v="1"/>
    <n v="4.7223271628258404E-5"/>
  </r>
  <r>
    <x v="2684"/>
    <s v="수립"/>
    <x v="8"/>
    <x v="0"/>
    <n v="1"/>
    <n v="4.7223271628258404E-5"/>
  </r>
  <r>
    <x v="2685"/>
    <s v="수많은"/>
    <x v="9"/>
    <x v="0"/>
    <n v="1"/>
    <n v="4.7223271628258404E-5"/>
  </r>
  <r>
    <x v="2686"/>
    <s v="수명"/>
    <x v="8"/>
    <x v="0"/>
    <n v="1"/>
    <n v="4.7223271628258404E-5"/>
  </r>
  <r>
    <x v="2687"/>
    <s v="수백"/>
    <x v="8"/>
    <x v="0"/>
    <n v="1"/>
    <n v="4.7223271628258404E-5"/>
  </r>
  <r>
    <x v="2688"/>
    <s v="수백억"/>
    <x v="10"/>
    <x v="0"/>
    <n v="1"/>
    <n v="4.7223271628258404E-5"/>
  </r>
  <r>
    <x v="2689"/>
    <s v="수사"/>
    <x v="8"/>
    <x v="0"/>
    <n v="25"/>
    <n v="1.1805817907064602E-3"/>
  </r>
  <r>
    <x v="2690"/>
    <s v="수사권"/>
    <x v="8"/>
    <x v="0"/>
    <n v="1"/>
    <n v="4.7223271628258404E-5"/>
  </r>
  <r>
    <x v="2691"/>
    <s v="수상한"/>
    <x v="8"/>
    <x v="0"/>
    <n v="1"/>
    <n v="4.7223271628258404E-5"/>
  </r>
  <r>
    <x v="2692"/>
    <s v="수석"/>
    <x v="8"/>
    <x v="0"/>
    <n v="2"/>
    <n v="9.4446543256516808E-5"/>
  </r>
  <r>
    <x v="2693"/>
    <s v="수소"/>
    <x v="8"/>
    <x v="0"/>
    <n v="1"/>
    <n v="4.7223271628258404E-5"/>
  </r>
  <r>
    <x v="2694"/>
    <s v="수소차"/>
    <x v="8"/>
    <x v="0"/>
    <n v="2"/>
    <n v="9.4446543256516808E-5"/>
  </r>
  <r>
    <x v="2695"/>
    <s v="수수료"/>
    <x v="8"/>
    <x v="0"/>
    <n v="14"/>
    <n v="6.6112580279561767E-4"/>
  </r>
  <r>
    <x v="2696"/>
    <s v="수신"/>
    <x v="8"/>
    <x v="0"/>
    <n v="1"/>
    <n v="4.7223271628258404E-5"/>
  </r>
  <r>
    <x v="2697"/>
    <s v="수신료"/>
    <x v="8"/>
    <x v="0"/>
    <n v="2"/>
    <n v="9.4446543256516808E-5"/>
  </r>
  <r>
    <x v="2698"/>
    <s v="수십만"/>
    <x v="10"/>
    <x v="0"/>
    <n v="1"/>
    <n v="4.7223271628258404E-5"/>
  </r>
  <r>
    <x v="2699"/>
    <s v="수십조"/>
    <x v="10"/>
    <x v="0"/>
    <n v="1"/>
    <n v="4.7223271628258404E-5"/>
  </r>
  <r>
    <x v="2700"/>
    <s v="수요"/>
    <x v="8"/>
    <x v="0"/>
    <n v="2"/>
    <n v="9.4446543256516808E-5"/>
  </r>
  <r>
    <x v="2701"/>
    <s v="수원"/>
    <x v="8"/>
    <x v="0"/>
    <n v="1"/>
    <n v="4.7223271628258404E-5"/>
  </r>
  <r>
    <x v="2702"/>
    <s v="수의"/>
    <x v="8"/>
    <x v="0"/>
    <n v="1"/>
    <n v="4.7223271628258404E-5"/>
  </r>
  <r>
    <x v="2703"/>
    <s v="수익"/>
    <x v="8"/>
    <x v="0"/>
    <n v="9"/>
    <n v="4.2500944465432563E-4"/>
  </r>
  <r>
    <x v="2704"/>
    <s v="수익률"/>
    <x v="8"/>
    <x v="0"/>
    <n v="1"/>
    <n v="4.7223271628258404E-5"/>
  </r>
  <r>
    <x v="2705"/>
    <s v="수입"/>
    <x v="8"/>
    <x v="0"/>
    <n v="3"/>
    <n v="1.4166981488477522E-4"/>
  </r>
  <r>
    <x v="2706"/>
    <s v="수저"/>
    <x v="8"/>
    <x v="0"/>
    <n v="1"/>
    <n v="4.7223271628258404E-5"/>
  </r>
  <r>
    <x v="2707"/>
    <s v="수정"/>
    <x v="8"/>
    <x v="0"/>
    <n v="3"/>
    <n v="1.4166981488477522E-4"/>
  </r>
  <r>
    <x v="2708"/>
    <s v="수조"/>
    <x v="10"/>
    <x v="0"/>
    <n v="2"/>
    <n v="9.4446543256516808E-5"/>
  </r>
  <r>
    <x v="2709"/>
    <s v="수주"/>
    <x v="8"/>
    <x v="0"/>
    <n v="2"/>
    <n v="9.4446543256516808E-5"/>
  </r>
  <r>
    <x v="2710"/>
    <s v="수준"/>
    <x v="8"/>
    <x v="0"/>
    <n v="6"/>
    <n v="2.8333962976955044E-4"/>
  </r>
  <r>
    <x v="2711"/>
    <s v="수집"/>
    <x v="8"/>
    <x v="0"/>
    <n v="1"/>
    <n v="4.7223271628258404E-5"/>
  </r>
  <r>
    <x v="2712"/>
    <s v="수천"/>
    <x v="10"/>
    <x v="0"/>
    <n v="1"/>
    <n v="4.7223271628258404E-5"/>
  </r>
  <r>
    <x v="2713"/>
    <s v="수천억"/>
    <x v="10"/>
    <x v="0"/>
    <n v="2"/>
    <n v="9.4446543256516808E-5"/>
  </r>
  <r>
    <x v="2714"/>
    <s v="수출"/>
    <x v="8"/>
    <x v="0"/>
    <n v="2"/>
    <n v="9.4446543256516808E-5"/>
  </r>
  <r>
    <x v="2715"/>
    <s v="수치"/>
    <x v="8"/>
    <x v="0"/>
    <n v="1"/>
    <n v="4.7223271628258404E-5"/>
  </r>
  <r>
    <x v="2716"/>
    <s v="수학여행"/>
    <x v="8"/>
    <x v="0"/>
    <n v="1"/>
    <n v="4.7223271628258404E-5"/>
  </r>
  <r>
    <x v="2717"/>
    <s v="숙련"/>
    <x v="8"/>
    <x v="0"/>
    <n v="1"/>
    <n v="4.7223271628258404E-5"/>
  </r>
  <r>
    <x v="2718"/>
    <s v="숙박"/>
    <x v="8"/>
    <x v="0"/>
    <n v="1"/>
    <n v="4.7223271628258404E-5"/>
  </r>
  <r>
    <x v="2719"/>
    <s v="숙박업"/>
    <x v="8"/>
    <x v="0"/>
    <n v="1"/>
    <n v="4.7223271628258404E-5"/>
  </r>
  <r>
    <x v="2720"/>
    <s v="순"/>
    <x v="10"/>
    <x v="0"/>
    <n v="1"/>
    <n v="4.7223271628258404E-5"/>
  </r>
  <r>
    <x v="2721"/>
    <s v="순"/>
    <x v="8"/>
    <x v="0"/>
    <n v="1"/>
    <n v="4.7223271628258404E-5"/>
  </r>
  <r>
    <x v="2722"/>
    <s v="순기"/>
    <x v="8"/>
    <x v="0"/>
    <n v="1"/>
    <n v="4.7223271628258404E-5"/>
  </r>
  <r>
    <x v="2723"/>
    <s v="순수"/>
    <x v="8"/>
    <x v="0"/>
    <n v="1"/>
    <n v="4.7223271628258404E-5"/>
  </r>
  <r>
    <x v="2724"/>
    <s v="순위"/>
    <x v="8"/>
    <x v="0"/>
    <n v="2"/>
    <n v="9.4446543256516808E-5"/>
  </r>
  <r>
    <x v="2725"/>
    <s v="순이익"/>
    <x v="8"/>
    <x v="0"/>
    <n v="1"/>
    <n v="4.7223271628258404E-5"/>
  </r>
  <r>
    <x v="2726"/>
    <s v="순직"/>
    <x v="8"/>
    <x v="0"/>
    <n v="3"/>
    <n v="1.4166981488477522E-4"/>
  </r>
  <r>
    <x v="2727"/>
    <s v="순회"/>
    <x v="8"/>
    <x v="0"/>
    <n v="1"/>
    <n v="4.7223271628258404E-5"/>
  </r>
  <r>
    <x v="2728"/>
    <s v="술"/>
    <x v="8"/>
    <x v="0"/>
    <n v="4"/>
    <n v="1.8889308651303362E-4"/>
  </r>
  <r>
    <x v="2729"/>
    <s v="술값"/>
    <x v="8"/>
    <x v="0"/>
    <n v="1"/>
    <n v="4.7223271628258404E-5"/>
  </r>
  <r>
    <x v="2730"/>
    <s v="숨쉬기"/>
    <x v="8"/>
    <x v="0"/>
    <n v="1"/>
    <n v="4.7223271628258404E-5"/>
  </r>
  <r>
    <x v="2731"/>
    <s v="숨은"/>
    <x v="7"/>
    <x v="0"/>
    <n v="2"/>
    <n v="9.4446543256516808E-5"/>
  </r>
  <r>
    <x v="2732"/>
    <s v="숨은거냐"/>
    <x v="7"/>
    <x v="0"/>
    <n v="1"/>
    <n v="4.7223271628258404E-5"/>
  </r>
  <r>
    <x v="2733"/>
    <s v="숫자"/>
    <x v="8"/>
    <x v="0"/>
    <n v="1"/>
    <n v="4.7223271628258404E-5"/>
  </r>
  <r>
    <x v="2734"/>
    <s v="쉬운"/>
    <x v="9"/>
    <x v="0"/>
    <n v="1"/>
    <n v="4.7223271628258404E-5"/>
  </r>
  <r>
    <x v="2735"/>
    <s v="쉽게"/>
    <x v="7"/>
    <x v="0"/>
    <n v="1"/>
    <n v="4.7223271628258404E-5"/>
  </r>
  <r>
    <x v="2736"/>
    <s v="슈퍼"/>
    <x v="8"/>
    <x v="0"/>
    <n v="1"/>
    <n v="4.7223271628258404E-5"/>
  </r>
  <r>
    <x v="2737"/>
    <s v="스"/>
    <x v="8"/>
    <x v="0"/>
    <n v="1"/>
    <n v="4.7223271628258404E-5"/>
  </r>
  <r>
    <x v="2738"/>
    <s v="스님"/>
    <x v="8"/>
    <x v="0"/>
    <n v="1"/>
    <n v="4.7223271628258404E-5"/>
  </r>
  <r>
    <x v="2739"/>
    <s v="스럽다"/>
    <x v="9"/>
    <x v="0"/>
    <n v="1"/>
    <n v="4.7223271628258404E-5"/>
  </r>
  <r>
    <x v="2740"/>
    <s v="스럽습니다"/>
    <x v="9"/>
    <x v="0"/>
    <n v="1"/>
    <n v="4.7223271628258404E-5"/>
  </r>
  <r>
    <x v="2741"/>
    <s v="스스로"/>
    <x v="8"/>
    <x v="0"/>
    <n v="1"/>
    <n v="4.7223271628258404E-5"/>
  </r>
  <r>
    <x v="2742"/>
    <s v="스시"/>
    <x v="8"/>
    <x v="0"/>
    <n v="1"/>
    <n v="4.7223271628258404E-5"/>
  </r>
  <r>
    <x v="2743"/>
    <s v="스와프"/>
    <x v="8"/>
    <x v="0"/>
    <n v="1"/>
    <n v="4.7223271628258404E-5"/>
  </r>
  <r>
    <x v="2744"/>
    <s v="스크린"/>
    <x v="8"/>
    <x v="0"/>
    <n v="1"/>
    <n v="4.7223271628258404E-5"/>
  </r>
  <r>
    <x v="2745"/>
    <s v="스타"/>
    <x v="8"/>
    <x v="0"/>
    <n v="1"/>
    <n v="4.7223271628258404E-5"/>
  </r>
  <r>
    <x v="2746"/>
    <s v="스튜어드"/>
    <x v="8"/>
    <x v="0"/>
    <n v="2"/>
    <n v="9.4446543256516808E-5"/>
  </r>
  <r>
    <x v="2747"/>
    <s v="스포츠"/>
    <x v="8"/>
    <x v="0"/>
    <n v="1"/>
    <n v="4.7223271628258404E-5"/>
  </r>
  <r>
    <x v="2748"/>
    <s v="슬픔"/>
    <x v="8"/>
    <x v="0"/>
    <n v="1"/>
    <n v="4.7223271628258404E-5"/>
  </r>
  <r>
    <x v="2749"/>
    <s v="승"/>
    <x v="8"/>
    <x v="0"/>
    <n v="1"/>
    <n v="4.7223271628258404E-5"/>
  </r>
  <r>
    <x v="2750"/>
    <s v="승계"/>
    <x v="8"/>
    <x v="0"/>
    <n v="2"/>
    <n v="9.4446543256516808E-5"/>
  </r>
  <r>
    <x v="2751"/>
    <s v="승리"/>
    <x v="8"/>
    <x v="0"/>
    <n v="2"/>
    <n v="9.4446543256516808E-5"/>
  </r>
  <r>
    <x v="2752"/>
    <s v="승인"/>
    <x v="8"/>
    <x v="0"/>
    <n v="1"/>
    <n v="4.7223271628258404E-5"/>
  </r>
  <r>
    <x v="2753"/>
    <s v="승진"/>
    <x v="8"/>
    <x v="0"/>
    <n v="1"/>
    <n v="4.7223271628258404E-5"/>
  </r>
  <r>
    <x v="2754"/>
    <s v="시"/>
    <x v="10"/>
    <x v="0"/>
    <n v="8"/>
    <n v="3.7778617302606723E-4"/>
  </r>
  <r>
    <x v="2755"/>
    <s v="시"/>
    <x v="8"/>
    <x v="0"/>
    <n v="16"/>
    <n v="7.5557234605213447E-4"/>
  </r>
  <r>
    <x v="2756"/>
    <s v="시가"/>
    <x v="8"/>
    <x v="0"/>
    <n v="1"/>
    <n v="4.7223271628258404E-5"/>
  </r>
  <r>
    <x v="2757"/>
    <s v="시가총액"/>
    <x v="8"/>
    <x v="0"/>
    <n v="1"/>
    <n v="4.7223271628258404E-5"/>
  </r>
  <r>
    <x v="2758"/>
    <s v="시간"/>
    <x v="8"/>
    <x v="0"/>
    <n v="3"/>
    <n v="1.4166981488477522E-4"/>
  </r>
  <r>
    <x v="2759"/>
    <s v="시국"/>
    <x v="8"/>
    <x v="0"/>
    <n v="3"/>
    <n v="1.4166981488477522E-4"/>
  </r>
  <r>
    <x v="2760"/>
    <s v="시급"/>
    <x v="8"/>
    <x v="0"/>
    <n v="5"/>
    <n v="2.3611635814129204E-4"/>
  </r>
  <r>
    <x v="2761"/>
    <s v="시급합니다"/>
    <x v="9"/>
    <x v="0"/>
    <n v="1"/>
    <n v="4.7223271628258404E-5"/>
  </r>
  <r>
    <x v="2762"/>
    <s v="시급해"/>
    <x v="9"/>
    <x v="0"/>
    <n v="1"/>
    <n v="4.7223271628258404E-5"/>
  </r>
  <r>
    <x v="2763"/>
    <s v="시급히"/>
    <x v="9"/>
    <x v="0"/>
    <n v="1"/>
    <n v="4.7223271628258404E-5"/>
  </r>
  <r>
    <x v="2764"/>
    <s v="시기"/>
    <x v="8"/>
    <x v="0"/>
    <n v="13"/>
    <n v="6.1390253116735927E-4"/>
  </r>
  <r>
    <x v="2765"/>
    <s v="시끄러운"/>
    <x v="9"/>
    <x v="0"/>
    <n v="1"/>
    <n v="4.7223271628258404E-5"/>
  </r>
  <r>
    <x v="2766"/>
    <s v="시내버스"/>
    <x v="8"/>
    <x v="0"/>
    <n v="1"/>
    <n v="4.7223271628258404E-5"/>
  </r>
  <r>
    <x v="2767"/>
    <s v="시대"/>
    <x v="8"/>
    <x v="0"/>
    <n v="1"/>
    <n v="4.7223271628258404E-5"/>
  </r>
  <r>
    <x v="2768"/>
    <s v="시민"/>
    <x v="8"/>
    <x v="0"/>
    <n v="3"/>
    <n v="1.4166981488477522E-4"/>
  </r>
  <r>
    <x v="2769"/>
    <s v="시민단체"/>
    <x v="8"/>
    <x v="0"/>
    <n v="1"/>
    <n v="4.7223271628258404E-5"/>
  </r>
  <r>
    <x v="2770"/>
    <s v="시설"/>
    <x v="8"/>
    <x v="0"/>
    <n v="1"/>
    <n v="4.7223271628258404E-5"/>
  </r>
  <r>
    <x v="2771"/>
    <s v="시스템"/>
    <x v="8"/>
    <x v="0"/>
    <n v="4"/>
    <n v="1.8889308651303362E-4"/>
  </r>
  <r>
    <x v="2772"/>
    <s v="시아"/>
    <x v="8"/>
    <x v="0"/>
    <n v="1"/>
    <n v="4.7223271628258404E-5"/>
  </r>
  <r>
    <x v="2773"/>
    <s v="시오"/>
    <x v="8"/>
    <x v="0"/>
    <n v="15"/>
    <n v="7.0834907442387607E-4"/>
  </r>
  <r>
    <x v="2774"/>
    <s v="시작"/>
    <x v="8"/>
    <x v="0"/>
    <n v="2"/>
    <n v="9.4446543256516808E-5"/>
  </r>
  <r>
    <x v="2775"/>
    <s v="시장"/>
    <x v="8"/>
    <x v="0"/>
    <n v="21"/>
    <n v="9.9168870419342656E-4"/>
  </r>
  <r>
    <x v="2776"/>
    <s v="시장경제"/>
    <x v="8"/>
    <x v="0"/>
    <n v="1"/>
    <n v="4.7223271628258404E-5"/>
  </r>
  <r>
    <x v="2777"/>
    <s v="시절"/>
    <x v="8"/>
    <x v="0"/>
    <n v="10"/>
    <n v="4.7223271628258408E-4"/>
  </r>
  <r>
    <x v="2778"/>
    <s v="시점"/>
    <x v="8"/>
    <x v="0"/>
    <n v="1"/>
    <n v="4.7223271628258404E-5"/>
  </r>
  <r>
    <x v="2779"/>
    <s v="시정"/>
    <x v="8"/>
    <x v="0"/>
    <n v="3"/>
    <n v="1.4166981488477522E-4"/>
  </r>
  <r>
    <x v="2780"/>
    <s v="시중"/>
    <x v="8"/>
    <x v="0"/>
    <n v="4"/>
    <n v="1.8889308651303362E-4"/>
  </r>
  <r>
    <x v="2781"/>
    <s v="시청"/>
    <x v="8"/>
    <x v="0"/>
    <n v="1"/>
    <n v="4.7223271628258404E-5"/>
  </r>
  <r>
    <x v="2782"/>
    <s v="시켜"/>
    <x v="7"/>
    <x v="0"/>
    <n v="8"/>
    <n v="3.7778617302606723E-4"/>
  </r>
  <r>
    <x v="2783"/>
    <s v="시켜라"/>
    <x v="7"/>
    <x v="0"/>
    <n v="2"/>
    <n v="9.4446543256516808E-5"/>
  </r>
  <r>
    <x v="2784"/>
    <s v="시켜서"/>
    <x v="7"/>
    <x v="0"/>
    <n v="1"/>
    <n v="4.7223271628258404E-5"/>
  </r>
  <r>
    <x v="2785"/>
    <s v="시켜야"/>
    <x v="7"/>
    <x v="0"/>
    <n v="3"/>
    <n v="1.4166981488477522E-4"/>
  </r>
  <r>
    <x v="2786"/>
    <s v="시켜요"/>
    <x v="7"/>
    <x v="0"/>
    <n v="1"/>
    <n v="4.7223271628258404E-5"/>
  </r>
  <r>
    <x v="2787"/>
    <s v="시켜주세요"/>
    <x v="7"/>
    <x v="0"/>
    <n v="8"/>
    <n v="3.7778617302606723E-4"/>
  </r>
  <r>
    <x v="2788"/>
    <s v="시켜주십시요"/>
    <x v="7"/>
    <x v="0"/>
    <n v="1"/>
    <n v="4.7223271628258404E-5"/>
  </r>
  <r>
    <x v="2789"/>
    <s v="시키게"/>
    <x v="7"/>
    <x v="0"/>
    <n v="1"/>
    <n v="4.7223271628258404E-5"/>
  </r>
  <r>
    <x v="2790"/>
    <s v="시키고"/>
    <x v="7"/>
    <x v="0"/>
    <n v="4"/>
    <n v="1.8889308651303362E-4"/>
  </r>
  <r>
    <x v="2791"/>
    <s v="시키기"/>
    <x v="7"/>
    <x v="0"/>
    <n v="1"/>
    <n v="4.7223271628258404E-5"/>
  </r>
  <r>
    <x v="2792"/>
    <s v="시키는"/>
    <x v="7"/>
    <x v="0"/>
    <n v="1"/>
    <n v="4.7223271628258404E-5"/>
  </r>
  <r>
    <x v="2793"/>
    <s v="시키려는"/>
    <x v="7"/>
    <x v="0"/>
    <n v="1"/>
    <n v="4.7223271628258404E-5"/>
  </r>
  <r>
    <x v="2794"/>
    <s v="시키자"/>
    <x v="7"/>
    <x v="0"/>
    <n v="1"/>
    <n v="4.7223271628258404E-5"/>
  </r>
  <r>
    <x v="2795"/>
    <s v="시킨"/>
    <x v="7"/>
    <x v="0"/>
    <n v="7"/>
    <n v="3.3056290139780884E-4"/>
  </r>
  <r>
    <x v="2796"/>
    <s v="시킨다던말"/>
    <x v="7"/>
    <x v="0"/>
    <n v="1"/>
    <n v="4.7223271628258404E-5"/>
  </r>
  <r>
    <x v="2797"/>
    <s v="시티"/>
    <x v="8"/>
    <x v="0"/>
    <n v="1"/>
    <n v="4.7223271628258404E-5"/>
  </r>
  <r>
    <x v="2798"/>
    <s v="시판"/>
    <x v="8"/>
    <x v="0"/>
    <n v="1"/>
    <n v="4.7223271628258404E-5"/>
  </r>
  <r>
    <x v="2799"/>
    <s v="시행"/>
    <x v="8"/>
    <x v="0"/>
    <n v="12"/>
    <n v="5.6667925953910088E-4"/>
  </r>
  <r>
    <x v="2800"/>
    <s v="식"/>
    <x v="8"/>
    <x v="0"/>
    <n v="1"/>
    <n v="4.7223271628258404E-5"/>
  </r>
  <r>
    <x v="2801"/>
    <s v="식"/>
    <x v="11"/>
    <x v="0"/>
    <n v="1"/>
    <n v="4.7223271628258404E-5"/>
  </r>
  <r>
    <x v="2802"/>
    <s v="식당"/>
    <x v="8"/>
    <x v="0"/>
    <n v="1"/>
    <n v="4.7223271628258404E-5"/>
  </r>
  <r>
    <x v="2803"/>
    <s v="식대"/>
    <x v="8"/>
    <x v="0"/>
    <n v="1"/>
    <n v="4.7223271628258404E-5"/>
  </r>
  <r>
    <x v="2804"/>
    <s v="식사"/>
    <x v="8"/>
    <x v="0"/>
    <n v="1"/>
    <n v="4.7223271628258404E-5"/>
  </r>
  <r>
    <x v="2805"/>
    <s v="식약처"/>
    <x v="8"/>
    <x v="0"/>
    <n v="1"/>
    <n v="4.7223271628258404E-5"/>
  </r>
  <r>
    <x v="2806"/>
    <s v="식약청"/>
    <x v="8"/>
    <x v="0"/>
    <n v="2"/>
    <n v="9.4446543256516808E-5"/>
  </r>
  <r>
    <x v="2807"/>
    <s v="식육"/>
    <x v="8"/>
    <x v="0"/>
    <n v="1"/>
    <n v="4.7223271628258404E-5"/>
  </r>
  <r>
    <x v="2808"/>
    <s v="식품"/>
    <x v="8"/>
    <x v="0"/>
    <n v="2"/>
    <n v="9.4446543256516808E-5"/>
  </r>
  <r>
    <x v="2809"/>
    <s v="신"/>
    <x v="10"/>
    <x v="0"/>
    <n v="11"/>
    <n v="5.1945598791084248E-4"/>
  </r>
  <r>
    <x v="2810"/>
    <s v="신경"/>
    <x v="8"/>
    <x v="0"/>
    <n v="1"/>
    <n v="4.7223271628258404E-5"/>
  </r>
  <r>
    <x v="2811"/>
    <s v="신고"/>
    <x v="8"/>
    <x v="0"/>
    <n v="5"/>
    <n v="2.3611635814129204E-4"/>
  </r>
  <r>
    <x v="2812"/>
    <s v="신규"/>
    <x v="8"/>
    <x v="0"/>
    <n v="1"/>
    <n v="4.7223271628258404E-5"/>
  </r>
  <r>
    <x v="2813"/>
    <s v="신대방역"/>
    <x v="8"/>
    <x v="0"/>
    <n v="1"/>
    <n v="4.7223271628258404E-5"/>
  </r>
  <r>
    <x v="2814"/>
    <s v="신도시"/>
    <x v="8"/>
    <x v="0"/>
    <n v="2"/>
    <n v="9.4446543256516808E-5"/>
  </r>
  <r>
    <x v="2815"/>
    <s v="신라"/>
    <x v="8"/>
    <x v="0"/>
    <n v="4"/>
    <n v="1.8889308651303362E-4"/>
  </r>
  <r>
    <x v="2816"/>
    <s v="신뢰"/>
    <x v="8"/>
    <x v="0"/>
    <n v="1"/>
    <n v="4.7223271628258404E-5"/>
  </r>
  <r>
    <x v="2817"/>
    <s v="신변"/>
    <x v="8"/>
    <x v="0"/>
    <n v="1"/>
    <n v="4.7223271628258404E-5"/>
  </r>
  <r>
    <x v="2818"/>
    <s v="신분"/>
    <x v="8"/>
    <x v="0"/>
    <n v="1"/>
    <n v="4.7223271628258404E-5"/>
  </r>
  <r>
    <x v="2819"/>
    <s v="신설"/>
    <x v="8"/>
    <x v="0"/>
    <n v="4"/>
    <n v="1.8889308651303362E-4"/>
  </r>
  <r>
    <x v="2820"/>
    <s v="신세계"/>
    <x v="8"/>
    <x v="0"/>
    <n v="1"/>
    <n v="4.7223271628258404E-5"/>
  </r>
  <r>
    <x v="2821"/>
    <s v="신속"/>
    <x v="8"/>
    <x v="0"/>
    <n v="1"/>
    <n v="4.7223271628258404E-5"/>
  </r>
  <r>
    <x v="2822"/>
    <s v="신용"/>
    <x v="8"/>
    <x v="0"/>
    <n v="8"/>
    <n v="3.7778617302606723E-4"/>
  </r>
  <r>
    <x v="2823"/>
    <s v="신용등급"/>
    <x v="8"/>
    <x v="0"/>
    <n v="6"/>
    <n v="2.8333962976955044E-4"/>
  </r>
  <r>
    <x v="2824"/>
    <s v="신용정보"/>
    <x v="8"/>
    <x v="0"/>
    <n v="1"/>
    <n v="4.7223271628258404E-5"/>
  </r>
  <r>
    <x v="2825"/>
    <s v="신용카드"/>
    <x v="8"/>
    <x v="0"/>
    <n v="5"/>
    <n v="2.3611635814129204E-4"/>
  </r>
  <r>
    <x v="2826"/>
    <s v="신은"/>
    <x v="7"/>
    <x v="0"/>
    <n v="1"/>
    <n v="4.7223271628258404E-5"/>
  </r>
  <r>
    <x v="2827"/>
    <s v="신음"/>
    <x v="8"/>
    <x v="0"/>
    <n v="1"/>
    <n v="4.7223271628258404E-5"/>
  </r>
  <r>
    <x v="2828"/>
    <s v="신의성실"/>
    <x v="8"/>
    <x v="0"/>
    <n v="1"/>
    <n v="4.7223271628258404E-5"/>
  </r>
  <r>
    <x v="2829"/>
    <s v="신입생"/>
    <x v="8"/>
    <x v="0"/>
    <n v="1"/>
    <n v="4.7223271628258404E-5"/>
  </r>
  <r>
    <x v="2830"/>
    <s v="신재민"/>
    <x v="8"/>
    <x v="0"/>
    <n v="1"/>
    <n v="4.7223271628258404E-5"/>
  </r>
  <r>
    <x v="2831"/>
    <s v="신정"/>
    <x v="8"/>
    <x v="0"/>
    <n v="1"/>
    <n v="4.7223271628258404E-5"/>
  </r>
  <r>
    <x v="2832"/>
    <s v="신종"/>
    <x v="8"/>
    <x v="0"/>
    <n v="1"/>
    <n v="4.7223271628258404E-5"/>
  </r>
  <r>
    <x v="2833"/>
    <s v="신청"/>
    <x v="8"/>
    <x v="0"/>
    <n v="5"/>
    <n v="2.3611635814129204E-4"/>
  </r>
  <r>
    <x v="2834"/>
    <s v="신탁"/>
    <x v="8"/>
    <x v="0"/>
    <n v="4"/>
    <n v="1.8889308651303362E-4"/>
  </r>
  <r>
    <x v="2835"/>
    <s v="신품"/>
    <x v="8"/>
    <x v="0"/>
    <n v="1"/>
    <n v="4.7223271628258404E-5"/>
  </r>
  <r>
    <x v="2836"/>
    <s v="신한은행"/>
    <x v="8"/>
    <x v="0"/>
    <n v="1"/>
    <n v="4.7223271628258404E-5"/>
  </r>
  <r>
    <x v="2837"/>
    <s v="실"/>
    <x v="8"/>
    <x v="0"/>
    <n v="6"/>
    <n v="2.8333962976955044E-4"/>
  </r>
  <r>
    <x v="2838"/>
    <s v="실명"/>
    <x v="8"/>
    <x v="0"/>
    <n v="3"/>
    <n v="1.4166981488477522E-4"/>
  </r>
  <r>
    <x v="2839"/>
    <s v="실세"/>
    <x v="8"/>
    <x v="0"/>
    <n v="1"/>
    <n v="4.7223271628258404E-5"/>
  </r>
  <r>
    <x v="2840"/>
    <s v="실수"/>
    <x v="8"/>
    <x v="0"/>
    <n v="1"/>
    <n v="4.7223271628258404E-5"/>
  </r>
  <r>
    <x v="2841"/>
    <s v="실시"/>
    <x v="8"/>
    <x v="0"/>
    <n v="6"/>
    <n v="2.8333962976955044E-4"/>
  </r>
  <r>
    <x v="2842"/>
    <s v="실어"/>
    <x v="8"/>
    <x v="0"/>
    <n v="2"/>
    <n v="9.4446543256516808E-5"/>
  </r>
  <r>
    <x v="2843"/>
    <s v="실업률"/>
    <x v="8"/>
    <x v="0"/>
    <n v="1"/>
    <n v="4.7223271628258404E-5"/>
  </r>
  <r>
    <x v="2844"/>
    <s v="실업자"/>
    <x v="8"/>
    <x v="0"/>
    <n v="3"/>
    <n v="1.4166981488477522E-4"/>
  </r>
  <r>
    <x v="2845"/>
    <s v="실장"/>
    <x v="8"/>
    <x v="0"/>
    <n v="1"/>
    <n v="4.7223271628258404E-5"/>
  </r>
  <r>
    <x v="2846"/>
    <s v="실제"/>
    <x v="8"/>
    <x v="0"/>
    <n v="3"/>
    <n v="1.4166981488477522E-4"/>
  </r>
  <r>
    <x v="2847"/>
    <s v="실종"/>
    <x v="8"/>
    <x v="0"/>
    <n v="1"/>
    <n v="4.7223271628258404E-5"/>
  </r>
  <r>
    <x v="2848"/>
    <s v="실질"/>
    <x v="8"/>
    <x v="0"/>
    <n v="3"/>
    <n v="1.4166981488477522E-4"/>
  </r>
  <r>
    <x v="2849"/>
    <s v="실태"/>
    <x v="8"/>
    <x v="0"/>
    <n v="3"/>
    <n v="1.4166981488477522E-4"/>
  </r>
  <r>
    <x v="2850"/>
    <s v="실토"/>
    <x v="8"/>
    <x v="0"/>
    <n v="1"/>
    <n v="4.7223271628258404E-5"/>
  </r>
  <r>
    <x v="2851"/>
    <s v="실패"/>
    <x v="8"/>
    <x v="0"/>
    <n v="2"/>
    <n v="9.4446543256516808E-5"/>
  </r>
  <r>
    <x v="2852"/>
    <s v="실패한"/>
    <x v="9"/>
    <x v="0"/>
    <n v="1"/>
    <n v="4.7223271628258404E-5"/>
  </r>
  <r>
    <x v="2853"/>
    <s v="실화"/>
    <x v="8"/>
    <x v="0"/>
    <n v="1"/>
    <n v="4.7223271628258404E-5"/>
  </r>
  <r>
    <x v="2854"/>
    <s v="싫어요"/>
    <x v="9"/>
    <x v="0"/>
    <n v="1"/>
    <n v="4.7223271628258404E-5"/>
  </r>
  <r>
    <x v="2855"/>
    <s v="심"/>
    <x v="8"/>
    <x v="0"/>
    <n v="4"/>
    <n v="1.8889308651303362E-4"/>
  </r>
  <r>
    <x v="2856"/>
    <s v="심각하다"/>
    <x v="9"/>
    <x v="0"/>
    <n v="1"/>
    <n v="4.7223271628258404E-5"/>
  </r>
  <r>
    <x v="2857"/>
    <s v="심각한"/>
    <x v="9"/>
    <x v="0"/>
    <n v="2"/>
    <n v="9.4446543256516808E-5"/>
  </r>
  <r>
    <x v="2858"/>
    <s v="심사"/>
    <x v="8"/>
    <x v="0"/>
    <n v="4"/>
    <n v="1.8889308651303362E-4"/>
  </r>
  <r>
    <x v="2859"/>
    <s v="심위"/>
    <x v="8"/>
    <x v="0"/>
    <n v="1"/>
    <n v="4.7223271628258404E-5"/>
  </r>
  <r>
    <x v="2860"/>
    <s v="심정"/>
    <x v="8"/>
    <x v="0"/>
    <n v="2"/>
    <n v="9.4446543256516808E-5"/>
  </r>
  <r>
    <x v="2861"/>
    <s v="심판"/>
    <x v="8"/>
    <x v="0"/>
    <n v="3"/>
    <n v="1.4166981488477522E-4"/>
  </r>
  <r>
    <x v="2862"/>
    <s v="심하다"/>
    <x v="9"/>
    <x v="0"/>
    <n v="1"/>
    <n v="4.7223271628258404E-5"/>
  </r>
  <r>
    <x v="2863"/>
    <s v="십"/>
    <x v="10"/>
    <x v="0"/>
    <n v="16"/>
    <n v="7.5557234605213447E-4"/>
  </r>
  <r>
    <x v="2864"/>
    <s v="십"/>
    <x v="11"/>
    <x v="0"/>
    <n v="2"/>
    <n v="9.4446543256516808E-5"/>
  </r>
  <r>
    <x v="2865"/>
    <s v="십만"/>
    <x v="8"/>
    <x v="0"/>
    <n v="1"/>
    <n v="4.7223271628258404E-5"/>
  </r>
  <r>
    <x v="2866"/>
    <s v="싱가폴"/>
    <x v="8"/>
    <x v="0"/>
    <n v="2"/>
    <n v="9.4446543256516808E-5"/>
  </r>
  <r>
    <x v="2867"/>
    <s v="싶내요"/>
    <x v="7"/>
    <x v="0"/>
    <n v="1"/>
    <n v="4.7223271628258404E-5"/>
  </r>
  <r>
    <x v="2868"/>
    <s v="싶다"/>
    <x v="7"/>
    <x v="0"/>
    <n v="1"/>
    <n v="4.7223271628258404E-5"/>
  </r>
  <r>
    <x v="2869"/>
    <s v="싶습니다"/>
    <x v="7"/>
    <x v="0"/>
    <n v="1"/>
    <n v="4.7223271628258404E-5"/>
  </r>
  <r>
    <x v="2870"/>
    <s v="싶은"/>
    <x v="7"/>
    <x v="0"/>
    <n v="1"/>
    <n v="4.7223271628258404E-5"/>
  </r>
  <r>
    <x v="2871"/>
    <s v="싹"/>
    <x v="8"/>
    <x v="0"/>
    <n v="1"/>
    <n v="4.7223271628258404E-5"/>
  </r>
  <r>
    <x v="2872"/>
    <s v="싼"/>
    <x v="7"/>
    <x v="0"/>
    <n v="2"/>
    <n v="9.4446543256516808E-5"/>
  </r>
  <r>
    <x v="2873"/>
    <s v="싼값"/>
    <x v="8"/>
    <x v="0"/>
    <n v="3"/>
    <n v="1.4166981488477522E-4"/>
  </r>
  <r>
    <x v="2874"/>
    <s v="쌓인"/>
    <x v="7"/>
    <x v="0"/>
    <n v="1"/>
    <n v="4.7223271628258404E-5"/>
  </r>
  <r>
    <x v="2875"/>
    <s v="쌔"/>
    <x v="8"/>
    <x v="0"/>
    <n v="1"/>
    <n v="4.7223271628258404E-5"/>
  </r>
  <r>
    <x v="2876"/>
    <s v="썩어"/>
    <x v="7"/>
    <x v="0"/>
    <n v="1"/>
    <n v="4.7223271628258404E-5"/>
  </r>
  <r>
    <x v="2877"/>
    <s v="썩었다고"/>
    <x v="7"/>
    <x v="0"/>
    <n v="1"/>
    <n v="4.7223271628258404E-5"/>
  </r>
  <r>
    <x v="2878"/>
    <s v="썩을"/>
    <x v="10"/>
    <x v="0"/>
    <n v="2"/>
    <n v="9.4446543256516808E-5"/>
  </r>
  <r>
    <x v="2879"/>
    <s v="썼어요"/>
    <x v="7"/>
    <x v="0"/>
    <n v="1"/>
    <n v="4.7223271628258404E-5"/>
  </r>
  <r>
    <x v="2880"/>
    <s v="쓰게"/>
    <x v="7"/>
    <x v="0"/>
    <n v="1"/>
    <n v="4.7223271628258404E-5"/>
  </r>
  <r>
    <x v="2881"/>
    <s v="쓰고"/>
    <x v="7"/>
    <x v="0"/>
    <n v="2"/>
    <n v="9.4446543256516808E-5"/>
  </r>
  <r>
    <x v="2882"/>
    <s v="쓰레기"/>
    <x v="8"/>
    <x v="0"/>
    <n v="2"/>
    <n v="9.4446543256516808E-5"/>
  </r>
  <r>
    <x v="2883"/>
    <s v="쓰지"/>
    <x v="7"/>
    <x v="0"/>
    <n v="1"/>
    <n v="4.7223271628258404E-5"/>
  </r>
  <r>
    <x v="2884"/>
    <s v="쓴"/>
    <x v="7"/>
    <x v="0"/>
    <n v="2"/>
    <n v="9.4446543256516808E-5"/>
  </r>
  <r>
    <x v="2885"/>
    <s v="쓸데없는"/>
    <x v="9"/>
    <x v="0"/>
    <n v="1"/>
    <n v="4.7223271628258404E-5"/>
  </r>
  <r>
    <x v="2886"/>
    <s v="쓸이"/>
    <x v="7"/>
    <x v="0"/>
    <n v="1"/>
    <n v="4.7223271628258404E-5"/>
  </r>
  <r>
    <x v="2887"/>
    <s v="씁니다"/>
    <x v="7"/>
    <x v="0"/>
    <n v="1"/>
    <n v="4.7223271628258404E-5"/>
  </r>
  <r>
    <x v="2888"/>
    <s v="씨"/>
    <x v="8"/>
    <x v="0"/>
    <n v="1"/>
    <n v="4.7223271628258404E-5"/>
  </r>
  <r>
    <x v="2889"/>
    <s v="씨"/>
    <x v="11"/>
    <x v="0"/>
    <n v="4"/>
    <n v="1.8889308651303362E-4"/>
  </r>
  <r>
    <x v="2890"/>
    <s v="씨티카드"/>
    <x v="8"/>
    <x v="0"/>
    <n v="1"/>
    <n v="4.7223271628258404E-5"/>
  </r>
  <r>
    <x v="2891"/>
    <s v="씩"/>
    <x v="1"/>
    <x v="0"/>
    <n v="1"/>
    <n v="4.7223271628258404E-5"/>
  </r>
  <r>
    <x v="2892"/>
    <s v="씩"/>
    <x v="11"/>
    <x v="0"/>
    <n v="1"/>
    <n v="4.7223271628258404E-5"/>
  </r>
  <r>
    <x v="2893"/>
    <s v="아"/>
    <x v="17"/>
    <x v="0"/>
    <n v="1"/>
    <n v="4.7223271628258404E-5"/>
  </r>
  <r>
    <x v="2894"/>
    <s v="아"/>
    <x v="6"/>
    <x v="0"/>
    <n v="2"/>
    <n v="9.4446543256516808E-5"/>
  </r>
  <r>
    <x v="2895"/>
    <s v="아고다"/>
    <x v="8"/>
    <x v="0"/>
    <n v="1"/>
    <n v="4.7223271628258404E-5"/>
  </r>
  <r>
    <x v="2896"/>
    <s v="아니냐"/>
    <x v="9"/>
    <x v="0"/>
    <n v="1"/>
    <n v="4.7223271628258404E-5"/>
  </r>
  <r>
    <x v="2897"/>
    <s v="아니다"/>
    <x v="9"/>
    <x v="0"/>
    <n v="7"/>
    <n v="3.3056290139780884E-4"/>
  </r>
  <r>
    <x v="2898"/>
    <s v="아니라"/>
    <x v="9"/>
    <x v="0"/>
    <n v="1"/>
    <n v="4.7223271628258404E-5"/>
  </r>
  <r>
    <x v="2899"/>
    <s v="아니라고"/>
    <x v="9"/>
    <x v="0"/>
    <n v="1"/>
    <n v="4.7223271628258404E-5"/>
  </r>
  <r>
    <x v="2900"/>
    <s v="아니라면"/>
    <x v="9"/>
    <x v="0"/>
    <n v="1"/>
    <n v="4.7223271628258404E-5"/>
  </r>
  <r>
    <x v="2901"/>
    <s v="아니면"/>
    <x v="9"/>
    <x v="0"/>
    <n v="3"/>
    <n v="1.4166981488477522E-4"/>
  </r>
  <r>
    <x v="2902"/>
    <s v="아니었으니까"/>
    <x v="9"/>
    <x v="0"/>
    <n v="1"/>
    <n v="4.7223271628258404E-5"/>
  </r>
  <r>
    <x v="2903"/>
    <s v="아니잖"/>
    <x v="9"/>
    <x v="0"/>
    <n v="1"/>
    <n v="4.7223271628258404E-5"/>
  </r>
  <r>
    <x v="2904"/>
    <s v="아닌"/>
    <x v="9"/>
    <x v="0"/>
    <n v="4"/>
    <n v="1.8889308651303362E-4"/>
  </r>
  <r>
    <x v="2905"/>
    <s v="아닌가"/>
    <x v="9"/>
    <x v="0"/>
    <n v="2"/>
    <n v="9.4446543256516808E-5"/>
  </r>
  <r>
    <x v="2906"/>
    <s v="아닌가요"/>
    <x v="9"/>
    <x v="0"/>
    <n v="3"/>
    <n v="1.4166981488477522E-4"/>
  </r>
  <r>
    <x v="2907"/>
    <s v="아닌데"/>
    <x v="9"/>
    <x v="0"/>
    <n v="1"/>
    <n v="4.7223271628258404E-5"/>
  </r>
  <r>
    <x v="2908"/>
    <s v="아닌지"/>
    <x v="9"/>
    <x v="0"/>
    <n v="1"/>
    <n v="4.7223271628258404E-5"/>
  </r>
  <r>
    <x v="2909"/>
    <s v="아닙니까"/>
    <x v="9"/>
    <x v="0"/>
    <n v="1"/>
    <n v="4.7223271628258404E-5"/>
  </r>
  <r>
    <x v="2910"/>
    <s v="아닙니다"/>
    <x v="9"/>
    <x v="0"/>
    <n v="4"/>
    <n v="1.8889308651303362E-4"/>
  </r>
  <r>
    <x v="2911"/>
    <s v="아들"/>
    <x v="8"/>
    <x v="0"/>
    <n v="2"/>
    <n v="9.4446543256516808E-5"/>
  </r>
  <r>
    <x v="2912"/>
    <s v="아래"/>
    <x v="8"/>
    <x v="0"/>
    <n v="2"/>
    <n v="9.4446543256516808E-5"/>
  </r>
  <r>
    <x v="2913"/>
    <s v="아레나"/>
    <x v="8"/>
    <x v="0"/>
    <n v="1"/>
    <n v="4.7223271628258404E-5"/>
  </r>
  <r>
    <x v="2914"/>
    <s v="아마추어"/>
    <x v="8"/>
    <x v="0"/>
    <n v="1"/>
    <n v="4.7223271628258404E-5"/>
  </r>
  <r>
    <x v="2915"/>
    <s v="아무개"/>
    <x v="8"/>
    <x v="0"/>
    <n v="1"/>
    <n v="4.7223271628258404E-5"/>
  </r>
  <r>
    <x v="2916"/>
    <s v="아무렇지도"/>
    <x v="9"/>
    <x v="0"/>
    <n v="1"/>
    <n v="4.7223271628258404E-5"/>
  </r>
  <r>
    <x v="2917"/>
    <s v="아버"/>
    <x v="8"/>
    <x v="0"/>
    <n v="2"/>
    <n v="9.4446543256516808E-5"/>
  </r>
  <r>
    <x v="2918"/>
    <s v="아베"/>
    <x v="8"/>
    <x v="0"/>
    <n v="2"/>
    <n v="9.4446543256516808E-5"/>
  </r>
  <r>
    <x v="2919"/>
    <s v="아부"/>
    <x v="8"/>
    <x v="0"/>
    <n v="1"/>
    <n v="4.7223271628258404E-5"/>
  </r>
  <r>
    <x v="2920"/>
    <s v="아세안"/>
    <x v="8"/>
    <x v="0"/>
    <n v="2"/>
    <n v="9.4446543256516808E-5"/>
  </r>
  <r>
    <x v="2921"/>
    <s v="아시나요"/>
    <x v="7"/>
    <x v="0"/>
    <n v="1"/>
    <n v="4.7223271628258404E-5"/>
  </r>
  <r>
    <x v="2922"/>
    <s v="아시아나"/>
    <x v="8"/>
    <x v="0"/>
    <n v="1"/>
    <n v="4.7223271628258404E-5"/>
  </r>
  <r>
    <x v="2923"/>
    <s v="아십니까"/>
    <x v="7"/>
    <x v="0"/>
    <n v="1"/>
    <n v="4.7223271628258404E-5"/>
  </r>
  <r>
    <x v="2924"/>
    <s v="아야"/>
    <x v="8"/>
    <x v="0"/>
    <n v="1"/>
    <n v="4.7223271628258404E-5"/>
  </r>
  <r>
    <x v="2925"/>
    <s v="아울렛"/>
    <x v="8"/>
    <x v="0"/>
    <n v="3"/>
    <n v="1.4166981488477522E-4"/>
  </r>
  <r>
    <x v="2926"/>
    <s v="아웃"/>
    <x v="8"/>
    <x v="0"/>
    <n v="2"/>
    <n v="9.4446543256516808E-5"/>
  </r>
  <r>
    <x v="2927"/>
    <s v="아웃도어"/>
    <x v="8"/>
    <x v="0"/>
    <n v="2"/>
    <n v="9.4446543256516808E-5"/>
  </r>
  <r>
    <x v="2928"/>
    <s v="아이디어"/>
    <x v="8"/>
    <x v="0"/>
    <n v="2"/>
    <n v="9.4446543256516808E-5"/>
  </r>
  <r>
    <x v="2929"/>
    <s v="아이스크림"/>
    <x v="8"/>
    <x v="0"/>
    <n v="1"/>
    <n v="4.7223271628258404E-5"/>
  </r>
  <r>
    <x v="2930"/>
    <s v="아작"/>
    <x v="8"/>
    <x v="0"/>
    <n v="1"/>
    <n v="4.7223271628258404E-5"/>
  </r>
  <r>
    <x v="2931"/>
    <s v="아주"/>
    <x v="8"/>
    <x v="0"/>
    <n v="7"/>
    <n v="3.3056290139780884E-4"/>
  </r>
  <r>
    <x v="2932"/>
    <s v="아직"/>
    <x v="12"/>
    <x v="0"/>
    <n v="2"/>
    <n v="9.4446543256516808E-5"/>
  </r>
  <r>
    <x v="2933"/>
    <s v="아직도"/>
    <x v="12"/>
    <x v="0"/>
    <n v="2"/>
    <n v="9.4446543256516808E-5"/>
  </r>
  <r>
    <x v="2934"/>
    <s v="아파트"/>
    <x v="8"/>
    <x v="0"/>
    <n v="28"/>
    <n v="1.3222516055912353E-3"/>
  </r>
  <r>
    <x v="2935"/>
    <s v="악"/>
    <x v="8"/>
    <x v="0"/>
    <n v="1"/>
    <n v="4.7223271628258404E-5"/>
  </r>
  <r>
    <x v="2936"/>
    <s v="악당"/>
    <x v="8"/>
    <x v="0"/>
    <n v="1"/>
    <n v="4.7223271628258404E-5"/>
  </r>
  <r>
    <x v="2937"/>
    <s v="악덕"/>
    <x v="8"/>
    <x v="0"/>
    <n v="4"/>
    <n v="1.8889308651303362E-4"/>
  </r>
  <r>
    <x v="2938"/>
    <s v="악랄하고"/>
    <x v="9"/>
    <x v="0"/>
    <n v="1"/>
    <n v="4.7223271628258404E-5"/>
  </r>
  <r>
    <x v="2939"/>
    <s v="악명"/>
    <x v="8"/>
    <x v="0"/>
    <n v="1"/>
    <n v="4.7223271628258404E-5"/>
  </r>
  <r>
    <x v="2940"/>
    <s v="악법"/>
    <x v="8"/>
    <x v="0"/>
    <n v="2"/>
    <n v="9.4446543256516808E-5"/>
  </r>
  <r>
    <x v="2941"/>
    <s v="악성"/>
    <x v="8"/>
    <x v="0"/>
    <n v="2"/>
    <n v="9.4446543256516808E-5"/>
  </r>
  <r>
    <x v="2942"/>
    <s v="악습"/>
    <x v="8"/>
    <x v="0"/>
    <n v="1"/>
    <n v="4.7223271628258404E-5"/>
  </r>
  <r>
    <x v="2943"/>
    <s v="악용"/>
    <x v="8"/>
    <x v="0"/>
    <n v="4"/>
    <n v="1.8889308651303362E-4"/>
  </r>
  <r>
    <x v="2944"/>
    <s v="악의"/>
    <x v="8"/>
    <x v="0"/>
    <n v="3"/>
    <n v="1.4166981488477522E-4"/>
  </r>
  <r>
    <x v="2945"/>
    <s v="악질"/>
    <x v="8"/>
    <x v="0"/>
    <n v="3"/>
    <n v="1.4166981488477522E-4"/>
  </r>
  <r>
    <x v="2946"/>
    <s v="악행"/>
    <x v="8"/>
    <x v="0"/>
    <n v="1"/>
    <n v="4.7223271628258404E-5"/>
  </r>
  <r>
    <x v="2947"/>
    <s v="악화"/>
    <x v="8"/>
    <x v="0"/>
    <n v="2"/>
    <n v="9.4446543256516808E-5"/>
  </r>
  <r>
    <x v="2948"/>
    <s v="안"/>
    <x v="8"/>
    <x v="0"/>
    <n v="6"/>
    <n v="2.8333962976955044E-4"/>
  </r>
  <r>
    <x v="2949"/>
    <s v="안"/>
    <x v="16"/>
    <x v="0"/>
    <n v="7"/>
    <n v="3.3056290139780884E-4"/>
  </r>
  <r>
    <x v="2950"/>
    <s v="안내는데도"/>
    <x v="7"/>
    <x v="0"/>
    <n v="1"/>
    <n v="4.7223271628258404E-5"/>
  </r>
  <r>
    <x v="2951"/>
    <s v="안녕하세요"/>
    <x v="9"/>
    <x v="0"/>
    <n v="1"/>
    <n v="4.7223271628258404E-5"/>
  </r>
  <r>
    <x v="2952"/>
    <s v="안녕하십니까"/>
    <x v="8"/>
    <x v="0"/>
    <n v="1"/>
    <n v="4.7223271628258404E-5"/>
  </r>
  <r>
    <x v="2953"/>
    <s v="안되"/>
    <x v="9"/>
    <x v="0"/>
    <n v="1"/>
    <n v="4.7223271628258404E-5"/>
  </r>
  <r>
    <x v="2954"/>
    <s v="안되네"/>
    <x v="9"/>
    <x v="0"/>
    <n v="1"/>
    <n v="4.7223271628258404E-5"/>
  </r>
  <r>
    <x v="2955"/>
    <s v="안되는"/>
    <x v="9"/>
    <x v="0"/>
    <n v="3"/>
    <n v="1.4166981488477522E-4"/>
  </r>
  <r>
    <x v="2956"/>
    <s v="안되는데"/>
    <x v="9"/>
    <x v="0"/>
    <n v="1"/>
    <n v="4.7223271628258404E-5"/>
  </r>
  <r>
    <x v="2957"/>
    <s v="안된다네요"/>
    <x v="9"/>
    <x v="0"/>
    <n v="1"/>
    <n v="4.7223271628258404E-5"/>
  </r>
  <r>
    <x v="2958"/>
    <s v="안됩니다"/>
    <x v="9"/>
    <x v="0"/>
    <n v="1"/>
    <n v="4.7223271628258404E-5"/>
  </r>
  <r>
    <x v="2959"/>
    <s v="안심"/>
    <x v="8"/>
    <x v="0"/>
    <n v="1"/>
    <n v="4.7223271628258404E-5"/>
  </r>
  <r>
    <x v="2960"/>
    <s v="안일"/>
    <x v="8"/>
    <x v="0"/>
    <n v="1"/>
    <n v="4.7223271628258404E-5"/>
  </r>
  <r>
    <x v="2961"/>
    <s v="안일한"/>
    <x v="9"/>
    <x v="0"/>
    <n v="1"/>
    <n v="4.7223271628258404E-5"/>
  </r>
  <r>
    <x v="2962"/>
    <s v="안전"/>
    <x v="8"/>
    <x v="0"/>
    <n v="2"/>
    <n v="9.4446543256516808E-5"/>
  </r>
  <r>
    <x v="2963"/>
    <s v="안정"/>
    <x v="8"/>
    <x v="0"/>
    <n v="3"/>
    <n v="1.4166981488477522E-4"/>
  </r>
  <r>
    <x v="2964"/>
    <s v="안정화"/>
    <x v="8"/>
    <x v="0"/>
    <n v="1"/>
    <n v="4.7223271628258404E-5"/>
  </r>
  <r>
    <x v="2965"/>
    <s v="안좋다는"/>
    <x v="9"/>
    <x v="0"/>
    <n v="1"/>
    <n v="4.7223271628258404E-5"/>
  </r>
  <r>
    <x v="2966"/>
    <s v="안주나요"/>
    <x v="7"/>
    <x v="0"/>
    <n v="1"/>
    <n v="4.7223271628258404E-5"/>
  </r>
  <r>
    <x v="2967"/>
    <s v="안타까운"/>
    <x v="9"/>
    <x v="0"/>
    <n v="1"/>
    <n v="4.7223271628258404E-5"/>
  </r>
  <r>
    <x v="2968"/>
    <s v="안하나요"/>
    <x v="7"/>
    <x v="0"/>
    <n v="2"/>
    <n v="9.4446543256516808E-5"/>
  </r>
  <r>
    <x v="2969"/>
    <s v="안해"/>
    <x v="8"/>
    <x v="0"/>
    <n v="1"/>
    <n v="4.7223271628258404E-5"/>
  </r>
  <r>
    <x v="2970"/>
    <s v="앉게"/>
    <x v="7"/>
    <x v="0"/>
    <n v="2"/>
    <n v="9.4446543256516808E-5"/>
  </r>
  <r>
    <x v="2971"/>
    <s v="앉아"/>
    <x v="7"/>
    <x v="0"/>
    <n v="1"/>
    <n v="4.7223271628258404E-5"/>
  </r>
  <r>
    <x v="2972"/>
    <s v="않게"/>
    <x v="7"/>
    <x v="0"/>
    <n v="2"/>
    <n v="9.4446543256516808E-5"/>
  </r>
  <r>
    <x v="2973"/>
    <s v="않겠다"/>
    <x v="7"/>
    <x v="0"/>
    <n v="2"/>
    <n v="9.4446543256516808E-5"/>
  </r>
  <r>
    <x v="2974"/>
    <s v="않고"/>
    <x v="7"/>
    <x v="0"/>
    <n v="2"/>
    <n v="9.4446543256516808E-5"/>
  </r>
  <r>
    <x v="2975"/>
    <s v="않기"/>
    <x v="7"/>
    <x v="0"/>
    <n v="1"/>
    <n v="4.7223271628258404E-5"/>
  </r>
  <r>
    <x v="2976"/>
    <s v="않는"/>
    <x v="7"/>
    <x v="0"/>
    <n v="4"/>
    <n v="1.8889308651303362E-4"/>
  </r>
  <r>
    <x v="2977"/>
    <s v="않는군요"/>
    <x v="7"/>
    <x v="0"/>
    <n v="1"/>
    <n v="4.7223271628258404E-5"/>
  </r>
  <r>
    <x v="2978"/>
    <s v="않는다면"/>
    <x v="7"/>
    <x v="0"/>
    <n v="2"/>
    <n v="9.4446543256516808E-5"/>
  </r>
  <r>
    <x v="2979"/>
    <s v="않는지요"/>
    <x v="7"/>
    <x v="0"/>
    <n v="1"/>
    <n v="4.7223271628258404E-5"/>
  </r>
  <r>
    <x v="2980"/>
    <s v="않다는"/>
    <x v="7"/>
    <x v="0"/>
    <n v="1"/>
    <n v="4.7223271628258404E-5"/>
  </r>
  <r>
    <x v="2981"/>
    <s v="않더라도"/>
    <x v="7"/>
    <x v="0"/>
    <n v="1"/>
    <n v="4.7223271628258404E-5"/>
  </r>
  <r>
    <x v="2982"/>
    <s v="않도록"/>
    <x v="7"/>
    <x v="0"/>
    <n v="3"/>
    <n v="1.4166981488477522E-4"/>
  </r>
  <r>
    <x v="2983"/>
    <s v="않되"/>
    <x v="7"/>
    <x v="0"/>
    <n v="1"/>
    <n v="4.7223271628258404E-5"/>
  </r>
  <r>
    <x v="2984"/>
    <s v="않아서"/>
    <x v="7"/>
    <x v="0"/>
    <n v="1"/>
    <n v="4.7223271628258404E-5"/>
  </r>
  <r>
    <x v="2985"/>
    <s v="않았고"/>
    <x v="7"/>
    <x v="0"/>
    <n v="1"/>
    <n v="4.7223271628258404E-5"/>
  </r>
  <r>
    <x v="2986"/>
    <s v="않았나요"/>
    <x v="7"/>
    <x v="0"/>
    <n v="1"/>
    <n v="4.7223271628258404E-5"/>
  </r>
  <r>
    <x v="2987"/>
    <s v="않은"/>
    <x v="7"/>
    <x v="0"/>
    <n v="3"/>
    <n v="1.4166981488477522E-4"/>
  </r>
  <r>
    <x v="2988"/>
    <s v="않을까요"/>
    <x v="7"/>
    <x v="0"/>
    <n v="1"/>
    <n v="4.7223271628258404E-5"/>
  </r>
  <r>
    <x v="2989"/>
    <s v="알고싶다"/>
    <x v="8"/>
    <x v="0"/>
    <n v="1"/>
    <n v="4.7223271628258404E-5"/>
  </r>
  <r>
    <x v="2990"/>
    <s v="알권리"/>
    <x v="8"/>
    <x v="0"/>
    <n v="1"/>
    <n v="4.7223271628258404E-5"/>
  </r>
  <r>
    <x v="2991"/>
    <s v="알려"/>
    <x v="7"/>
    <x v="0"/>
    <n v="1"/>
    <n v="4.7223271628258404E-5"/>
  </r>
  <r>
    <x v="2992"/>
    <s v="알려주세요"/>
    <x v="7"/>
    <x v="0"/>
    <n v="1"/>
    <n v="4.7223271628258404E-5"/>
  </r>
  <r>
    <x v="2993"/>
    <s v="알바"/>
    <x v="8"/>
    <x v="0"/>
    <n v="2"/>
    <n v="9.4446543256516808E-5"/>
  </r>
  <r>
    <x v="2994"/>
    <s v="알바생"/>
    <x v="8"/>
    <x v="0"/>
    <n v="2"/>
    <n v="9.4446543256516808E-5"/>
  </r>
  <r>
    <x v="2995"/>
    <s v="알박기"/>
    <x v="8"/>
    <x v="0"/>
    <n v="1"/>
    <n v="4.7223271628258404E-5"/>
  </r>
  <r>
    <x v="2996"/>
    <s v="암"/>
    <x v="10"/>
    <x v="0"/>
    <n v="2"/>
    <n v="9.4446543256516808E-5"/>
  </r>
  <r>
    <x v="2997"/>
    <s v="암호"/>
    <x v="8"/>
    <x v="0"/>
    <n v="1"/>
    <n v="4.7223271628258404E-5"/>
  </r>
  <r>
    <x v="2998"/>
    <s v="압류"/>
    <x v="8"/>
    <x v="0"/>
    <n v="4"/>
    <n v="1.8889308651303362E-4"/>
  </r>
  <r>
    <x v="2999"/>
    <s v="압수수색"/>
    <x v="8"/>
    <x v="0"/>
    <n v="3"/>
    <n v="1.4166981488477522E-4"/>
  </r>
  <r>
    <x v="3000"/>
    <s v="았"/>
    <x v="8"/>
    <x v="0"/>
    <n v="1"/>
    <n v="4.7223271628258404E-5"/>
  </r>
  <r>
    <x v="3001"/>
    <s v="앞"/>
    <x v="8"/>
    <x v="0"/>
    <n v="2"/>
    <n v="9.4446543256516808E-5"/>
  </r>
  <r>
    <x v="3002"/>
    <s v="앞당기는"/>
    <x v="7"/>
    <x v="0"/>
    <n v="1"/>
    <n v="4.7223271628258404E-5"/>
  </r>
  <r>
    <x v="3003"/>
    <s v="앞서"/>
    <x v="8"/>
    <x v="0"/>
    <n v="1"/>
    <n v="4.7223271628258404E-5"/>
  </r>
  <r>
    <x v="3004"/>
    <s v="앞세운"/>
    <x v="7"/>
    <x v="0"/>
    <n v="1"/>
    <n v="4.7223271628258404E-5"/>
  </r>
  <r>
    <x v="3005"/>
    <s v="앞잡이"/>
    <x v="8"/>
    <x v="0"/>
    <n v="1"/>
    <n v="4.7223271628258404E-5"/>
  </r>
  <r>
    <x v="3006"/>
    <s v="앞장서"/>
    <x v="7"/>
    <x v="0"/>
    <n v="1"/>
    <n v="4.7223271628258404E-5"/>
  </r>
  <r>
    <x v="3007"/>
    <s v="앞장서고이"/>
    <x v="7"/>
    <x v="0"/>
    <n v="1"/>
    <n v="4.7223271628258404E-5"/>
  </r>
  <r>
    <x v="3008"/>
    <s v="앞장서서"/>
    <x v="7"/>
    <x v="0"/>
    <n v="1"/>
    <n v="4.7223271628258404E-5"/>
  </r>
  <r>
    <x v="3009"/>
    <s v="앞장서야"/>
    <x v="7"/>
    <x v="0"/>
    <n v="1"/>
    <n v="4.7223271628258404E-5"/>
  </r>
  <r>
    <x v="3010"/>
    <s v="애"/>
    <x v="8"/>
    <x v="0"/>
    <n v="1"/>
    <n v="4.7223271628258404E-5"/>
  </r>
  <r>
    <x v="3011"/>
    <s v="애국가"/>
    <x v="8"/>
    <x v="0"/>
    <n v="1"/>
    <n v="4.7223271628258404E-5"/>
  </r>
  <r>
    <x v="3012"/>
    <s v="애널"/>
    <x v="8"/>
    <x v="0"/>
    <n v="1"/>
    <n v="4.7223271628258404E-5"/>
  </r>
  <r>
    <x v="3013"/>
    <s v="애셋"/>
    <x v="8"/>
    <x v="0"/>
    <n v="4"/>
    <n v="1.8889308651303362E-4"/>
  </r>
  <r>
    <x v="3014"/>
    <s v="액"/>
    <x v="8"/>
    <x v="0"/>
    <n v="2"/>
    <n v="9.4446543256516808E-5"/>
  </r>
  <r>
    <x v="3015"/>
    <s v="액면가"/>
    <x v="8"/>
    <x v="0"/>
    <n v="1"/>
    <n v="4.7223271628258404E-5"/>
  </r>
  <r>
    <x v="3016"/>
    <s v="액면병합"/>
    <x v="8"/>
    <x v="0"/>
    <n v="1"/>
    <n v="4.7223271628258404E-5"/>
  </r>
  <r>
    <x v="3017"/>
    <s v="앱"/>
    <x v="8"/>
    <x v="0"/>
    <n v="3"/>
    <n v="1.4166981488477522E-4"/>
  </r>
  <r>
    <x v="3018"/>
    <s v="야"/>
    <x v="6"/>
    <x v="0"/>
    <n v="7"/>
    <n v="3.3056290139780884E-4"/>
  </r>
  <r>
    <x v="3019"/>
    <s v="야기"/>
    <x v="8"/>
    <x v="0"/>
    <n v="1"/>
    <n v="4.7223271628258404E-5"/>
  </r>
  <r>
    <x v="3020"/>
    <s v="야당"/>
    <x v="8"/>
    <x v="0"/>
    <n v="2"/>
    <n v="9.4446543256516808E-5"/>
  </r>
  <r>
    <x v="3021"/>
    <s v="야동"/>
    <x v="8"/>
    <x v="0"/>
    <n v="1"/>
    <n v="4.7223271628258404E-5"/>
  </r>
  <r>
    <x v="3022"/>
    <s v="야하지"/>
    <x v="9"/>
    <x v="0"/>
    <n v="1"/>
    <n v="4.7223271628258404E-5"/>
  </r>
  <r>
    <x v="3023"/>
    <s v="야한다"/>
    <x v="9"/>
    <x v="0"/>
    <n v="1"/>
    <n v="4.7223271628258404E-5"/>
  </r>
  <r>
    <x v="3024"/>
    <s v="야한다고"/>
    <x v="9"/>
    <x v="0"/>
    <n v="1"/>
    <n v="4.7223271628258404E-5"/>
  </r>
  <r>
    <x v="3025"/>
    <s v="야할"/>
    <x v="9"/>
    <x v="0"/>
    <n v="1"/>
    <n v="4.7223271628258404E-5"/>
  </r>
  <r>
    <x v="3026"/>
    <s v="야함니다"/>
    <x v="9"/>
    <x v="0"/>
    <n v="1"/>
    <n v="4.7223271628258404E-5"/>
  </r>
  <r>
    <x v="3027"/>
    <s v="야합니다"/>
    <x v="9"/>
    <x v="0"/>
    <n v="6"/>
    <n v="2.8333962976955044E-4"/>
  </r>
  <r>
    <x v="3028"/>
    <s v="야해요"/>
    <x v="9"/>
    <x v="0"/>
    <n v="1"/>
    <n v="4.7223271628258404E-5"/>
  </r>
  <r>
    <x v="3029"/>
    <s v="약"/>
    <x v="10"/>
    <x v="0"/>
    <n v="3"/>
    <n v="1.4166981488477522E-4"/>
  </r>
  <r>
    <x v="3030"/>
    <s v="약"/>
    <x v="8"/>
    <x v="0"/>
    <n v="2"/>
    <n v="9.4446543256516808E-5"/>
  </r>
  <r>
    <x v="3031"/>
    <s v="약관"/>
    <x v="8"/>
    <x v="0"/>
    <n v="1"/>
    <n v="4.7223271628258404E-5"/>
  </r>
  <r>
    <x v="3032"/>
    <s v="약속"/>
    <x v="8"/>
    <x v="0"/>
    <n v="4"/>
    <n v="1.8889308651303362E-4"/>
  </r>
  <r>
    <x v="3033"/>
    <s v="약정"/>
    <x v="8"/>
    <x v="0"/>
    <n v="1"/>
    <n v="4.7223271628258404E-5"/>
  </r>
  <r>
    <x v="3034"/>
    <s v="양"/>
    <x v="10"/>
    <x v="0"/>
    <n v="5"/>
    <n v="2.3611635814129204E-4"/>
  </r>
  <r>
    <x v="3035"/>
    <s v="양"/>
    <x v="8"/>
    <x v="0"/>
    <n v="1"/>
    <n v="4.7223271628258404E-5"/>
  </r>
  <r>
    <x v="3036"/>
    <s v="양"/>
    <x v="11"/>
    <x v="0"/>
    <n v="2"/>
    <n v="9.4446543256516808E-5"/>
  </r>
  <r>
    <x v="3037"/>
    <s v="양극화"/>
    <x v="8"/>
    <x v="0"/>
    <n v="6"/>
    <n v="2.8333962976955044E-4"/>
  </r>
  <r>
    <x v="3038"/>
    <s v="양도소득세"/>
    <x v="8"/>
    <x v="0"/>
    <n v="1"/>
    <n v="4.7223271628258404E-5"/>
  </r>
  <r>
    <x v="3039"/>
    <s v="양성화"/>
    <x v="8"/>
    <x v="0"/>
    <n v="1"/>
    <n v="4.7223271628258404E-5"/>
  </r>
  <r>
    <x v="3040"/>
    <s v="양승태"/>
    <x v="8"/>
    <x v="0"/>
    <n v="1"/>
    <n v="4.7223271628258404E-5"/>
  </r>
  <r>
    <x v="3041"/>
    <s v="양질"/>
    <x v="8"/>
    <x v="0"/>
    <n v="1"/>
    <n v="4.7223271628258404E-5"/>
  </r>
  <r>
    <x v="3042"/>
    <s v="얘기"/>
    <x v="8"/>
    <x v="0"/>
    <n v="2"/>
    <n v="9.4446543256516808E-5"/>
  </r>
  <r>
    <x v="3043"/>
    <s v="어"/>
    <x v="11"/>
    <x v="0"/>
    <n v="1"/>
    <n v="4.7223271628258404E-5"/>
  </r>
  <r>
    <x v="3044"/>
    <s v="어간"/>
    <x v="8"/>
    <x v="0"/>
    <n v="1"/>
    <n v="4.7223271628258404E-5"/>
  </r>
  <r>
    <x v="3045"/>
    <s v="어긋난"/>
    <x v="7"/>
    <x v="0"/>
    <n v="1"/>
    <n v="4.7223271628258404E-5"/>
  </r>
  <r>
    <x v="3046"/>
    <s v="어기는"/>
    <x v="7"/>
    <x v="0"/>
    <n v="1"/>
    <n v="4.7223271628258404E-5"/>
  </r>
  <r>
    <x v="3047"/>
    <s v="어느"/>
    <x v="12"/>
    <x v="0"/>
    <n v="3"/>
    <n v="1.4166981488477522E-4"/>
  </r>
  <r>
    <x v="3048"/>
    <s v="어디"/>
    <x v="8"/>
    <x v="0"/>
    <n v="5"/>
    <n v="2.3611635814129204E-4"/>
  </r>
  <r>
    <x v="3049"/>
    <s v="어디서"/>
    <x v="12"/>
    <x v="0"/>
    <n v="1"/>
    <n v="4.7223271628258404E-5"/>
  </r>
  <r>
    <x v="3050"/>
    <s v="어따"/>
    <x v="17"/>
    <x v="0"/>
    <n v="1"/>
    <n v="4.7223271628258404E-5"/>
  </r>
  <r>
    <x v="3051"/>
    <s v="어떤"/>
    <x v="9"/>
    <x v="0"/>
    <n v="1"/>
    <n v="4.7223271628258404E-5"/>
  </r>
  <r>
    <x v="3052"/>
    <s v="어떨"/>
    <x v="10"/>
    <x v="0"/>
    <n v="1"/>
    <n v="4.7223271628258404E-5"/>
  </r>
  <r>
    <x v="3053"/>
    <s v="어떨까"/>
    <x v="9"/>
    <x v="0"/>
    <n v="1"/>
    <n v="4.7223271628258404E-5"/>
  </r>
  <r>
    <x v="3054"/>
    <s v="어떻"/>
    <x v="10"/>
    <x v="0"/>
    <n v="1"/>
    <n v="4.7223271628258404E-5"/>
  </r>
  <r>
    <x v="3055"/>
    <s v="어떻게"/>
    <x v="9"/>
    <x v="0"/>
    <n v="6"/>
    <n v="2.8333962976955044E-4"/>
  </r>
  <r>
    <x v="3056"/>
    <s v="어려운"/>
    <x v="9"/>
    <x v="0"/>
    <n v="2"/>
    <n v="9.4446543256516808E-5"/>
  </r>
  <r>
    <x v="3057"/>
    <s v="어려움"/>
    <x v="8"/>
    <x v="0"/>
    <n v="3"/>
    <n v="1.4166981488477522E-4"/>
  </r>
  <r>
    <x v="3058"/>
    <s v="어려워"/>
    <x v="9"/>
    <x v="0"/>
    <n v="1"/>
    <n v="4.7223271628258404E-5"/>
  </r>
  <r>
    <x v="3059"/>
    <s v="어려워진"/>
    <x v="7"/>
    <x v="0"/>
    <n v="1"/>
    <n v="4.7223271628258404E-5"/>
  </r>
  <r>
    <x v="3060"/>
    <s v="어렵다"/>
    <x v="9"/>
    <x v="0"/>
    <n v="1"/>
    <n v="4.7223271628258404E-5"/>
  </r>
  <r>
    <x v="3061"/>
    <s v="어르신"/>
    <x v="8"/>
    <x v="0"/>
    <n v="1"/>
    <n v="4.7223271628258404E-5"/>
  </r>
  <r>
    <x v="3062"/>
    <s v="어리석음"/>
    <x v="8"/>
    <x v="0"/>
    <n v="1"/>
    <n v="4.7223271628258404E-5"/>
  </r>
  <r>
    <x v="3063"/>
    <s v="어린이"/>
    <x v="8"/>
    <x v="0"/>
    <n v="2"/>
    <n v="9.4446543256516808E-5"/>
  </r>
  <r>
    <x v="3064"/>
    <s v="어마어마합니다"/>
    <x v="9"/>
    <x v="0"/>
    <n v="1"/>
    <n v="4.7223271628258404E-5"/>
  </r>
  <r>
    <x v="3065"/>
    <s v="어음"/>
    <x v="8"/>
    <x v="0"/>
    <n v="4"/>
    <n v="1.8889308651303362E-4"/>
  </r>
  <r>
    <x v="3066"/>
    <s v="어이없는"/>
    <x v="9"/>
    <x v="0"/>
    <n v="1"/>
    <n v="4.7223271628258404E-5"/>
  </r>
  <r>
    <x v="3067"/>
    <s v="어쩌다"/>
    <x v="12"/>
    <x v="0"/>
    <n v="1"/>
    <n v="4.7223271628258404E-5"/>
  </r>
  <r>
    <x v="3068"/>
    <s v="어찌"/>
    <x v="8"/>
    <x v="0"/>
    <n v="1"/>
    <n v="4.7223271628258404E-5"/>
  </r>
  <r>
    <x v="3069"/>
    <s v="어플"/>
    <x v="8"/>
    <x v="0"/>
    <n v="1"/>
    <n v="4.7223271628258404E-5"/>
  </r>
  <r>
    <x v="3070"/>
    <s v="억"/>
    <x v="8"/>
    <x v="0"/>
    <n v="1"/>
    <n v="4.7223271628258404E-5"/>
  </r>
  <r>
    <x v="3071"/>
    <s v="억대"/>
    <x v="8"/>
    <x v="0"/>
    <n v="3"/>
    <n v="1.4166981488477522E-4"/>
  </r>
  <r>
    <x v="3072"/>
    <s v="억울"/>
    <x v="8"/>
    <x v="0"/>
    <n v="1"/>
    <n v="4.7223271628258404E-5"/>
  </r>
  <r>
    <x v="3073"/>
    <s v="억울하네요"/>
    <x v="9"/>
    <x v="0"/>
    <n v="1"/>
    <n v="4.7223271628258404E-5"/>
  </r>
  <r>
    <x v="3074"/>
    <s v="억울하여"/>
    <x v="9"/>
    <x v="0"/>
    <n v="1"/>
    <n v="4.7223271628258404E-5"/>
  </r>
  <r>
    <x v="3075"/>
    <s v="억울한"/>
    <x v="9"/>
    <x v="0"/>
    <n v="7"/>
    <n v="3.3056290139780884E-4"/>
  </r>
  <r>
    <x v="3076"/>
    <s v="억울함을"/>
    <x v="9"/>
    <x v="0"/>
    <n v="1"/>
    <n v="4.7223271628258404E-5"/>
  </r>
  <r>
    <x v="3077"/>
    <s v="억울합니다"/>
    <x v="9"/>
    <x v="0"/>
    <n v="3"/>
    <n v="1.4166981488477522E-4"/>
  </r>
  <r>
    <x v="3078"/>
    <s v="억울해요"/>
    <x v="9"/>
    <x v="0"/>
    <n v="1"/>
    <n v="4.7223271628258404E-5"/>
  </r>
  <r>
    <x v="3079"/>
    <s v="억지"/>
    <x v="8"/>
    <x v="0"/>
    <n v="1"/>
    <n v="4.7223271628258404E-5"/>
  </r>
  <r>
    <x v="3080"/>
    <s v="억지로"/>
    <x v="8"/>
    <x v="0"/>
    <n v="1"/>
    <n v="4.7223271628258404E-5"/>
  </r>
  <r>
    <x v="3081"/>
    <s v="언"/>
    <x v="10"/>
    <x v="0"/>
    <n v="1"/>
    <n v="4.7223271628258404E-5"/>
  </r>
  <r>
    <x v="3082"/>
    <s v="언론"/>
    <x v="8"/>
    <x v="0"/>
    <n v="4"/>
    <n v="1.8889308651303362E-4"/>
  </r>
  <r>
    <x v="3083"/>
    <s v="언론통제"/>
    <x v="8"/>
    <x v="0"/>
    <n v="1"/>
    <n v="4.7223271628258404E-5"/>
  </r>
  <r>
    <x v="3084"/>
    <s v="언어"/>
    <x v="8"/>
    <x v="0"/>
    <n v="1"/>
    <n v="4.7223271628258404E-5"/>
  </r>
  <r>
    <x v="3085"/>
    <s v="언제"/>
    <x v="8"/>
    <x v="0"/>
    <n v="9"/>
    <n v="4.2500944465432563E-4"/>
  </r>
  <r>
    <x v="3086"/>
    <s v="얼굴"/>
    <x v="8"/>
    <x v="0"/>
    <n v="1"/>
    <n v="4.7223271628258404E-5"/>
  </r>
  <r>
    <x v="3087"/>
    <s v="얼마나"/>
    <x v="8"/>
    <x v="0"/>
    <n v="2"/>
    <n v="9.4446543256516808E-5"/>
  </r>
  <r>
    <x v="3088"/>
    <s v="얽힌"/>
    <x v="7"/>
    <x v="0"/>
    <n v="1"/>
    <n v="4.7223271628258404E-5"/>
  </r>
  <r>
    <x v="3089"/>
    <s v="엄단"/>
    <x v="8"/>
    <x v="0"/>
    <n v="1"/>
    <n v="4.7223271628258404E-5"/>
  </r>
  <r>
    <x v="3090"/>
    <s v="엄단하"/>
    <x v="8"/>
    <x v="0"/>
    <n v="1"/>
    <n v="4.7223271628258404E-5"/>
  </r>
  <r>
    <x v="3091"/>
    <s v="엄마"/>
    <x v="8"/>
    <x v="0"/>
    <n v="1"/>
    <n v="4.7223271628258404E-5"/>
  </r>
  <r>
    <x v="3092"/>
    <s v="엄벌"/>
    <x v="8"/>
    <x v="0"/>
    <n v="9"/>
    <n v="4.2500944465432563E-4"/>
  </r>
  <r>
    <x v="3093"/>
    <s v="엄정한"/>
    <x v="9"/>
    <x v="0"/>
    <n v="1"/>
    <n v="4.7223271628258404E-5"/>
  </r>
  <r>
    <x v="3094"/>
    <s v="엄중하게"/>
    <x v="9"/>
    <x v="0"/>
    <n v="2"/>
    <n v="9.4446543256516808E-5"/>
  </r>
  <r>
    <x v="3095"/>
    <s v="엄중히"/>
    <x v="9"/>
    <x v="0"/>
    <n v="1"/>
    <n v="4.7223271628258404E-5"/>
  </r>
  <r>
    <x v="3096"/>
    <s v="엄청난"/>
    <x v="9"/>
    <x v="0"/>
    <n v="5"/>
    <n v="2.3611635814129204E-4"/>
  </r>
  <r>
    <x v="3097"/>
    <s v="엄히"/>
    <x v="8"/>
    <x v="0"/>
    <n v="2"/>
    <n v="9.4446543256516808E-5"/>
  </r>
  <r>
    <x v="3098"/>
    <s v="업"/>
    <x v="8"/>
    <x v="0"/>
    <n v="4"/>
    <n v="1.8889308651303362E-4"/>
  </r>
  <r>
    <x v="3099"/>
    <s v="업계"/>
    <x v="8"/>
    <x v="0"/>
    <n v="3"/>
    <n v="1.4166981488477522E-4"/>
  </r>
  <r>
    <x v="3100"/>
    <s v="업무"/>
    <x v="8"/>
    <x v="0"/>
    <n v="5"/>
    <n v="2.3611635814129204E-4"/>
  </r>
  <r>
    <x v="3101"/>
    <s v="업자"/>
    <x v="8"/>
    <x v="0"/>
    <n v="23"/>
    <n v="1.0861352474499434E-3"/>
  </r>
  <r>
    <x v="3102"/>
    <s v="업종"/>
    <x v="8"/>
    <x v="0"/>
    <n v="2"/>
    <n v="9.4446543256516808E-5"/>
  </r>
  <r>
    <x v="3103"/>
    <s v="업체"/>
    <x v="8"/>
    <x v="0"/>
    <n v="32"/>
    <n v="1.5111446921042689E-3"/>
  </r>
  <r>
    <x v="3104"/>
    <s v="없게"/>
    <x v="9"/>
    <x v="0"/>
    <n v="1"/>
    <n v="4.7223271628258404E-5"/>
  </r>
  <r>
    <x v="3105"/>
    <s v="없고"/>
    <x v="9"/>
    <x v="0"/>
    <n v="1"/>
    <n v="4.7223271628258404E-5"/>
  </r>
  <r>
    <x v="3106"/>
    <s v="없나요"/>
    <x v="9"/>
    <x v="0"/>
    <n v="1"/>
    <n v="4.7223271628258404E-5"/>
  </r>
  <r>
    <x v="3107"/>
    <s v="없는"/>
    <x v="9"/>
    <x v="0"/>
    <n v="18"/>
    <n v="8.5001888930865126E-4"/>
  </r>
  <r>
    <x v="3108"/>
    <s v="없다"/>
    <x v="9"/>
    <x v="0"/>
    <n v="7"/>
    <n v="3.3056290139780884E-4"/>
  </r>
  <r>
    <x v="3109"/>
    <s v="없다고"/>
    <x v="9"/>
    <x v="0"/>
    <n v="2"/>
    <n v="9.4446543256516808E-5"/>
  </r>
  <r>
    <x v="3110"/>
    <s v="없습니다"/>
    <x v="9"/>
    <x v="0"/>
    <n v="3"/>
    <n v="1.4166981488477522E-4"/>
  </r>
  <r>
    <x v="3111"/>
    <s v="없애"/>
    <x v="7"/>
    <x v="0"/>
    <n v="4"/>
    <n v="1.8889308651303362E-4"/>
  </r>
  <r>
    <x v="3112"/>
    <s v="없애기를"/>
    <x v="7"/>
    <x v="0"/>
    <n v="1"/>
    <n v="4.7223271628258404E-5"/>
  </r>
  <r>
    <x v="3113"/>
    <s v="없애냐"/>
    <x v="7"/>
    <x v="0"/>
    <n v="1"/>
    <n v="4.7223271628258404E-5"/>
  </r>
  <r>
    <x v="3114"/>
    <s v="없애든지"/>
    <x v="7"/>
    <x v="0"/>
    <n v="1"/>
    <n v="4.7223271628258404E-5"/>
  </r>
  <r>
    <x v="3115"/>
    <s v="없애라"/>
    <x v="7"/>
    <x v="0"/>
    <n v="4"/>
    <n v="1.8889308651303362E-4"/>
  </r>
  <r>
    <x v="3116"/>
    <s v="없애야"/>
    <x v="7"/>
    <x v="0"/>
    <n v="1"/>
    <n v="4.7223271628258404E-5"/>
  </r>
  <r>
    <x v="3117"/>
    <s v="없애주세요"/>
    <x v="7"/>
    <x v="0"/>
    <n v="10"/>
    <n v="4.7223271628258408E-4"/>
  </r>
  <r>
    <x v="3118"/>
    <s v="없애주시길"/>
    <x v="7"/>
    <x v="0"/>
    <n v="1"/>
    <n v="4.7223271628258404E-5"/>
  </r>
  <r>
    <x v="3119"/>
    <s v="없애주십시오"/>
    <x v="7"/>
    <x v="0"/>
    <n v="3"/>
    <n v="1.4166981488477522E-4"/>
  </r>
  <r>
    <x v="3120"/>
    <s v="없앱시다"/>
    <x v="7"/>
    <x v="0"/>
    <n v="2"/>
    <n v="9.4446543256516808E-5"/>
  </r>
  <r>
    <x v="3121"/>
    <s v="없어요"/>
    <x v="9"/>
    <x v="0"/>
    <n v="1"/>
    <n v="4.7223271628258404E-5"/>
  </r>
  <r>
    <x v="3122"/>
    <s v="없어져야"/>
    <x v="7"/>
    <x v="0"/>
    <n v="1"/>
    <n v="4.7223271628258404E-5"/>
  </r>
  <r>
    <x v="3123"/>
    <s v="없어지면"/>
    <x v="7"/>
    <x v="0"/>
    <n v="1"/>
    <n v="4.7223271628258404E-5"/>
  </r>
  <r>
    <x v="3124"/>
    <s v="없었다"/>
    <x v="9"/>
    <x v="0"/>
    <n v="1"/>
    <n v="4.7223271628258404E-5"/>
  </r>
  <r>
    <x v="3125"/>
    <s v="없으면"/>
    <x v="9"/>
    <x v="0"/>
    <n v="1"/>
    <n v="4.7223271628258404E-5"/>
  </r>
  <r>
    <x v="3126"/>
    <s v="없을까요"/>
    <x v="9"/>
    <x v="0"/>
    <n v="2"/>
    <n v="9.4446543256516808E-5"/>
  </r>
  <r>
    <x v="3127"/>
    <s v="없음"/>
    <x v="9"/>
    <x v="0"/>
    <n v="1"/>
    <n v="4.7223271628258404E-5"/>
  </r>
  <r>
    <x v="3128"/>
    <s v="없이"/>
    <x v="12"/>
    <x v="0"/>
    <n v="4"/>
    <n v="1.8889308651303362E-4"/>
  </r>
  <r>
    <x v="3129"/>
    <s v="없지"/>
    <x v="9"/>
    <x v="0"/>
    <n v="1"/>
    <n v="4.7223271628258404E-5"/>
  </r>
  <r>
    <x v="3130"/>
    <s v="엉망"/>
    <x v="8"/>
    <x v="0"/>
    <n v="1"/>
    <n v="4.7223271628258404E-5"/>
  </r>
  <r>
    <x v="3131"/>
    <s v="엉터리"/>
    <x v="8"/>
    <x v="0"/>
    <n v="1"/>
    <n v="4.7223271628258404E-5"/>
  </r>
  <r>
    <x v="3132"/>
    <s v="에"/>
    <x v="1"/>
    <x v="0"/>
    <n v="9"/>
    <n v="4.2500944465432563E-4"/>
  </r>
  <r>
    <x v="3133"/>
    <s v="에"/>
    <x v="6"/>
    <x v="0"/>
    <n v="254"/>
    <n v="1.1994710993577636E-2"/>
  </r>
  <r>
    <x v="3134"/>
    <s v="에게"/>
    <x v="6"/>
    <x v="0"/>
    <n v="31"/>
    <n v="1.4639214204760105E-3"/>
  </r>
  <r>
    <x v="3135"/>
    <s v="에게도"/>
    <x v="6"/>
    <x v="0"/>
    <n v="8"/>
    <n v="3.7778617302606723E-4"/>
  </r>
  <r>
    <x v="3136"/>
    <s v="에게만"/>
    <x v="6"/>
    <x v="0"/>
    <n v="1"/>
    <n v="4.7223271628258404E-5"/>
  </r>
  <r>
    <x v="3137"/>
    <s v="에나"/>
    <x v="6"/>
    <x v="0"/>
    <n v="1"/>
    <n v="4.7223271628258404E-5"/>
  </r>
  <r>
    <x v="3138"/>
    <s v="에너지"/>
    <x v="8"/>
    <x v="0"/>
    <n v="1"/>
    <n v="4.7223271628258404E-5"/>
  </r>
  <r>
    <x v="3139"/>
    <s v="에는"/>
    <x v="6"/>
    <x v="0"/>
    <n v="3"/>
    <n v="1.4166981488477522E-4"/>
  </r>
  <r>
    <x v="3140"/>
    <s v="에도"/>
    <x v="6"/>
    <x v="0"/>
    <n v="7"/>
    <n v="3.3056290139780884E-4"/>
  </r>
  <r>
    <x v="3141"/>
    <s v="에서"/>
    <x v="6"/>
    <x v="0"/>
    <n v="41"/>
    <n v="1.9361541367585947E-3"/>
  </r>
  <r>
    <x v="3142"/>
    <s v="에서는"/>
    <x v="6"/>
    <x v="0"/>
    <n v="1"/>
    <n v="4.7223271628258404E-5"/>
  </r>
  <r>
    <x v="3143"/>
    <s v="에서도"/>
    <x v="6"/>
    <x v="0"/>
    <n v="2"/>
    <n v="9.4446543256516808E-5"/>
  </r>
  <r>
    <x v="3144"/>
    <s v="에서만"/>
    <x v="6"/>
    <x v="0"/>
    <n v="1"/>
    <n v="4.7223271628258404E-5"/>
  </r>
  <r>
    <x v="3145"/>
    <s v="에어드랍"/>
    <x v="8"/>
    <x v="0"/>
    <n v="1"/>
    <n v="4.7223271628258404E-5"/>
  </r>
  <r>
    <x v="3146"/>
    <s v="에이"/>
    <x v="8"/>
    <x v="0"/>
    <n v="1"/>
    <n v="4.7223271628258404E-5"/>
  </r>
  <r>
    <x v="3147"/>
    <s v="에프엑스"/>
    <x v="8"/>
    <x v="0"/>
    <n v="1"/>
    <n v="4.7223271628258404E-5"/>
  </r>
  <r>
    <x v="3148"/>
    <s v="엑"/>
    <x v="17"/>
    <x v="0"/>
    <n v="1"/>
    <n v="4.7223271628258404E-5"/>
  </r>
  <r>
    <x v="3149"/>
    <s v="엑스맨"/>
    <x v="8"/>
    <x v="0"/>
    <n v="2"/>
    <n v="9.4446543256516808E-5"/>
  </r>
  <r>
    <x v="3150"/>
    <s v="엔"/>
    <x v="6"/>
    <x v="0"/>
    <n v="2"/>
    <n v="9.4446543256516808E-5"/>
  </r>
  <r>
    <x v="3151"/>
    <s v="엔지니어링"/>
    <x v="8"/>
    <x v="0"/>
    <n v="1"/>
    <n v="4.7223271628258404E-5"/>
  </r>
  <r>
    <x v="3152"/>
    <s v="엘지"/>
    <x v="8"/>
    <x v="0"/>
    <n v="3"/>
    <n v="1.4166981488477522E-4"/>
  </r>
  <r>
    <x v="3153"/>
    <s v="여"/>
    <x v="6"/>
    <x v="0"/>
    <n v="11"/>
    <n v="5.1945598791084248E-4"/>
  </r>
  <r>
    <x v="3154"/>
    <s v="여가부"/>
    <x v="8"/>
    <x v="0"/>
    <n v="1"/>
    <n v="4.7223271628258404E-5"/>
  </r>
  <r>
    <x v="3155"/>
    <s v="여건에"/>
    <x v="1"/>
    <x v="0"/>
    <n v="1"/>
    <n v="4.7223271628258404E-5"/>
  </r>
  <r>
    <x v="3156"/>
    <s v="여기"/>
    <x v="8"/>
    <x v="0"/>
    <n v="1"/>
    <n v="4.7223271628258404E-5"/>
  </r>
  <r>
    <x v="3157"/>
    <s v="여당"/>
    <x v="8"/>
    <x v="0"/>
    <n v="1"/>
    <n v="4.7223271628258404E-5"/>
  </r>
  <r>
    <x v="3158"/>
    <s v="여대"/>
    <x v="8"/>
    <x v="0"/>
    <n v="1"/>
    <n v="4.7223271628258404E-5"/>
  </r>
  <r>
    <x v="3159"/>
    <s v="여러분"/>
    <x v="8"/>
    <x v="0"/>
    <n v="5"/>
    <n v="2.3611635814129204E-4"/>
  </r>
  <r>
    <x v="3160"/>
    <s v="여력"/>
    <x v="8"/>
    <x v="0"/>
    <n v="1"/>
    <n v="4.7223271628258404E-5"/>
  </r>
  <r>
    <x v="3161"/>
    <s v="여론"/>
    <x v="8"/>
    <x v="0"/>
    <n v="1"/>
    <n v="4.7223271628258404E-5"/>
  </r>
  <r>
    <x v="3162"/>
    <s v="여명"/>
    <x v="8"/>
    <x v="0"/>
    <n v="2"/>
    <n v="9.4446543256516808E-5"/>
  </r>
  <r>
    <x v="3163"/>
    <s v="여부"/>
    <x v="8"/>
    <x v="0"/>
    <n v="3"/>
    <n v="1.4166981488477522E-4"/>
  </r>
  <r>
    <x v="3164"/>
    <s v="여성"/>
    <x v="8"/>
    <x v="0"/>
    <n v="1"/>
    <n v="4.7223271628258404E-5"/>
  </r>
  <r>
    <x v="3165"/>
    <s v="여성가족부"/>
    <x v="8"/>
    <x v="0"/>
    <n v="6"/>
    <n v="2.8333962976955044E-4"/>
  </r>
  <r>
    <x v="3166"/>
    <s v="여성부"/>
    <x v="8"/>
    <x v="0"/>
    <n v="1"/>
    <n v="4.7223271628258404E-5"/>
  </r>
  <r>
    <x v="3167"/>
    <s v="여야"/>
    <x v="8"/>
    <x v="0"/>
    <n v="1"/>
    <n v="4.7223271628258404E-5"/>
  </r>
  <r>
    <x v="3168"/>
    <s v="여의도"/>
    <x v="8"/>
    <x v="0"/>
    <n v="1"/>
    <n v="4.7223271628258404E-5"/>
  </r>
  <r>
    <x v="3169"/>
    <s v="여자"/>
    <x v="8"/>
    <x v="0"/>
    <n v="1"/>
    <n v="4.7223271628258404E-5"/>
  </r>
  <r>
    <x v="3170"/>
    <s v="여자도"/>
    <x v="8"/>
    <x v="0"/>
    <n v="1"/>
    <n v="4.7223271628258404E-5"/>
  </r>
  <r>
    <x v="3171"/>
    <s v="여전히"/>
    <x v="9"/>
    <x v="0"/>
    <n v="1"/>
    <n v="4.7223271628258404E-5"/>
  </r>
  <r>
    <x v="3172"/>
    <s v="여포"/>
    <x v="8"/>
    <x v="0"/>
    <n v="1"/>
    <n v="4.7223271628258404E-5"/>
  </r>
  <r>
    <x v="3173"/>
    <s v="여행"/>
    <x v="8"/>
    <x v="0"/>
    <n v="2"/>
    <n v="9.4446543256516808E-5"/>
  </r>
  <r>
    <x v="3174"/>
    <s v="여행가이드"/>
    <x v="8"/>
    <x v="0"/>
    <n v="1"/>
    <n v="4.7223271628258404E-5"/>
  </r>
  <r>
    <x v="3175"/>
    <s v="여행사"/>
    <x v="8"/>
    <x v="0"/>
    <n v="1"/>
    <n v="4.7223271628258404E-5"/>
  </r>
  <r>
    <x v="3176"/>
    <s v="역"/>
    <x v="8"/>
    <x v="0"/>
    <n v="2"/>
    <n v="9.4446543256516808E-5"/>
  </r>
  <r>
    <x v="3177"/>
    <s v="역대"/>
    <x v="8"/>
    <x v="0"/>
    <n v="1"/>
    <n v="4.7223271628258404E-5"/>
  </r>
  <r>
    <x v="3178"/>
    <s v="역사"/>
    <x v="8"/>
    <x v="0"/>
    <n v="1"/>
    <n v="4.7223271628258404E-5"/>
  </r>
  <r>
    <x v="3179"/>
    <s v="역사왜곡"/>
    <x v="8"/>
    <x v="0"/>
    <n v="1"/>
    <n v="4.7223271628258404E-5"/>
  </r>
  <r>
    <x v="3180"/>
    <s v="역시"/>
    <x v="8"/>
    <x v="0"/>
    <n v="1"/>
    <n v="4.7223271628258404E-5"/>
  </r>
  <r>
    <x v="3181"/>
    <s v="역차별"/>
    <x v="8"/>
    <x v="0"/>
    <n v="1"/>
    <n v="4.7223271628258404E-5"/>
  </r>
  <r>
    <x v="3182"/>
    <s v="역할"/>
    <x v="8"/>
    <x v="0"/>
    <n v="1"/>
    <n v="4.7223271628258404E-5"/>
  </r>
  <r>
    <x v="3183"/>
    <s v="연"/>
    <x v="10"/>
    <x v="0"/>
    <n v="2"/>
    <n v="9.4446543256516808E-5"/>
  </r>
  <r>
    <x v="3184"/>
    <s v="연"/>
    <x v="8"/>
    <x v="0"/>
    <n v="10"/>
    <n v="4.7223271628258408E-4"/>
  </r>
  <r>
    <x v="3185"/>
    <s v="연간"/>
    <x v="8"/>
    <x v="0"/>
    <n v="1"/>
    <n v="4.7223271628258404E-5"/>
  </r>
  <r>
    <x v="3186"/>
    <s v="연결"/>
    <x v="8"/>
    <x v="0"/>
    <n v="2"/>
    <n v="9.4446543256516808E-5"/>
  </r>
  <r>
    <x v="3187"/>
    <s v="연금"/>
    <x v="8"/>
    <x v="0"/>
    <n v="13"/>
    <n v="6.1390253116735927E-4"/>
  </r>
  <r>
    <x v="3188"/>
    <s v="연금복권"/>
    <x v="8"/>
    <x v="0"/>
    <n v="1"/>
    <n v="4.7223271628258404E-5"/>
  </r>
  <r>
    <x v="3189"/>
    <s v="연기"/>
    <x v="8"/>
    <x v="0"/>
    <n v="2"/>
    <n v="9.4446543256516808E-5"/>
  </r>
  <r>
    <x v="3190"/>
    <s v="연기금"/>
    <x v="8"/>
    <x v="0"/>
    <n v="4"/>
    <n v="1.8889308651303362E-4"/>
  </r>
  <r>
    <x v="3191"/>
    <s v="연대"/>
    <x v="8"/>
    <x v="0"/>
    <n v="1"/>
    <n v="4.7223271628258404E-5"/>
  </r>
  <r>
    <x v="3192"/>
    <s v="연대보증"/>
    <x v="8"/>
    <x v="0"/>
    <n v="2"/>
    <n v="9.4446543256516808E-5"/>
  </r>
  <r>
    <x v="3193"/>
    <s v="연령"/>
    <x v="8"/>
    <x v="0"/>
    <n v="1"/>
    <n v="4.7223271628258404E-5"/>
  </r>
  <r>
    <x v="3194"/>
    <s v="연말정산"/>
    <x v="8"/>
    <x v="0"/>
    <n v="8"/>
    <n v="3.7778617302606723E-4"/>
  </r>
  <r>
    <x v="3195"/>
    <s v="연매출"/>
    <x v="8"/>
    <x v="0"/>
    <n v="1"/>
    <n v="4.7223271628258404E-5"/>
  </r>
  <r>
    <x v="3196"/>
    <s v="연맹"/>
    <x v="8"/>
    <x v="0"/>
    <n v="1"/>
    <n v="4.7223271628258404E-5"/>
  </r>
  <r>
    <x v="3197"/>
    <s v="연봉"/>
    <x v="8"/>
    <x v="0"/>
    <n v="19"/>
    <n v="8.9724216093690966E-4"/>
  </r>
  <r>
    <x v="3198"/>
    <s v="연습장"/>
    <x v="8"/>
    <x v="0"/>
    <n v="1"/>
    <n v="4.7223271628258404E-5"/>
  </r>
  <r>
    <x v="3199"/>
    <s v="연예인"/>
    <x v="8"/>
    <x v="0"/>
    <n v="1"/>
    <n v="4.7223271628258404E-5"/>
  </r>
  <r>
    <x v="3200"/>
    <s v="연장"/>
    <x v="8"/>
    <x v="0"/>
    <n v="4"/>
    <n v="1.8889308651303362E-4"/>
  </r>
  <r>
    <x v="3201"/>
    <s v="연차"/>
    <x v="8"/>
    <x v="0"/>
    <n v="4"/>
    <n v="1.8889308651303362E-4"/>
  </r>
  <r>
    <x v="3202"/>
    <s v="연체"/>
    <x v="8"/>
    <x v="0"/>
    <n v="3"/>
    <n v="1.4166981488477522E-4"/>
  </r>
  <r>
    <x v="3203"/>
    <s v="연합"/>
    <x v="8"/>
    <x v="0"/>
    <n v="10"/>
    <n v="4.7223271628258408E-4"/>
  </r>
  <r>
    <x v="3204"/>
    <s v="연합뉴스"/>
    <x v="8"/>
    <x v="0"/>
    <n v="1"/>
    <n v="4.7223271628258404E-5"/>
  </r>
  <r>
    <x v="3205"/>
    <s v="열"/>
    <x v="10"/>
    <x v="0"/>
    <n v="2"/>
    <n v="9.4446543256516808E-5"/>
  </r>
  <r>
    <x v="3206"/>
    <s v="열람청구권"/>
    <x v="8"/>
    <x v="0"/>
    <n v="1"/>
    <n v="4.7223271628258404E-5"/>
  </r>
  <r>
    <x v="3207"/>
    <s v="열사"/>
    <x v="8"/>
    <x v="0"/>
    <n v="3"/>
    <n v="1.4166981488477522E-4"/>
  </r>
  <r>
    <x v="3208"/>
    <s v="열심히"/>
    <x v="12"/>
    <x v="0"/>
    <n v="1"/>
    <n v="4.7223271628258404E-5"/>
  </r>
  <r>
    <x v="3209"/>
    <s v="열악한"/>
    <x v="9"/>
    <x v="0"/>
    <n v="1"/>
    <n v="4.7223271628258404E-5"/>
  </r>
  <r>
    <x v="3210"/>
    <s v="열어주셨으면"/>
    <x v="7"/>
    <x v="0"/>
    <n v="1"/>
    <n v="4.7223271628258404E-5"/>
  </r>
  <r>
    <x v="3211"/>
    <s v="열중"/>
    <x v="8"/>
    <x v="0"/>
    <n v="1"/>
    <n v="4.7223271628258404E-5"/>
  </r>
  <r>
    <x v="3212"/>
    <s v="열차"/>
    <x v="8"/>
    <x v="0"/>
    <n v="2"/>
    <n v="9.4446543256516808E-5"/>
  </r>
  <r>
    <x v="3213"/>
    <s v="염"/>
    <x v="8"/>
    <x v="0"/>
    <n v="1"/>
    <n v="4.7223271628258404E-5"/>
  </r>
  <r>
    <x v="3214"/>
    <s v="였다"/>
    <x v="7"/>
    <x v="0"/>
    <n v="2"/>
    <n v="9.4446543256516808E-5"/>
  </r>
  <r>
    <x v="3215"/>
    <s v="영"/>
    <x v="10"/>
    <x v="0"/>
    <n v="5"/>
    <n v="2.3611635814129204E-4"/>
  </r>
  <r>
    <x v="3216"/>
    <s v="영"/>
    <x v="8"/>
    <x v="0"/>
    <n v="1"/>
    <n v="4.7223271628258404E-5"/>
  </r>
  <r>
    <x v="3217"/>
    <s v="영구"/>
    <x v="8"/>
    <x v="0"/>
    <n v="1"/>
    <n v="4.7223271628258404E-5"/>
  </r>
  <r>
    <x v="3218"/>
    <s v="영상"/>
    <x v="8"/>
    <x v="0"/>
    <n v="1"/>
    <n v="4.7223271628258404E-5"/>
  </r>
  <r>
    <x v="3219"/>
    <s v="영세"/>
    <x v="8"/>
    <x v="0"/>
    <n v="3"/>
    <n v="1.4166981488477522E-4"/>
  </r>
  <r>
    <x v="3220"/>
    <s v="영업"/>
    <x v="8"/>
    <x v="0"/>
    <n v="14"/>
    <n v="6.6112580279561767E-4"/>
  </r>
  <r>
    <x v="3221"/>
    <s v="영원히"/>
    <x v="9"/>
    <x v="0"/>
    <n v="1"/>
    <n v="4.7223271628258404E-5"/>
  </r>
  <r>
    <x v="3222"/>
    <s v="영제"/>
    <x v="8"/>
    <x v="0"/>
    <n v="1"/>
    <n v="4.7223271628258404E-5"/>
  </r>
  <r>
    <x v="3223"/>
    <s v="영진"/>
    <x v="8"/>
    <x v="0"/>
    <n v="3"/>
    <n v="1.4166981488477522E-4"/>
  </r>
  <r>
    <x v="3224"/>
    <s v="영향"/>
    <x v="8"/>
    <x v="0"/>
    <n v="2"/>
    <n v="9.4446543256516808E-5"/>
  </r>
  <r>
    <x v="3225"/>
    <s v="영화배우"/>
    <x v="8"/>
    <x v="0"/>
    <n v="1"/>
    <n v="4.7223271628258404E-5"/>
  </r>
  <r>
    <x v="3226"/>
    <s v="옆"/>
    <x v="8"/>
    <x v="0"/>
    <n v="2"/>
    <n v="9.4446543256516808E-5"/>
  </r>
  <r>
    <x v="3227"/>
    <s v="예금"/>
    <x v="8"/>
    <x v="0"/>
    <n v="1"/>
    <n v="4.7223271628258404E-5"/>
  </r>
  <r>
    <x v="3228"/>
    <s v="예기"/>
    <x v="8"/>
    <x v="0"/>
    <n v="1"/>
    <n v="4.7223271628258404E-5"/>
  </r>
  <r>
    <x v="3229"/>
    <s v="예멘"/>
    <x v="8"/>
    <x v="0"/>
    <n v="1"/>
    <n v="4.7223271628258404E-5"/>
  </r>
  <r>
    <x v="3230"/>
    <s v="예산"/>
    <x v="8"/>
    <x v="0"/>
    <n v="5"/>
    <n v="2.3611635814129204E-4"/>
  </r>
  <r>
    <x v="3231"/>
    <s v="예식장"/>
    <x v="8"/>
    <x v="0"/>
    <n v="1"/>
    <n v="4.7223271628258404E-5"/>
  </r>
  <r>
    <x v="3232"/>
    <s v="예약"/>
    <x v="8"/>
    <x v="0"/>
    <n v="4"/>
    <n v="1.8889308651303362E-4"/>
  </r>
  <r>
    <x v="3233"/>
    <s v="예외"/>
    <x v="8"/>
    <x v="0"/>
    <n v="1"/>
    <n v="4.7223271628258404E-5"/>
  </r>
  <r>
    <x v="3234"/>
    <s v="예정"/>
    <x v="8"/>
    <x v="0"/>
    <n v="2"/>
    <n v="9.4446543256516808E-5"/>
  </r>
  <r>
    <x v="3235"/>
    <s v="예천"/>
    <x v="8"/>
    <x v="0"/>
    <n v="2"/>
    <n v="9.4446543256516808E-5"/>
  </r>
  <r>
    <x v="3236"/>
    <s v="오"/>
    <x v="10"/>
    <x v="0"/>
    <n v="3"/>
    <n v="1.4166981488477522E-4"/>
  </r>
  <r>
    <x v="3237"/>
    <s v="오"/>
    <x v="8"/>
    <x v="0"/>
    <n v="1"/>
    <n v="4.7223271628258404E-5"/>
  </r>
  <r>
    <x v="3238"/>
    <s v="오는"/>
    <x v="7"/>
    <x v="0"/>
    <n v="1"/>
    <n v="4.7223271628258404E-5"/>
  </r>
  <r>
    <x v="3239"/>
    <s v="오늘"/>
    <x v="8"/>
    <x v="0"/>
    <n v="6"/>
    <n v="2.8333962976955044E-4"/>
  </r>
  <r>
    <x v="3240"/>
    <s v="오니"/>
    <x v="8"/>
    <x v="0"/>
    <n v="2"/>
    <n v="9.4446543256516808E-5"/>
  </r>
  <r>
    <x v="3241"/>
    <s v="오다"/>
    <x v="7"/>
    <x v="0"/>
    <n v="1"/>
    <n v="4.7223271628258404E-5"/>
  </r>
  <r>
    <x v="3242"/>
    <s v="오디"/>
    <x v="8"/>
    <x v="0"/>
    <n v="1"/>
    <n v="4.7223271628258404E-5"/>
  </r>
  <r>
    <x v="3243"/>
    <s v="오로지"/>
    <x v="12"/>
    <x v="0"/>
    <n v="1"/>
    <n v="4.7223271628258404E-5"/>
  </r>
  <r>
    <x v="3244"/>
    <s v="오르는"/>
    <x v="7"/>
    <x v="0"/>
    <n v="1"/>
    <n v="4.7223271628258404E-5"/>
  </r>
  <r>
    <x v="3245"/>
    <s v="오른"/>
    <x v="8"/>
    <x v="0"/>
    <n v="1"/>
    <n v="4.7223271628258404E-5"/>
  </r>
  <r>
    <x v="3246"/>
    <s v="오른다"/>
    <x v="7"/>
    <x v="0"/>
    <n v="1"/>
    <n v="4.7223271628258404E-5"/>
  </r>
  <r>
    <x v="3247"/>
    <s v="오만원"/>
    <x v="8"/>
    <x v="0"/>
    <n v="4"/>
    <n v="1.8889308651303362E-4"/>
  </r>
  <r>
    <x v="3248"/>
    <s v="오빌"/>
    <x v="8"/>
    <x v="0"/>
    <n v="1"/>
    <n v="4.7223271628258404E-5"/>
  </r>
  <r>
    <x v="3249"/>
    <s v="오산"/>
    <x v="8"/>
    <x v="0"/>
    <n v="3"/>
    <n v="1.4166981488477522E-4"/>
  </r>
  <r>
    <x v="3250"/>
    <s v="오천원"/>
    <x v="8"/>
    <x v="0"/>
    <n v="2"/>
    <n v="9.4446543256516808E-5"/>
  </r>
  <r>
    <x v="3251"/>
    <s v="오토바이"/>
    <x v="8"/>
    <x v="0"/>
    <n v="1"/>
    <n v="4.7223271628258404E-5"/>
  </r>
  <r>
    <x v="3252"/>
    <s v="오픈"/>
    <x v="8"/>
    <x v="0"/>
    <n v="1"/>
    <n v="4.7223271628258404E-5"/>
  </r>
  <r>
    <x v="3253"/>
    <s v="오픈마켓"/>
    <x v="8"/>
    <x v="0"/>
    <n v="1"/>
    <n v="4.7223271628258404E-5"/>
  </r>
  <r>
    <x v="3254"/>
    <s v="오해"/>
    <x v="8"/>
    <x v="0"/>
    <n v="1"/>
    <n v="4.7223271628258404E-5"/>
  </r>
  <r>
    <x v="3255"/>
    <s v="옥살이"/>
    <x v="8"/>
    <x v="0"/>
    <n v="1"/>
    <n v="4.7223271628258404E-5"/>
  </r>
  <r>
    <x v="3256"/>
    <s v="옥션"/>
    <x v="8"/>
    <x v="0"/>
    <n v="1"/>
    <n v="4.7223271628258404E-5"/>
  </r>
  <r>
    <x v="3257"/>
    <s v="온"/>
    <x v="8"/>
    <x v="0"/>
    <n v="1"/>
    <n v="4.7223271628258404E-5"/>
  </r>
  <r>
    <x v="3258"/>
    <s v="온갖"/>
    <x v="8"/>
    <x v="0"/>
    <n v="2"/>
    <n v="9.4446543256516808E-5"/>
  </r>
  <r>
    <x v="3259"/>
    <s v="온누리"/>
    <x v="8"/>
    <x v="0"/>
    <n v="1"/>
    <n v="4.7223271628258404E-5"/>
  </r>
  <r>
    <x v="3260"/>
    <s v="온누리상품권"/>
    <x v="8"/>
    <x v="0"/>
    <n v="2"/>
    <n v="9.4446543256516808E-5"/>
  </r>
  <r>
    <x v="3261"/>
    <s v="온라인"/>
    <x v="8"/>
    <x v="0"/>
    <n v="4"/>
    <n v="1.8889308651303362E-4"/>
  </r>
  <r>
    <x v="3262"/>
    <s v="온상"/>
    <x v="8"/>
    <x v="0"/>
    <n v="1"/>
    <n v="4.7223271628258404E-5"/>
  </r>
  <r>
    <x v="3263"/>
    <s v="올"/>
    <x v="10"/>
    <x v="0"/>
    <n v="4"/>
    <n v="1.8889308651303362E-4"/>
  </r>
  <r>
    <x v="3264"/>
    <s v="올라"/>
    <x v="7"/>
    <x v="0"/>
    <n v="2"/>
    <n v="9.4446543256516808E-5"/>
  </r>
  <r>
    <x v="3265"/>
    <s v="올라가는데"/>
    <x v="7"/>
    <x v="0"/>
    <n v="1"/>
    <n v="4.7223271628258404E-5"/>
  </r>
  <r>
    <x v="3266"/>
    <s v="올라간다"/>
    <x v="7"/>
    <x v="0"/>
    <n v="1"/>
    <n v="4.7223271628258404E-5"/>
  </r>
  <r>
    <x v="3267"/>
    <s v="올랐다"/>
    <x v="7"/>
    <x v="0"/>
    <n v="1"/>
    <n v="4.7223271628258404E-5"/>
  </r>
  <r>
    <x v="3268"/>
    <s v="올려라"/>
    <x v="7"/>
    <x v="0"/>
    <n v="1"/>
    <n v="4.7223271628258404E-5"/>
  </r>
  <r>
    <x v="3269"/>
    <s v="올려야"/>
    <x v="7"/>
    <x v="0"/>
    <n v="1"/>
    <n v="4.7223271628258404E-5"/>
  </r>
  <r>
    <x v="3270"/>
    <s v="올려요"/>
    <x v="7"/>
    <x v="0"/>
    <n v="1"/>
    <n v="4.7223271628258404E-5"/>
  </r>
  <r>
    <x v="3271"/>
    <s v="올려주세요"/>
    <x v="7"/>
    <x v="0"/>
    <n v="3"/>
    <n v="1.4166981488477522E-4"/>
  </r>
  <r>
    <x v="3272"/>
    <s v="올려치기"/>
    <x v="7"/>
    <x v="0"/>
    <n v="1"/>
    <n v="4.7223271628258404E-5"/>
  </r>
  <r>
    <x v="3273"/>
    <s v="올리냐"/>
    <x v="7"/>
    <x v="0"/>
    <n v="1"/>
    <n v="4.7223271628258404E-5"/>
  </r>
  <r>
    <x v="3274"/>
    <s v="올리니"/>
    <x v="7"/>
    <x v="0"/>
    <n v="1"/>
    <n v="4.7223271628258404E-5"/>
  </r>
  <r>
    <x v="3275"/>
    <s v="올리던"/>
    <x v="7"/>
    <x v="0"/>
    <n v="1"/>
    <n v="4.7223271628258404E-5"/>
  </r>
  <r>
    <x v="3276"/>
    <s v="올립니다"/>
    <x v="7"/>
    <x v="0"/>
    <n v="2"/>
    <n v="9.4446543256516808E-5"/>
  </r>
  <r>
    <x v="3277"/>
    <s v="올인"/>
    <x v="8"/>
    <x v="0"/>
    <n v="1"/>
    <n v="4.7223271628258404E-5"/>
  </r>
  <r>
    <x v="3278"/>
    <s v="올해"/>
    <x v="8"/>
    <x v="0"/>
    <n v="4"/>
    <n v="1.8889308651303362E-4"/>
  </r>
  <r>
    <x v="3279"/>
    <s v="옿"/>
    <x v="8"/>
    <x v="0"/>
    <n v="1"/>
    <n v="4.7223271628258404E-5"/>
  </r>
  <r>
    <x v="3280"/>
    <s v="와"/>
    <x v="6"/>
    <x v="0"/>
    <n v="66"/>
    <n v="3.1167359274650547E-3"/>
  </r>
  <r>
    <x v="3281"/>
    <s v="와"/>
    <x v="7"/>
    <x v="0"/>
    <n v="6"/>
    <n v="2.8333962976955044E-4"/>
  </r>
  <r>
    <x v="3282"/>
    <s v="와이디온라인"/>
    <x v="8"/>
    <x v="0"/>
    <n v="3"/>
    <n v="1.4166981488477522E-4"/>
  </r>
  <r>
    <x v="3283"/>
    <s v="와인"/>
    <x v="8"/>
    <x v="0"/>
    <n v="1"/>
    <n v="4.7223271628258404E-5"/>
  </r>
  <r>
    <x v="3284"/>
    <s v="완료"/>
    <x v="8"/>
    <x v="0"/>
    <n v="1"/>
    <n v="4.7223271628258404E-5"/>
  </r>
  <r>
    <x v="3285"/>
    <s v="완전"/>
    <x v="8"/>
    <x v="0"/>
    <n v="2"/>
    <n v="9.4446543256516808E-5"/>
  </r>
  <r>
    <x v="3286"/>
    <s v="완화"/>
    <x v="8"/>
    <x v="0"/>
    <n v="3"/>
    <n v="1.4166981488477522E-4"/>
  </r>
  <r>
    <x v="3287"/>
    <s v="왜"/>
    <x v="8"/>
    <x v="0"/>
    <n v="24"/>
    <n v="1.1333585190782018E-3"/>
  </r>
  <r>
    <x v="3288"/>
    <s v="왜곡"/>
    <x v="8"/>
    <x v="0"/>
    <n v="3"/>
    <n v="1.4166981488477522E-4"/>
  </r>
  <r>
    <x v="3289"/>
    <s v="왜냐면"/>
    <x v="8"/>
    <x v="0"/>
    <n v="1"/>
    <n v="4.7223271628258404E-5"/>
  </r>
  <r>
    <x v="3290"/>
    <s v="왜봐"/>
    <x v="8"/>
    <x v="0"/>
    <n v="1"/>
    <n v="4.7223271628258404E-5"/>
  </r>
  <r>
    <x v="3291"/>
    <s v="외"/>
    <x v="8"/>
    <x v="0"/>
    <n v="1"/>
    <n v="4.7223271628258404E-5"/>
  </r>
  <r>
    <x v="3292"/>
    <s v="외과"/>
    <x v="8"/>
    <x v="0"/>
    <n v="1"/>
    <n v="4.7223271628258404E-5"/>
  </r>
  <r>
    <x v="3293"/>
    <s v="외과의사"/>
    <x v="8"/>
    <x v="0"/>
    <n v="1"/>
    <n v="4.7223271628258404E-5"/>
  </r>
  <r>
    <x v="3294"/>
    <s v="외교부"/>
    <x v="8"/>
    <x v="0"/>
    <n v="1"/>
    <n v="4.7223271628258404E-5"/>
  </r>
  <r>
    <x v="3295"/>
    <s v="외국"/>
    <x v="8"/>
    <x v="0"/>
    <n v="10"/>
    <n v="4.7223271628258408E-4"/>
  </r>
  <r>
    <x v="3296"/>
    <s v="외국인"/>
    <x v="8"/>
    <x v="0"/>
    <n v="9"/>
    <n v="4.2500944465432563E-4"/>
  </r>
  <r>
    <x v="3297"/>
    <s v="외노자"/>
    <x v="7"/>
    <x v="0"/>
    <n v="1"/>
    <n v="4.7223271628258404E-5"/>
  </r>
  <r>
    <x v="3298"/>
    <s v="외면"/>
    <x v="8"/>
    <x v="0"/>
    <n v="1"/>
    <n v="4.7223271628258404E-5"/>
  </r>
  <r>
    <x v="3299"/>
    <s v="외부"/>
    <x v="8"/>
    <x v="0"/>
    <n v="3"/>
    <n v="1.4166981488477522E-4"/>
  </r>
  <r>
    <x v="3300"/>
    <s v="외상"/>
    <x v="8"/>
    <x v="0"/>
    <n v="1"/>
    <n v="4.7223271628258404E-5"/>
  </r>
  <r>
    <x v="3301"/>
    <s v="외유"/>
    <x v="8"/>
    <x v="0"/>
    <n v="1"/>
    <n v="4.7223271628258404E-5"/>
  </r>
  <r>
    <x v="3302"/>
    <s v="외자"/>
    <x v="8"/>
    <x v="0"/>
    <n v="1"/>
    <n v="4.7223271628258404E-5"/>
  </r>
  <r>
    <x v="3303"/>
    <s v="외제차"/>
    <x v="8"/>
    <x v="0"/>
    <n v="1"/>
    <n v="4.7223271628258404E-5"/>
  </r>
  <r>
    <x v="3304"/>
    <s v="외치"/>
    <x v="8"/>
    <x v="0"/>
    <n v="2"/>
    <n v="9.4446543256516808E-5"/>
  </r>
  <r>
    <x v="3305"/>
    <s v="외치는"/>
    <x v="7"/>
    <x v="0"/>
    <n v="2"/>
    <n v="9.4446543256516808E-5"/>
  </r>
  <r>
    <x v="3306"/>
    <s v="외화"/>
    <x v="8"/>
    <x v="0"/>
    <n v="1"/>
    <n v="4.7223271628258404E-5"/>
  </r>
  <r>
    <x v="3307"/>
    <s v="외환"/>
    <x v="8"/>
    <x v="0"/>
    <n v="1"/>
    <n v="4.7223271628258404E-5"/>
  </r>
  <r>
    <x v="3308"/>
    <s v="외환위기"/>
    <x v="8"/>
    <x v="0"/>
    <n v="1"/>
    <n v="4.7223271628258404E-5"/>
  </r>
  <r>
    <x v="3309"/>
    <s v="외환은행"/>
    <x v="8"/>
    <x v="0"/>
    <n v="3"/>
    <n v="1.4166981488477522E-4"/>
  </r>
  <r>
    <x v="3310"/>
    <s v="요"/>
    <x v="6"/>
    <x v="0"/>
    <n v="7"/>
    <n v="3.3056290139780884E-4"/>
  </r>
  <r>
    <x v="3311"/>
    <s v="요"/>
    <x v="10"/>
    <x v="0"/>
    <n v="2"/>
    <n v="9.4446543256516808E-5"/>
  </r>
  <r>
    <x v="3312"/>
    <s v="요"/>
    <x v="8"/>
    <x v="0"/>
    <n v="8"/>
    <n v="3.7778617302606723E-4"/>
  </r>
  <r>
    <x v="3313"/>
    <s v="요건"/>
    <x v="8"/>
    <x v="0"/>
    <n v="1"/>
    <n v="4.7223271628258404E-5"/>
  </r>
  <r>
    <x v="3314"/>
    <s v="요구"/>
    <x v="8"/>
    <x v="0"/>
    <n v="15"/>
    <n v="7.0834907442387607E-4"/>
  </r>
  <r>
    <x v="3315"/>
    <s v="요금"/>
    <x v="8"/>
    <x v="0"/>
    <n v="17"/>
    <n v="8.0279561768039286E-4"/>
  </r>
  <r>
    <x v="3316"/>
    <s v="요기"/>
    <x v="8"/>
    <x v="0"/>
    <n v="1"/>
    <n v="4.7223271628258404E-5"/>
  </r>
  <r>
    <x v="3317"/>
    <s v="요리"/>
    <x v="8"/>
    <x v="0"/>
    <n v="1"/>
    <n v="4.7223271628258404E-5"/>
  </r>
  <r>
    <x v="3318"/>
    <s v="요망"/>
    <x v="8"/>
    <x v="0"/>
    <n v="3"/>
    <n v="1.4166981488477522E-4"/>
  </r>
  <r>
    <x v="3319"/>
    <s v="요즘"/>
    <x v="8"/>
    <x v="0"/>
    <n v="1"/>
    <n v="4.7223271628258404E-5"/>
  </r>
  <r>
    <x v="3320"/>
    <s v="요지부동"/>
    <x v="8"/>
    <x v="0"/>
    <n v="1"/>
    <n v="4.7223271628258404E-5"/>
  </r>
  <r>
    <x v="3321"/>
    <s v="요청"/>
    <x v="8"/>
    <x v="0"/>
    <n v="61"/>
    <n v="2.8806195693237627E-3"/>
  </r>
  <r>
    <x v="3322"/>
    <s v="욕"/>
    <x v="8"/>
    <x v="0"/>
    <n v="1"/>
    <n v="4.7223271628258404E-5"/>
  </r>
  <r>
    <x v="3323"/>
    <s v="용"/>
    <x v="8"/>
    <x v="0"/>
    <n v="3"/>
    <n v="1.4166981488477522E-4"/>
  </r>
  <r>
    <x v="3324"/>
    <s v="용기"/>
    <x v="8"/>
    <x v="0"/>
    <n v="2"/>
    <n v="9.4446543256516808E-5"/>
  </r>
  <r>
    <x v="3325"/>
    <s v="용달"/>
    <x v="8"/>
    <x v="0"/>
    <n v="1"/>
    <n v="4.7223271628258404E-5"/>
  </r>
  <r>
    <x v="3326"/>
    <s v="용돈"/>
    <x v="8"/>
    <x v="0"/>
    <n v="1"/>
    <n v="4.7223271628258404E-5"/>
  </r>
  <r>
    <x v="3327"/>
    <s v="용량"/>
    <x v="8"/>
    <x v="0"/>
    <n v="1"/>
    <n v="4.7223271628258404E-5"/>
  </r>
  <r>
    <x v="3328"/>
    <s v="용산"/>
    <x v="8"/>
    <x v="0"/>
    <n v="6"/>
    <n v="2.8333962976955044E-4"/>
  </r>
  <r>
    <x v="3329"/>
    <s v="용의자"/>
    <x v="8"/>
    <x v="0"/>
    <n v="1"/>
    <n v="4.7223271628258404E-5"/>
  </r>
  <r>
    <x v="3330"/>
    <s v="용이한"/>
    <x v="9"/>
    <x v="0"/>
    <n v="2"/>
    <n v="9.4446543256516808E-5"/>
  </r>
  <r>
    <x v="3331"/>
    <s v="용인시"/>
    <x v="8"/>
    <x v="0"/>
    <n v="2"/>
    <n v="9.4446543256516808E-5"/>
  </r>
  <r>
    <x v="3332"/>
    <s v="용지"/>
    <x v="8"/>
    <x v="0"/>
    <n v="1"/>
    <n v="4.7223271628258404E-5"/>
  </r>
  <r>
    <x v="3333"/>
    <s v="용팔이"/>
    <x v="8"/>
    <x v="0"/>
    <n v="1"/>
    <n v="4.7223271628258404E-5"/>
  </r>
  <r>
    <x v="3334"/>
    <s v="용호동"/>
    <x v="8"/>
    <x v="0"/>
    <n v="1"/>
    <n v="4.7223271628258404E-5"/>
  </r>
  <r>
    <x v="3335"/>
    <s v="우"/>
    <x v="12"/>
    <x v="0"/>
    <n v="3"/>
    <n v="1.4166981488477522E-4"/>
  </r>
  <r>
    <x v="3336"/>
    <s v="우대금리"/>
    <x v="8"/>
    <x v="0"/>
    <n v="1"/>
    <n v="4.7223271628258404E-5"/>
  </r>
  <r>
    <x v="3337"/>
    <s v="우려"/>
    <x v="8"/>
    <x v="0"/>
    <n v="3"/>
    <n v="1.4166981488477522E-4"/>
  </r>
  <r>
    <x v="3338"/>
    <s v="우롱"/>
    <x v="8"/>
    <x v="0"/>
    <n v="2"/>
    <n v="9.4446543256516808E-5"/>
  </r>
  <r>
    <x v="3339"/>
    <s v="우리"/>
    <x v="8"/>
    <x v="0"/>
    <n v="7"/>
    <n v="3.3056290139780884E-4"/>
  </r>
  <r>
    <x v="3340"/>
    <s v="우리나라"/>
    <x v="8"/>
    <x v="0"/>
    <n v="18"/>
    <n v="8.5001888930865126E-4"/>
  </r>
  <r>
    <x v="3341"/>
    <s v="우리은행"/>
    <x v="8"/>
    <x v="0"/>
    <n v="2"/>
    <n v="9.4446543256516808E-5"/>
  </r>
  <r>
    <x v="3342"/>
    <s v="우수"/>
    <x v="8"/>
    <x v="0"/>
    <n v="1"/>
    <n v="4.7223271628258404E-5"/>
  </r>
  <r>
    <x v="3343"/>
    <s v="우와"/>
    <x v="17"/>
    <x v="0"/>
    <n v="1"/>
    <n v="4.7223271628258404E-5"/>
  </r>
  <r>
    <x v="3344"/>
    <s v="우정"/>
    <x v="8"/>
    <x v="0"/>
    <n v="1"/>
    <n v="4.7223271628258404E-5"/>
  </r>
  <r>
    <x v="3345"/>
    <s v="우체국"/>
    <x v="8"/>
    <x v="0"/>
    <n v="3"/>
    <n v="1.4166981488477522E-4"/>
  </r>
  <r>
    <x v="3346"/>
    <s v="운"/>
    <x v="8"/>
    <x v="0"/>
    <n v="2"/>
    <n v="9.4446543256516808E-5"/>
  </r>
  <r>
    <x v="3347"/>
    <s v="운동"/>
    <x v="8"/>
    <x v="0"/>
    <n v="13"/>
    <n v="6.1390253116735927E-4"/>
  </r>
  <r>
    <x v="3348"/>
    <s v="운동장"/>
    <x v="8"/>
    <x v="0"/>
    <n v="1"/>
    <n v="4.7223271628258404E-5"/>
  </r>
  <r>
    <x v="3349"/>
    <s v="운송"/>
    <x v="8"/>
    <x v="0"/>
    <n v="1"/>
    <n v="4.7223271628258404E-5"/>
  </r>
  <r>
    <x v="3350"/>
    <s v="운송업"/>
    <x v="8"/>
    <x v="0"/>
    <n v="1"/>
    <n v="4.7223271628258404E-5"/>
  </r>
  <r>
    <x v="3351"/>
    <s v="운영"/>
    <x v="8"/>
    <x v="0"/>
    <n v="10"/>
    <n v="4.7223271628258408E-4"/>
  </r>
  <r>
    <x v="3352"/>
    <s v="운영자"/>
    <x v="8"/>
    <x v="0"/>
    <n v="1"/>
    <n v="4.7223271628258404E-5"/>
  </r>
  <r>
    <x v="3353"/>
    <s v="운용"/>
    <x v="8"/>
    <x v="0"/>
    <n v="7"/>
    <n v="3.3056290139780884E-4"/>
  </r>
  <r>
    <x v="3354"/>
    <s v="운운하며"/>
    <x v="7"/>
    <x v="0"/>
    <n v="1"/>
    <n v="4.7223271628258404E-5"/>
  </r>
  <r>
    <x v="3355"/>
    <s v="운전"/>
    <x v="8"/>
    <x v="0"/>
    <n v="1"/>
    <n v="4.7223271628258404E-5"/>
  </r>
  <r>
    <x v="3356"/>
    <s v="운전기사"/>
    <x v="8"/>
    <x v="0"/>
    <n v="1"/>
    <n v="4.7223271628258404E-5"/>
  </r>
  <r>
    <x v="3357"/>
    <s v="울"/>
    <x v="10"/>
    <x v="0"/>
    <n v="3"/>
    <n v="1.4166981488477522E-4"/>
  </r>
  <r>
    <x v="3358"/>
    <s v="울길"/>
    <x v="7"/>
    <x v="0"/>
    <n v="1"/>
    <n v="4.7223271628258404E-5"/>
  </r>
  <r>
    <x v="3359"/>
    <s v="울리는"/>
    <x v="7"/>
    <x v="0"/>
    <n v="2"/>
    <n v="9.4446543256516808E-5"/>
  </r>
  <r>
    <x v="3360"/>
    <s v="울립니다"/>
    <x v="7"/>
    <x v="0"/>
    <n v="1"/>
    <n v="4.7223271628258404E-5"/>
  </r>
  <r>
    <x v="3361"/>
    <s v="움직이는군요"/>
    <x v="7"/>
    <x v="0"/>
    <n v="1"/>
    <n v="4.7223271628258404E-5"/>
  </r>
  <r>
    <x v="3362"/>
    <s v="워마드"/>
    <x v="8"/>
    <x v="0"/>
    <n v="1"/>
    <n v="4.7223271628258404E-5"/>
  </r>
  <r>
    <x v="3363"/>
    <s v="웍스"/>
    <x v="8"/>
    <x v="0"/>
    <n v="1"/>
    <n v="4.7223271628258404E-5"/>
  </r>
  <r>
    <x v="3364"/>
    <s v="원"/>
    <x v="10"/>
    <x v="0"/>
    <n v="9"/>
    <n v="4.2500944465432563E-4"/>
  </r>
  <r>
    <x v="3365"/>
    <s v="원"/>
    <x v="8"/>
    <x v="0"/>
    <n v="9"/>
    <n v="4.2500944465432563E-4"/>
  </r>
  <r>
    <x v="3366"/>
    <s v="원"/>
    <x v="11"/>
    <x v="0"/>
    <n v="1"/>
    <n v="4.7223271628258404E-5"/>
  </r>
  <r>
    <x v="3367"/>
    <s v="원금"/>
    <x v="8"/>
    <x v="0"/>
    <n v="10"/>
    <n v="4.7223271628258408E-4"/>
  </r>
  <r>
    <x v="3368"/>
    <s v="원대"/>
    <x v="8"/>
    <x v="0"/>
    <n v="2"/>
    <n v="9.4446543256516808E-5"/>
  </r>
  <r>
    <x v="3369"/>
    <s v="원룸"/>
    <x v="8"/>
    <x v="0"/>
    <n v="2"/>
    <n v="9.4446543256516808E-5"/>
  </r>
  <r>
    <x v="3370"/>
    <s v="원심"/>
    <x v="8"/>
    <x v="0"/>
    <n v="1"/>
    <n v="4.7223271628258404E-5"/>
  </r>
  <r>
    <x v="3371"/>
    <s v="원유"/>
    <x v="8"/>
    <x v="0"/>
    <n v="7"/>
    <n v="3.3056290139780884E-4"/>
  </r>
  <r>
    <x v="3372"/>
    <s v="원인"/>
    <x v="8"/>
    <x v="0"/>
    <n v="8"/>
    <n v="3.7778617302606723E-4"/>
  </r>
  <r>
    <x v="3373"/>
    <s v="원장"/>
    <x v="8"/>
    <x v="0"/>
    <n v="3"/>
    <n v="1.4166981488477522E-4"/>
  </r>
  <r>
    <x v="3374"/>
    <s v="원정"/>
    <x v="8"/>
    <x v="0"/>
    <n v="2"/>
    <n v="9.4446543256516808E-5"/>
  </r>
  <r>
    <x v="3375"/>
    <s v="원천"/>
    <x v="8"/>
    <x v="0"/>
    <n v="1"/>
    <n v="4.7223271628258404E-5"/>
  </r>
  <r>
    <x v="3376"/>
    <s v="원칙"/>
    <x v="8"/>
    <x v="0"/>
    <n v="7"/>
    <n v="3.3056290139780884E-4"/>
  </r>
  <r>
    <x v="3377"/>
    <s v="원하는게"/>
    <x v="9"/>
    <x v="0"/>
    <n v="1"/>
    <n v="4.7223271628258404E-5"/>
  </r>
  <r>
    <x v="3378"/>
    <s v="원하지"/>
    <x v="9"/>
    <x v="0"/>
    <n v="1"/>
    <n v="4.7223271628258404E-5"/>
  </r>
  <r>
    <x v="3379"/>
    <s v="원한"/>
    <x v="8"/>
    <x v="0"/>
    <n v="1"/>
    <n v="4.7223271628258404E-5"/>
  </r>
  <r>
    <x v="3380"/>
    <s v="원합니다"/>
    <x v="9"/>
    <x v="0"/>
    <n v="2"/>
    <n v="9.4446543256516808E-5"/>
  </r>
  <r>
    <x v="3381"/>
    <s v="원흉"/>
    <x v="8"/>
    <x v="0"/>
    <n v="2"/>
    <n v="9.4446543256516808E-5"/>
  </r>
  <r>
    <x v="3382"/>
    <s v="월"/>
    <x v="8"/>
    <x v="0"/>
    <n v="1"/>
    <n v="4.7223271628258404E-5"/>
  </r>
  <r>
    <x v="3383"/>
    <s v="월급"/>
    <x v="8"/>
    <x v="0"/>
    <n v="4"/>
    <n v="1.8889308651303362E-4"/>
  </r>
  <r>
    <x v="3384"/>
    <s v="월긍"/>
    <x v="8"/>
    <x v="0"/>
    <n v="1"/>
    <n v="4.7223271628258404E-5"/>
  </r>
  <r>
    <x v="3385"/>
    <s v="월세"/>
    <x v="8"/>
    <x v="0"/>
    <n v="4"/>
    <n v="1.8889308651303362E-4"/>
  </r>
  <r>
    <x v="3386"/>
    <s v="웨이"/>
    <x v="8"/>
    <x v="0"/>
    <n v="2"/>
    <n v="9.4446543256516808E-5"/>
  </r>
  <r>
    <x v="3387"/>
    <s v="웬"/>
    <x v="8"/>
    <x v="0"/>
    <n v="2"/>
    <n v="9.4446543256516808E-5"/>
  </r>
  <r>
    <x v="3388"/>
    <s v="위"/>
    <x v="8"/>
    <x v="0"/>
    <n v="39"/>
    <n v="1.8417075935020779E-3"/>
  </r>
  <r>
    <x v="3389"/>
    <s v="위기"/>
    <x v="8"/>
    <x v="0"/>
    <n v="8"/>
    <n v="3.7778617302606723E-4"/>
  </r>
  <r>
    <x v="3390"/>
    <s v="위메프"/>
    <x v="8"/>
    <x v="0"/>
    <n v="3"/>
    <n v="1.4166981488477522E-4"/>
  </r>
  <r>
    <x v="3391"/>
    <s v="위반"/>
    <x v="8"/>
    <x v="0"/>
    <n v="7"/>
    <n v="3.3056290139780884E-4"/>
  </r>
  <r>
    <x v="3392"/>
    <s v="위법"/>
    <x v="8"/>
    <x v="0"/>
    <n v="4"/>
    <n v="1.8889308651303362E-4"/>
  </r>
  <r>
    <x v="3393"/>
    <s v="위법성"/>
    <x v="8"/>
    <x v="0"/>
    <n v="1"/>
    <n v="4.7223271628258404E-5"/>
  </r>
  <r>
    <x v="3394"/>
    <s v="위법행위"/>
    <x v="8"/>
    <x v="0"/>
    <n v="1"/>
    <n v="4.7223271628258404E-5"/>
  </r>
  <r>
    <x v="3395"/>
    <s v="위선"/>
    <x v="8"/>
    <x v="0"/>
    <n v="1"/>
    <n v="4.7223271628258404E-5"/>
  </r>
  <r>
    <x v="3396"/>
    <s v="위약금"/>
    <x v="8"/>
    <x v="0"/>
    <n v="1"/>
    <n v="4.7223271628258404E-5"/>
  </r>
  <r>
    <x v="3397"/>
    <s v="위원"/>
    <x v="8"/>
    <x v="0"/>
    <n v="1"/>
    <n v="4.7223271628258404E-5"/>
  </r>
  <r>
    <x v="3398"/>
    <s v="위원장"/>
    <x v="8"/>
    <x v="0"/>
    <n v="9"/>
    <n v="4.2500944465432563E-4"/>
  </r>
  <r>
    <x v="3399"/>
    <s v="위원회"/>
    <x v="8"/>
    <x v="0"/>
    <n v="10"/>
    <n v="4.7223271628258408E-4"/>
  </r>
  <r>
    <x v="3400"/>
    <s v="위윈회"/>
    <x v="8"/>
    <x v="0"/>
    <n v="1"/>
    <n v="4.7223271628258404E-5"/>
  </r>
  <r>
    <x v="3401"/>
    <s v="위장"/>
    <x v="8"/>
    <x v="0"/>
    <n v="1"/>
    <n v="4.7223271628258404E-5"/>
  </r>
  <r>
    <x v="3402"/>
    <s v="위조"/>
    <x v="8"/>
    <x v="0"/>
    <n v="2"/>
    <n v="9.4446543256516808E-5"/>
  </r>
  <r>
    <x v="3403"/>
    <s v="위촉"/>
    <x v="8"/>
    <x v="0"/>
    <n v="1"/>
    <n v="4.7223271628258404E-5"/>
  </r>
  <r>
    <x v="3404"/>
    <s v="위해"/>
    <x v="8"/>
    <x v="0"/>
    <n v="12"/>
    <n v="5.6667925953910088E-4"/>
  </r>
  <r>
    <x v="3405"/>
    <s v="위험"/>
    <x v="8"/>
    <x v="0"/>
    <n v="1"/>
    <n v="4.7223271628258404E-5"/>
  </r>
  <r>
    <x v="3406"/>
    <s v="위험한"/>
    <x v="9"/>
    <x v="0"/>
    <n v="1"/>
    <n v="4.7223271628258404E-5"/>
  </r>
  <r>
    <x v="3407"/>
    <s v="위험한거"/>
    <x v="9"/>
    <x v="0"/>
    <n v="1"/>
    <n v="4.7223271628258404E-5"/>
  </r>
  <r>
    <x v="3408"/>
    <s v="위협"/>
    <x v="8"/>
    <x v="0"/>
    <n v="2"/>
    <n v="9.4446543256516808E-5"/>
  </r>
  <r>
    <x v="3409"/>
    <s v="유"/>
    <x v="8"/>
    <x v="0"/>
    <n v="2"/>
    <n v="9.4446543256516808E-5"/>
  </r>
  <r>
    <x v="3410"/>
    <s v="유가"/>
    <x v="8"/>
    <x v="0"/>
    <n v="1"/>
    <n v="4.7223271628258404E-5"/>
  </r>
  <r>
    <x v="3411"/>
    <s v="유감"/>
    <x v="8"/>
    <x v="0"/>
    <n v="1"/>
    <n v="4.7223271628258404E-5"/>
  </r>
  <r>
    <x v="3412"/>
    <s v="유공"/>
    <x v="8"/>
    <x v="0"/>
    <n v="7"/>
    <n v="3.3056290139780884E-4"/>
  </r>
  <r>
    <x v="3413"/>
    <s v="유기"/>
    <x v="8"/>
    <x v="0"/>
    <n v="7"/>
    <n v="3.3056290139780884E-4"/>
  </r>
  <r>
    <x v="3414"/>
    <s v="유니세프"/>
    <x v="8"/>
    <x v="0"/>
    <n v="1"/>
    <n v="4.7223271628258404E-5"/>
  </r>
  <r>
    <x v="3415"/>
    <s v="유동성"/>
    <x v="8"/>
    <x v="0"/>
    <n v="1"/>
    <n v="4.7223271628258404E-5"/>
  </r>
  <r>
    <x v="3416"/>
    <s v="유료"/>
    <x v="8"/>
    <x v="0"/>
    <n v="3"/>
    <n v="1.4166981488477522E-4"/>
  </r>
  <r>
    <x v="3417"/>
    <s v="유류"/>
    <x v="8"/>
    <x v="0"/>
    <n v="1"/>
    <n v="4.7223271628258404E-5"/>
  </r>
  <r>
    <x v="3418"/>
    <s v="유리하도록"/>
    <x v="9"/>
    <x v="0"/>
    <n v="1"/>
    <n v="4.7223271628258404E-5"/>
  </r>
  <r>
    <x v="3419"/>
    <s v="유명"/>
    <x v="8"/>
    <x v="0"/>
    <n v="1"/>
    <n v="4.7223271628258404E-5"/>
  </r>
  <r>
    <x v="3420"/>
    <s v="유발"/>
    <x v="8"/>
    <x v="0"/>
    <n v="1"/>
    <n v="4.7223271628258404E-5"/>
  </r>
  <r>
    <x v="3421"/>
    <s v="유방암"/>
    <x v="8"/>
    <x v="0"/>
    <n v="1"/>
    <n v="4.7223271628258404E-5"/>
  </r>
  <r>
    <x v="3422"/>
    <s v="유병언"/>
    <x v="8"/>
    <x v="0"/>
    <n v="1"/>
    <n v="4.7223271628258404E-5"/>
  </r>
  <r>
    <x v="3423"/>
    <s v="유사"/>
    <x v="8"/>
    <x v="0"/>
    <n v="4"/>
    <n v="1.8889308651303362E-4"/>
  </r>
  <r>
    <x v="3424"/>
    <s v="유산"/>
    <x v="8"/>
    <x v="0"/>
    <n v="3"/>
    <n v="1.4166981488477522E-4"/>
  </r>
  <r>
    <x v="3425"/>
    <s v="유선"/>
    <x v="8"/>
    <x v="0"/>
    <n v="1"/>
    <n v="4.7223271628258404E-5"/>
  </r>
  <r>
    <x v="3426"/>
    <s v="유세"/>
    <x v="8"/>
    <x v="0"/>
    <n v="4"/>
    <n v="1.8889308651303362E-4"/>
  </r>
  <r>
    <x v="3427"/>
    <s v="유연"/>
    <x v="8"/>
    <x v="0"/>
    <n v="1"/>
    <n v="4.7223271628258404E-5"/>
  </r>
  <r>
    <x v="3428"/>
    <s v="유예"/>
    <x v="8"/>
    <x v="0"/>
    <n v="2"/>
    <n v="9.4446543256516808E-5"/>
  </r>
  <r>
    <x v="3429"/>
    <s v="유용"/>
    <x v="8"/>
    <x v="0"/>
    <n v="2"/>
    <n v="9.4446543256516808E-5"/>
  </r>
  <r>
    <x v="3430"/>
    <s v="유일하"/>
    <x v="8"/>
    <x v="0"/>
    <n v="1"/>
    <n v="4.7223271628258404E-5"/>
  </r>
  <r>
    <x v="3431"/>
    <s v="유임"/>
    <x v="8"/>
    <x v="0"/>
    <n v="1"/>
    <n v="4.7223271628258404E-5"/>
  </r>
  <r>
    <x v="3432"/>
    <s v="유입"/>
    <x v="8"/>
    <x v="0"/>
    <n v="1"/>
    <n v="4.7223271628258404E-5"/>
  </r>
  <r>
    <x v="3433"/>
    <s v="유주"/>
    <x v="8"/>
    <x v="0"/>
    <n v="1"/>
    <n v="4.7223271628258404E-5"/>
  </r>
  <r>
    <x v="3434"/>
    <s v="유증"/>
    <x v="8"/>
    <x v="0"/>
    <n v="1"/>
    <n v="4.7223271628258404E-5"/>
  </r>
  <r>
    <x v="3435"/>
    <s v="유지"/>
    <x v="8"/>
    <x v="0"/>
    <n v="2"/>
    <n v="9.4446543256516808E-5"/>
  </r>
  <r>
    <x v="3436"/>
    <s v="유착"/>
    <x v="8"/>
    <x v="0"/>
    <n v="2"/>
    <n v="9.4446543256516808E-5"/>
  </r>
  <r>
    <x v="3437"/>
    <s v="유총"/>
    <x v="8"/>
    <x v="0"/>
    <n v="4"/>
    <n v="1.8889308651303362E-4"/>
  </r>
  <r>
    <x v="3438"/>
    <s v="유출"/>
    <x v="8"/>
    <x v="0"/>
    <n v="2"/>
    <n v="9.4446543256516808E-5"/>
  </r>
  <r>
    <x v="3439"/>
    <s v="유치원"/>
    <x v="8"/>
    <x v="0"/>
    <n v="1"/>
    <n v="4.7223271628258404E-5"/>
  </r>
  <r>
    <x v="3440"/>
    <s v="유통"/>
    <x v="8"/>
    <x v="0"/>
    <n v="3"/>
    <n v="1.4166981488477522E-4"/>
  </r>
  <r>
    <x v="3441"/>
    <s v="유통업"/>
    <x v="8"/>
    <x v="0"/>
    <n v="2"/>
    <n v="9.4446543256516808E-5"/>
  </r>
  <r>
    <x v="3442"/>
    <s v="유튜"/>
    <x v="8"/>
    <x v="0"/>
    <n v="1"/>
    <n v="4.7223271628258404E-5"/>
  </r>
  <r>
    <x v="3443"/>
    <s v="유튜버"/>
    <x v="8"/>
    <x v="0"/>
    <n v="1"/>
    <n v="4.7223271628258404E-5"/>
  </r>
  <r>
    <x v="3444"/>
    <s v="유튜브"/>
    <x v="8"/>
    <x v="0"/>
    <n v="8"/>
    <n v="3.7778617302606723E-4"/>
  </r>
  <r>
    <x v="3445"/>
    <s v="유포"/>
    <x v="8"/>
    <x v="0"/>
    <n v="1"/>
    <n v="4.7223271628258404E-5"/>
  </r>
  <r>
    <x v="3446"/>
    <s v="유플러스"/>
    <x v="8"/>
    <x v="0"/>
    <n v="3"/>
    <n v="1.4166981488477522E-4"/>
  </r>
  <r>
    <x v="3447"/>
    <s v="유홍"/>
    <x v="8"/>
    <x v="0"/>
    <n v="1"/>
    <n v="4.7223271628258404E-5"/>
  </r>
  <r>
    <x v="3448"/>
    <s v="유흥업소"/>
    <x v="8"/>
    <x v="0"/>
    <n v="1"/>
    <n v="4.7223271628258404E-5"/>
  </r>
  <r>
    <x v="3449"/>
    <s v="육"/>
    <x v="10"/>
    <x v="0"/>
    <n v="1"/>
    <n v="4.7223271628258404E-5"/>
  </r>
  <r>
    <x v="3450"/>
    <s v="윤"/>
    <x v="8"/>
    <x v="0"/>
    <n v="1"/>
    <n v="4.7223271628258404E-5"/>
  </r>
  <r>
    <x v="3451"/>
    <s v="윤석현"/>
    <x v="8"/>
    <x v="0"/>
    <n v="2"/>
    <n v="9.4446543256516808E-5"/>
  </r>
  <r>
    <x v="3452"/>
    <s v="윤종규"/>
    <x v="8"/>
    <x v="0"/>
    <n v="1"/>
    <n v="4.7223271628258404E-5"/>
  </r>
  <r>
    <x v="3453"/>
    <s v="율"/>
    <x v="8"/>
    <x v="0"/>
    <n v="6"/>
    <n v="2.8333962976955044E-4"/>
  </r>
  <r>
    <x v="3454"/>
    <s v="으"/>
    <x v="12"/>
    <x v="0"/>
    <n v="1"/>
    <n v="4.7223271628258404E-5"/>
  </r>
  <r>
    <x v="3455"/>
    <s v="으로"/>
    <x v="1"/>
    <x v="0"/>
    <n v="2"/>
    <n v="9.4446543256516808E-5"/>
  </r>
  <r>
    <x v="3456"/>
    <s v="으로"/>
    <x v="6"/>
    <x v="0"/>
    <n v="83"/>
    <n v="3.9195315451454474E-3"/>
  </r>
  <r>
    <x v="3457"/>
    <s v="으로가"/>
    <x v="6"/>
    <x v="0"/>
    <n v="1"/>
    <n v="4.7223271628258404E-5"/>
  </r>
  <r>
    <x v="3458"/>
    <s v="으로도"/>
    <x v="6"/>
    <x v="0"/>
    <n v="1"/>
    <n v="4.7223271628258404E-5"/>
  </r>
  <r>
    <x v="3459"/>
    <s v="으로라도"/>
    <x v="6"/>
    <x v="0"/>
    <n v="2"/>
    <n v="9.4446543256516808E-5"/>
  </r>
  <r>
    <x v="3460"/>
    <s v="으로만"/>
    <x v="6"/>
    <x v="0"/>
    <n v="1"/>
    <n v="4.7223271628258404E-5"/>
  </r>
  <r>
    <x v="3461"/>
    <s v="으로부터"/>
    <x v="6"/>
    <x v="0"/>
    <n v="1"/>
    <n v="4.7223271628258404E-5"/>
  </r>
  <r>
    <x v="3462"/>
    <s v="은"/>
    <x v="1"/>
    <x v="0"/>
    <n v="1"/>
    <n v="4.7223271628258404E-5"/>
  </r>
  <r>
    <x v="3463"/>
    <s v="은"/>
    <x v="6"/>
    <x v="0"/>
    <n v="115"/>
    <n v="5.430676237249717E-3"/>
  </r>
  <r>
    <x v="3464"/>
    <s v="은"/>
    <x v="8"/>
    <x v="0"/>
    <n v="4"/>
    <n v="1.8889308651303362E-4"/>
  </r>
  <r>
    <x v="3465"/>
    <s v="은닉"/>
    <x v="8"/>
    <x v="0"/>
    <n v="1"/>
    <n v="4.7223271628258404E-5"/>
  </r>
  <r>
    <x v="3466"/>
    <s v="은마"/>
    <x v="8"/>
    <x v="0"/>
    <n v="1"/>
    <n v="4.7223271628258404E-5"/>
  </r>
  <r>
    <x v="3467"/>
    <s v="은폐"/>
    <x v="8"/>
    <x v="0"/>
    <n v="1"/>
    <n v="4.7223271628258404E-5"/>
  </r>
  <r>
    <x v="3468"/>
    <s v="은행"/>
    <x v="8"/>
    <x v="0"/>
    <n v="25"/>
    <n v="1.1805817907064602E-3"/>
  </r>
  <r>
    <x v="3469"/>
    <s v="은행원"/>
    <x v="8"/>
    <x v="0"/>
    <n v="6"/>
    <n v="2.8333962976955044E-4"/>
  </r>
  <r>
    <x v="3470"/>
    <s v="을"/>
    <x v="1"/>
    <x v="0"/>
    <n v="9"/>
    <n v="4.2500944465432563E-4"/>
  </r>
  <r>
    <x v="3471"/>
    <s v="을"/>
    <x v="6"/>
    <x v="0"/>
    <n v="472"/>
    <n v="2.2289384208537967E-2"/>
  </r>
  <r>
    <x v="3472"/>
    <s v="을"/>
    <x v="8"/>
    <x v="0"/>
    <n v="6"/>
    <n v="2.8333962976955044E-4"/>
  </r>
  <r>
    <x v="3473"/>
    <s v="을지로"/>
    <x v="8"/>
    <x v="0"/>
    <n v="1"/>
    <n v="4.7223271628258404E-5"/>
  </r>
  <r>
    <x v="3474"/>
    <s v="음료"/>
    <x v="8"/>
    <x v="0"/>
    <n v="1"/>
    <n v="4.7223271628258404E-5"/>
  </r>
  <r>
    <x v="3475"/>
    <s v="음식"/>
    <x v="8"/>
    <x v="0"/>
    <n v="2"/>
    <n v="9.4446543256516808E-5"/>
  </r>
  <r>
    <x v="3476"/>
    <s v="음식점"/>
    <x v="8"/>
    <x v="0"/>
    <n v="1"/>
    <n v="4.7223271628258404E-5"/>
  </r>
  <r>
    <x v="3477"/>
    <s v="음악"/>
    <x v="8"/>
    <x v="0"/>
    <n v="1"/>
    <n v="4.7223271628258404E-5"/>
  </r>
  <r>
    <x v="3478"/>
    <s v="음주"/>
    <x v="8"/>
    <x v="0"/>
    <n v="1"/>
    <n v="4.7223271628258404E-5"/>
  </r>
  <r>
    <x v="3479"/>
    <s v="읍"/>
    <x v="8"/>
    <x v="0"/>
    <n v="1"/>
    <n v="4.7223271628258404E-5"/>
  </r>
  <r>
    <x v="3480"/>
    <s v="읍니"/>
    <x v="8"/>
    <x v="0"/>
    <n v="1"/>
    <n v="4.7223271628258404E-5"/>
  </r>
  <r>
    <x v="3481"/>
    <s v="의"/>
    <x v="1"/>
    <x v="0"/>
    <n v="2"/>
    <n v="9.4446543256516808E-5"/>
  </r>
  <r>
    <x v="3482"/>
    <s v="의"/>
    <x v="6"/>
    <x v="0"/>
    <n v="332"/>
    <n v="1.567812618058179E-2"/>
  </r>
  <r>
    <x v="3483"/>
    <s v="의"/>
    <x v="8"/>
    <x v="0"/>
    <n v="60"/>
    <n v="2.8333962976955043E-3"/>
  </r>
  <r>
    <x v="3484"/>
    <s v="의견"/>
    <x v="8"/>
    <x v="0"/>
    <n v="1"/>
    <n v="4.7223271628258404E-5"/>
  </r>
  <r>
    <x v="3485"/>
    <s v="의결권"/>
    <x v="8"/>
    <x v="0"/>
    <n v="1"/>
    <n v="4.7223271628258404E-5"/>
  </r>
  <r>
    <x v="3486"/>
    <s v="의겸"/>
    <x v="8"/>
    <x v="0"/>
    <n v="4"/>
    <n v="1.8889308651303362E-4"/>
  </r>
  <r>
    <x v="3487"/>
    <s v="의도"/>
    <x v="8"/>
    <x v="0"/>
    <n v="1"/>
    <n v="4.7223271628258404E-5"/>
  </r>
  <r>
    <x v="3488"/>
    <s v="의뢰"/>
    <x v="8"/>
    <x v="0"/>
    <n v="4"/>
    <n v="1.8889308651303362E-4"/>
  </r>
  <r>
    <x v="3489"/>
    <s v="의료"/>
    <x v="8"/>
    <x v="0"/>
    <n v="2"/>
    <n v="9.4446543256516808E-5"/>
  </r>
  <r>
    <x v="3490"/>
    <s v="의무"/>
    <x v="8"/>
    <x v="0"/>
    <n v="11"/>
    <n v="5.1945598791084248E-4"/>
  </r>
  <r>
    <x v="3491"/>
    <s v="의문"/>
    <x v="8"/>
    <x v="0"/>
    <n v="1"/>
    <n v="4.7223271628258404E-5"/>
  </r>
  <r>
    <x v="3492"/>
    <s v="의법"/>
    <x v="8"/>
    <x v="0"/>
    <n v="2"/>
    <n v="9.4446543256516808E-5"/>
  </r>
  <r>
    <x v="3493"/>
    <s v="의상"/>
    <x v="8"/>
    <x v="0"/>
    <n v="3"/>
    <n v="1.4166981488477522E-4"/>
  </r>
  <r>
    <x v="3494"/>
    <s v="의심"/>
    <x v="8"/>
    <x v="0"/>
    <n v="2"/>
    <n v="9.4446543256516808E-5"/>
  </r>
  <r>
    <x v="3495"/>
    <s v="의심스럽고"/>
    <x v="9"/>
    <x v="0"/>
    <n v="1"/>
    <n v="4.7223271628258404E-5"/>
  </r>
  <r>
    <x v="3496"/>
    <s v="의욕"/>
    <x v="8"/>
    <x v="0"/>
    <n v="1"/>
    <n v="4.7223271628258404E-5"/>
  </r>
  <r>
    <x v="3497"/>
    <s v="의원"/>
    <x v="8"/>
    <x v="0"/>
    <n v="12"/>
    <n v="5.6667925953910088E-4"/>
  </r>
  <r>
    <x v="3498"/>
    <s v="의원직"/>
    <x v="8"/>
    <x v="0"/>
    <n v="1"/>
    <n v="4.7223271628258404E-5"/>
  </r>
  <r>
    <x v="3499"/>
    <s v="의장"/>
    <x v="8"/>
    <x v="0"/>
    <n v="1"/>
    <n v="4.7223271628258404E-5"/>
  </r>
  <r>
    <x v="3500"/>
    <s v="의적"/>
    <x v="8"/>
    <x v="0"/>
    <n v="1"/>
    <n v="4.7223271628258404E-5"/>
  </r>
  <r>
    <x v="3501"/>
    <s v="의정부"/>
    <x v="8"/>
    <x v="0"/>
    <n v="2"/>
    <n v="9.4446543256516808E-5"/>
  </r>
  <r>
    <x v="3502"/>
    <s v="의존"/>
    <x v="8"/>
    <x v="0"/>
    <n v="2"/>
    <n v="9.4446543256516808E-5"/>
  </r>
  <r>
    <x v="3503"/>
    <s v="의한"/>
    <x v="9"/>
    <x v="0"/>
    <n v="3"/>
    <n v="1.4166981488477522E-4"/>
  </r>
  <r>
    <x v="3504"/>
    <s v="의혹"/>
    <x v="8"/>
    <x v="0"/>
    <n v="13"/>
    <n v="6.1390253116735927E-4"/>
  </r>
  <r>
    <x v="3505"/>
    <s v="이"/>
    <x v="13"/>
    <x v="0"/>
    <n v="16"/>
    <n v="7.5557234605213447E-4"/>
  </r>
  <r>
    <x v="3506"/>
    <s v="이"/>
    <x v="1"/>
    <x v="0"/>
    <n v="3"/>
    <n v="1.4166981488477522E-4"/>
  </r>
  <r>
    <x v="3507"/>
    <s v="이"/>
    <x v="6"/>
    <x v="0"/>
    <n v="176"/>
    <n v="8.3112958065734797E-3"/>
  </r>
  <r>
    <x v="3508"/>
    <s v="이"/>
    <x v="8"/>
    <x v="0"/>
    <n v="20"/>
    <n v="9.4446543256516816E-4"/>
  </r>
  <r>
    <x v="3509"/>
    <s v="이"/>
    <x v="11"/>
    <x v="0"/>
    <n v="2"/>
    <n v="9.4446543256516808E-5"/>
  </r>
  <r>
    <x v="3510"/>
    <s v="이건"/>
    <x v="8"/>
    <x v="0"/>
    <n v="1"/>
    <n v="4.7223271628258404E-5"/>
  </r>
  <r>
    <x v="3511"/>
    <s v="이고"/>
    <x v="6"/>
    <x v="0"/>
    <n v="7"/>
    <n v="3.3056290139780884E-4"/>
  </r>
  <r>
    <x v="3512"/>
    <s v="이글"/>
    <x v="8"/>
    <x v="0"/>
    <n v="3"/>
    <n v="1.4166981488477522E-4"/>
  </r>
  <r>
    <x v="3513"/>
    <s v="이나"/>
    <x v="6"/>
    <x v="0"/>
    <n v="1"/>
    <n v="4.7223271628258404E-5"/>
  </r>
  <r>
    <x v="3514"/>
    <s v="이나라"/>
    <x v="8"/>
    <x v="0"/>
    <n v="2"/>
    <n v="9.4446543256516808E-5"/>
  </r>
  <r>
    <x v="3515"/>
    <s v="이낙연"/>
    <x v="8"/>
    <x v="0"/>
    <n v="3"/>
    <n v="1.4166981488477522E-4"/>
  </r>
  <r>
    <x v="3516"/>
    <s v="이내는"/>
    <x v="1"/>
    <x v="0"/>
    <n v="1"/>
    <n v="4.7223271628258404E-5"/>
  </r>
  <r>
    <x v="3517"/>
    <s v="이내의"/>
    <x v="1"/>
    <x v="0"/>
    <n v="1"/>
    <n v="4.7223271628258404E-5"/>
  </r>
  <r>
    <x v="3518"/>
    <s v="이냐"/>
    <x v="6"/>
    <x v="0"/>
    <n v="3"/>
    <n v="1.4166981488477522E-4"/>
  </r>
  <r>
    <x v="3519"/>
    <s v="이네"/>
    <x v="6"/>
    <x v="0"/>
    <n v="2"/>
    <n v="9.4446543256516808E-5"/>
  </r>
  <r>
    <x v="3520"/>
    <s v="이니"/>
    <x v="6"/>
    <x v="0"/>
    <n v="2"/>
    <n v="9.4446543256516808E-5"/>
  </r>
  <r>
    <x v="3521"/>
    <s v="이다"/>
    <x v="6"/>
    <x v="0"/>
    <n v="18"/>
    <n v="8.5001888930865126E-4"/>
  </r>
  <r>
    <x v="3522"/>
    <s v="이대"/>
    <x v="8"/>
    <x v="0"/>
    <n v="1"/>
    <n v="4.7223271628258404E-5"/>
  </r>
  <r>
    <x v="3523"/>
    <s v="이대로"/>
    <x v="12"/>
    <x v="0"/>
    <n v="1"/>
    <n v="4.7223271628258404E-5"/>
  </r>
  <r>
    <x v="3524"/>
    <s v="이동통신"/>
    <x v="8"/>
    <x v="0"/>
    <n v="1"/>
    <n v="4.7223271628258404E-5"/>
  </r>
  <r>
    <x v="3525"/>
    <s v="이딴"/>
    <x v="10"/>
    <x v="0"/>
    <n v="1"/>
    <n v="4.7223271628258404E-5"/>
  </r>
  <r>
    <x v="3526"/>
    <s v="이라"/>
    <x v="6"/>
    <x v="0"/>
    <n v="3"/>
    <n v="1.4166981488477522E-4"/>
  </r>
  <r>
    <x v="3527"/>
    <s v="이라고"/>
    <x v="6"/>
    <x v="0"/>
    <n v="2"/>
    <n v="9.4446543256516808E-5"/>
  </r>
  <r>
    <x v="3528"/>
    <s v="이라는"/>
    <x v="6"/>
    <x v="0"/>
    <n v="2"/>
    <n v="9.4446543256516808E-5"/>
  </r>
  <r>
    <x v="3529"/>
    <s v="이라도"/>
    <x v="1"/>
    <x v="0"/>
    <n v="1"/>
    <n v="4.7223271628258404E-5"/>
  </r>
  <r>
    <x v="3530"/>
    <s v="이라도"/>
    <x v="6"/>
    <x v="0"/>
    <n v="12"/>
    <n v="5.6667925953910088E-4"/>
  </r>
  <r>
    <x v="3531"/>
    <s v="이란"/>
    <x v="6"/>
    <x v="0"/>
    <n v="1"/>
    <n v="4.7223271628258404E-5"/>
  </r>
  <r>
    <x v="3532"/>
    <s v="이래도"/>
    <x v="6"/>
    <x v="0"/>
    <n v="2"/>
    <n v="9.4446543256516808E-5"/>
  </r>
  <r>
    <x v="3533"/>
    <s v="이러다"/>
    <x v="7"/>
    <x v="0"/>
    <n v="2"/>
    <n v="9.4446543256516808E-5"/>
  </r>
  <r>
    <x v="3534"/>
    <s v="이러한"/>
    <x v="9"/>
    <x v="0"/>
    <n v="3"/>
    <n v="1.4166981488477522E-4"/>
  </r>
  <r>
    <x v="3535"/>
    <s v="이런"/>
    <x v="9"/>
    <x v="0"/>
    <n v="5"/>
    <n v="2.3611635814129204E-4"/>
  </r>
  <r>
    <x v="3536"/>
    <s v="이런"/>
    <x v="10"/>
    <x v="0"/>
    <n v="2"/>
    <n v="9.4446543256516808E-5"/>
  </r>
  <r>
    <x v="3537"/>
    <s v="이런거였습니까"/>
    <x v="9"/>
    <x v="0"/>
    <n v="1"/>
    <n v="4.7223271628258404E-5"/>
  </r>
  <r>
    <x v="3538"/>
    <s v="이럴"/>
    <x v="9"/>
    <x v="0"/>
    <n v="1"/>
    <n v="4.7223271628258404E-5"/>
  </r>
  <r>
    <x v="3539"/>
    <s v="이럴꺼면"/>
    <x v="9"/>
    <x v="0"/>
    <n v="1"/>
    <n v="4.7223271628258404E-5"/>
  </r>
  <r>
    <x v="3540"/>
    <s v="이론"/>
    <x v="8"/>
    <x v="0"/>
    <n v="2"/>
    <n v="9.4446543256516808E-5"/>
  </r>
  <r>
    <x v="3541"/>
    <s v="이롭게"/>
    <x v="9"/>
    <x v="0"/>
    <n v="1"/>
    <n v="4.7223271628258404E-5"/>
  </r>
  <r>
    <x v="3542"/>
    <s v="이루어내는"/>
    <x v="7"/>
    <x v="0"/>
    <n v="1"/>
    <n v="4.7223271628258404E-5"/>
  </r>
  <r>
    <x v="3543"/>
    <s v="이루어주세요"/>
    <x v="7"/>
    <x v="0"/>
    <n v="1"/>
    <n v="4.7223271628258404E-5"/>
  </r>
  <r>
    <x v="3544"/>
    <s v="이루어지길"/>
    <x v="7"/>
    <x v="0"/>
    <n v="1"/>
    <n v="4.7223271628258404E-5"/>
  </r>
  <r>
    <x v="3545"/>
    <s v="이뤄"/>
    <x v="7"/>
    <x v="0"/>
    <n v="1"/>
    <n v="4.7223271628258404E-5"/>
  </r>
  <r>
    <x v="3546"/>
    <s v="이뤄져야"/>
    <x v="7"/>
    <x v="0"/>
    <n v="1"/>
    <n v="4.7223271628258404E-5"/>
  </r>
  <r>
    <x v="3547"/>
    <s v="이뤄지게"/>
    <x v="7"/>
    <x v="0"/>
    <n v="1"/>
    <n v="4.7223271628258404E-5"/>
  </r>
  <r>
    <x v="3548"/>
    <s v="이르는"/>
    <x v="7"/>
    <x v="0"/>
    <n v="1"/>
    <n v="4.7223271628258404E-5"/>
  </r>
  <r>
    <x v="3549"/>
    <s v="이를"/>
    <x v="7"/>
    <x v="0"/>
    <n v="3"/>
    <n v="1.4166981488477522E-4"/>
  </r>
  <r>
    <x v="3550"/>
    <s v="이마트"/>
    <x v="8"/>
    <x v="0"/>
    <n v="1"/>
    <n v="4.7223271628258404E-5"/>
  </r>
  <r>
    <x v="3551"/>
    <s v="이며"/>
    <x v="6"/>
    <x v="0"/>
    <n v="1"/>
    <n v="4.7223271628258404E-5"/>
  </r>
  <r>
    <x v="3552"/>
    <s v="이면"/>
    <x v="8"/>
    <x v="0"/>
    <n v="1"/>
    <n v="4.7223271628258404E-5"/>
  </r>
  <r>
    <x v="3553"/>
    <s v="이명"/>
    <x v="8"/>
    <x v="0"/>
    <n v="1"/>
    <n v="4.7223271628258404E-5"/>
  </r>
  <r>
    <x v="3554"/>
    <s v="이명박"/>
    <x v="8"/>
    <x v="0"/>
    <n v="12"/>
    <n v="5.6667925953910088E-4"/>
  </r>
  <r>
    <x v="3555"/>
    <s v="이미"/>
    <x v="12"/>
    <x v="0"/>
    <n v="1"/>
    <n v="4.7223271628258404E-5"/>
  </r>
  <r>
    <x v="3556"/>
    <s v="이미선"/>
    <x v="8"/>
    <x v="0"/>
    <n v="1"/>
    <n v="4.7223271628258404E-5"/>
  </r>
  <r>
    <x v="3557"/>
    <s v="이번"/>
    <x v="8"/>
    <x v="0"/>
    <n v="2"/>
    <n v="9.4446543256516808E-5"/>
  </r>
  <r>
    <x v="3558"/>
    <s v="이벤트"/>
    <x v="8"/>
    <x v="0"/>
    <n v="2"/>
    <n v="9.4446543256516808E-5"/>
  </r>
  <r>
    <x v="3559"/>
    <s v="이병"/>
    <x v="8"/>
    <x v="0"/>
    <n v="3"/>
    <n v="1.4166981488477522E-4"/>
  </r>
  <r>
    <x v="3560"/>
    <s v="이보"/>
    <x v="8"/>
    <x v="0"/>
    <n v="1"/>
    <n v="4.7223271628258404E-5"/>
  </r>
  <r>
    <x v="3561"/>
    <s v="이사"/>
    <x v="8"/>
    <x v="0"/>
    <n v="1"/>
    <n v="4.7223271628258404E-5"/>
  </r>
  <r>
    <x v="3562"/>
    <s v="이사장"/>
    <x v="8"/>
    <x v="0"/>
    <n v="3"/>
    <n v="1.4166981488477522E-4"/>
  </r>
  <r>
    <x v="3563"/>
    <s v="이상"/>
    <x v="8"/>
    <x v="0"/>
    <n v="7"/>
    <n v="3.3056290139780884E-4"/>
  </r>
  <r>
    <x v="3564"/>
    <s v="이상인"/>
    <x v="8"/>
    <x v="0"/>
    <n v="1"/>
    <n v="4.7223271628258404E-5"/>
  </r>
  <r>
    <x v="3565"/>
    <s v="이상자"/>
    <x v="8"/>
    <x v="0"/>
    <n v="1"/>
    <n v="4.7223271628258404E-5"/>
  </r>
  <r>
    <x v="3566"/>
    <s v="이상한"/>
    <x v="9"/>
    <x v="0"/>
    <n v="2"/>
    <n v="9.4446543256516808E-5"/>
  </r>
  <r>
    <x v="3567"/>
    <s v="이석채"/>
    <x v="8"/>
    <x v="0"/>
    <n v="1"/>
    <n v="4.7223271628258404E-5"/>
  </r>
  <r>
    <x v="3568"/>
    <s v="이신"/>
    <x v="6"/>
    <x v="0"/>
    <n v="1"/>
    <n v="4.7223271628258404E-5"/>
  </r>
  <r>
    <x v="3569"/>
    <s v="이었다"/>
    <x v="1"/>
    <x v="0"/>
    <n v="1"/>
    <n v="4.7223271628258404E-5"/>
  </r>
  <r>
    <x v="3570"/>
    <s v="이었습니다"/>
    <x v="7"/>
    <x v="0"/>
    <n v="1"/>
    <n v="4.7223271628258404E-5"/>
  </r>
  <r>
    <x v="3571"/>
    <s v="이여"/>
    <x v="6"/>
    <x v="0"/>
    <n v="1"/>
    <n v="4.7223271628258404E-5"/>
  </r>
  <r>
    <x v="3572"/>
    <s v="이영돈"/>
    <x v="8"/>
    <x v="0"/>
    <n v="1"/>
    <n v="4.7223271628258404E-5"/>
  </r>
  <r>
    <x v="3573"/>
    <s v="이용"/>
    <x v="8"/>
    <x v="0"/>
    <n v="8"/>
    <n v="3.7778617302606723E-4"/>
  </r>
  <r>
    <x v="3574"/>
    <s v="이우현"/>
    <x v="8"/>
    <x v="0"/>
    <n v="3"/>
    <n v="1.4166981488477522E-4"/>
  </r>
  <r>
    <x v="3575"/>
    <s v="이웃"/>
    <x v="8"/>
    <x v="0"/>
    <n v="1"/>
    <n v="4.7223271628258404E-5"/>
  </r>
  <r>
    <x v="3576"/>
    <s v="이유"/>
    <x v="8"/>
    <x v="0"/>
    <n v="8"/>
    <n v="3.7778617302606723E-4"/>
  </r>
  <r>
    <x v="3577"/>
    <s v="이율"/>
    <x v="8"/>
    <x v="0"/>
    <n v="1"/>
    <n v="4.7223271628258404E-5"/>
  </r>
  <r>
    <x v="3578"/>
    <s v="이의"/>
    <x v="8"/>
    <x v="0"/>
    <n v="1"/>
    <n v="4.7223271628258404E-5"/>
  </r>
  <r>
    <x v="3579"/>
    <s v="이익"/>
    <x v="8"/>
    <x v="0"/>
    <n v="6"/>
    <n v="2.8333962976955044E-4"/>
  </r>
  <r>
    <x v="3580"/>
    <s v="이자"/>
    <x v="8"/>
    <x v="0"/>
    <n v="11"/>
    <n v="5.1945598791084248E-4"/>
  </r>
  <r>
    <x v="3581"/>
    <s v="이자율"/>
    <x v="8"/>
    <x v="0"/>
    <n v="3"/>
    <n v="1.4166981488477522E-4"/>
  </r>
  <r>
    <x v="3582"/>
    <s v="이자인"/>
    <x v="8"/>
    <x v="0"/>
    <n v="1"/>
    <n v="4.7223271628258404E-5"/>
  </r>
  <r>
    <x v="3583"/>
    <s v="이자제한법"/>
    <x v="8"/>
    <x v="0"/>
    <n v="1"/>
    <n v="4.7223271628258404E-5"/>
  </r>
  <r>
    <x v="3584"/>
    <s v="이재용"/>
    <x v="8"/>
    <x v="0"/>
    <n v="5"/>
    <n v="2.3611635814129204E-4"/>
  </r>
  <r>
    <x v="3585"/>
    <s v="이재후"/>
    <x v="8"/>
    <x v="0"/>
    <n v="1"/>
    <n v="4.7223271628258404E-5"/>
  </r>
  <r>
    <x v="3586"/>
    <s v="이전"/>
    <x v="8"/>
    <x v="0"/>
    <n v="1"/>
    <n v="4.7223271628258404E-5"/>
  </r>
  <r>
    <x v="3587"/>
    <s v="이제"/>
    <x v="8"/>
    <x v="0"/>
    <n v="4"/>
    <n v="1.8889308651303362E-4"/>
  </r>
  <r>
    <x v="3588"/>
    <s v="이종찬"/>
    <x v="8"/>
    <x v="0"/>
    <n v="1"/>
    <n v="4.7223271628258404E-5"/>
  </r>
  <r>
    <x v="3589"/>
    <s v="이주"/>
    <x v="8"/>
    <x v="0"/>
    <n v="1"/>
    <n v="4.7223271628258404E-5"/>
  </r>
  <r>
    <x v="3590"/>
    <s v="이즈"/>
    <x v="8"/>
    <x v="0"/>
    <n v="2"/>
    <n v="9.4446543256516808E-5"/>
  </r>
  <r>
    <x v="3591"/>
    <s v="이치"/>
    <x v="8"/>
    <x v="0"/>
    <n v="1"/>
    <n v="4.7223271628258404E-5"/>
  </r>
  <r>
    <x v="3592"/>
    <s v="이틀"/>
    <x v="8"/>
    <x v="0"/>
    <n v="1"/>
    <n v="4.7223271628258404E-5"/>
  </r>
  <r>
    <x v="3593"/>
    <s v="이하"/>
    <x v="8"/>
    <x v="0"/>
    <n v="5"/>
    <n v="2.3611635814129204E-4"/>
  </r>
  <r>
    <x v="3594"/>
    <s v="이하로"/>
    <x v="1"/>
    <x v="0"/>
    <n v="1"/>
    <n v="4.7223271628258404E-5"/>
  </r>
  <r>
    <x v="3595"/>
    <s v="이행"/>
    <x v="8"/>
    <x v="0"/>
    <n v="2"/>
    <n v="9.4446543256516808E-5"/>
  </r>
  <r>
    <x v="3596"/>
    <s v="이혼"/>
    <x v="8"/>
    <x v="0"/>
    <n v="1"/>
    <n v="4.7223271628258404E-5"/>
  </r>
  <r>
    <x v="3597"/>
    <s v="이희진"/>
    <x v="8"/>
    <x v="0"/>
    <n v="1"/>
    <n v="4.7223271628258404E-5"/>
  </r>
  <r>
    <x v="3598"/>
    <s v="익"/>
    <x v="8"/>
    <x v="0"/>
    <n v="2"/>
    <n v="9.4446543256516808E-5"/>
  </r>
  <r>
    <x v="3599"/>
    <s v="익명"/>
    <x v="8"/>
    <x v="0"/>
    <n v="1"/>
    <n v="4.7223271628258404E-5"/>
  </r>
  <r>
    <x v="3600"/>
    <s v="인"/>
    <x v="6"/>
    <x v="0"/>
    <n v="51"/>
    <n v="2.4083868530411787E-3"/>
  </r>
  <r>
    <x v="3601"/>
    <s v="인"/>
    <x v="8"/>
    <x v="0"/>
    <n v="5"/>
    <n v="2.3611635814129204E-4"/>
  </r>
  <r>
    <x v="3602"/>
    <s v="인"/>
    <x v="11"/>
    <x v="0"/>
    <n v="14"/>
    <n v="6.6112580279561767E-4"/>
  </r>
  <r>
    <x v="3603"/>
    <s v="인가"/>
    <x v="6"/>
    <x v="0"/>
    <n v="9"/>
    <n v="4.2500944465432563E-4"/>
  </r>
  <r>
    <x v="3604"/>
    <s v="인가요"/>
    <x v="6"/>
    <x v="0"/>
    <n v="7"/>
    <n v="3.3056290139780884E-4"/>
  </r>
  <r>
    <x v="3605"/>
    <s v="인간"/>
    <x v="8"/>
    <x v="0"/>
    <n v="2"/>
    <n v="9.4446543256516808E-5"/>
  </r>
  <r>
    <x v="3606"/>
    <s v="인건비"/>
    <x v="8"/>
    <x v="0"/>
    <n v="2"/>
    <n v="9.4446543256516808E-5"/>
  </r>
  <r>
    <x v="3607"/>
    <s v="인데"/>
    <x v="6"/>
    <x v="0"/>
    <n v="4"/>
    <n v="1.8889308651303362E-4"/>
  </r>
  <r>
    <x v="3608"/>
    <s v="인들"/>
    <x v="6"/>
    <x v="0"/>
    <n v="4"/>
    <n v="1.8889308651303362E-4"/>
  </r>
  <r>
    <x v="3609"/>
    <s v="인력"/>
    <x v="8"/>
    <x v="0"/>
    <n v="1"/>
    <n v="4.7223271628258404E-5"/>
  </r>
  <r>
    <x v="3610"/>
    <s v="인방"/>
    <x v="8"/>
    <x v="0"/>
    <n v="1"/>
    <n v="4.7223271628258404E-5"/>
  </r>
  <r>
    <x v="3611"/>
    <s v="인삼"/>
    <x v="8"/>
    <x v="0"/>
    <n v="1"/>
    <n v="4.7223271628258404E-5"/>
  </r>
  <r>
    <x v="3612"/>
    <s v="인상"/>
    <x v="8"/>
    <x v="0"/>
    <n v="19"/>
    <n v="8.9724216093690966E-4"/>
  </r>
  <r>
    <x v="3613"/>
    <s v="인수"/>
    <x v="8"/>
    <x v="0"/>
    <n v="2"/>
    <n v="9.4446543256516808E-5"/>
  </r>
  <r>
    <x v="3614"/>
    <s v="인수합병"/>
    <x v="8"/>
    <x v="0"/>
    <n v="1"/>
    <n v="4.7223271628258404E-5"/>
  </r>
  <r>
    <x v="3615"/>
    <s v="인정"/>
    <x v="8"/>
    <x v="0"/>
    <n v="4"/>
    <n v="1.8889308651303362E-4"/>
  </r>
  <r>
    <x v="3616"/>
    <s v="인제"/>
    <x v="8"/>
    <x v="0"/>
    <n v="1"/>
    <n v="4.7223271628258404E-5"/>
  </r>
  <r>
    <x v="3617"/>
    <s v="인증"/>
    <x v="8"/>
    <x v="0"/>
    <n v="4"/>
    <n v="1.8889308651303362E-4"/>
  </r>
  <r>
    <x v="3618"/>
    <s v="인지"/>
    <x v="6"/>
    <x v="0"/>
    <n v="7"/>
    <n v="3.3056290139780884E-4"/>
  </r>
  <r>
    <x v="3619"/>
    <s v="인지"/>
    <x v="8"/>
    <x v="0"/>
    <n v="2"/>
    <n v="9.4446543256516808E-5"/>
  </r>
  <r>
    <x v="3620"/>
    <s v="인지도"/>
    <x v="8"/>
    <x v="0"/>
    <n v="1"/>
    <n v="4.7223271628258404E-5"/>
  </r>
  <r>
    <x v="3621"/>
    <s v="인척"/>
    <x v="8"/>
    <x v="0"/>
    <n v="3"/>
    <n v="1.4166981488477522E-4"/>
  </r>
  <r>
    <x v="3622"/>
    <s v="인천공항"/>
    <x v="8"/>
    <x v="0"/>
    <n v="1"/>
    <n v="4.7223271628258404E-5"/>
  </r>
  <r>
    <x v="3623"/>
    <s v="인터넷"/>
    <x v="8"/>
    <x v="0"/>
    <n v="7"/>
    <n v="3.3056290139780884E-4"/>
  </r>
  <r>
    <x v="3624"/>
    <s v="인테넷"/>
    <x v="8"/>
    <x v="0"/>
    <n v="1"/>
    <n v="4.7223271628258404E-5"/>
  </r>
  <r>
    <x v="3625"/>
    <s v="인하"/>
    <x v="8"/>
    <x v="0"/>
    <n v="11"/>
    <n v="5.1945598791084248E-4"/>
  </r>
  <r>
    <x v="3626"/>
    <s v="인하시에"/>
    <x v="9"/>
    <x v="0"/>
    <n v="1"/>
    <n v="4.7223271628258404E-5"/>
  </r>
  <r>
    <x v="3627"/>
    <s v="인하여"/>
    <x v="9"/>
    <x v="0"/>
    <n v="1"/>
    <n v="4.7223271628258404E-5"/>
  </r>
  <r>
    <x v="3628"/>
    <s v="인한"/>
    <x v="9"/>
    <x v="0"/>
    <n v="17"/>
    <n v="8.0279561768039286E-4"/>
  </r>
  <r>
    <x v="3629"/>
    <s v="인해"/>
    <x v="9"/>
    <x v="0"/>
    <n v="3"/>
    <n v="1.4166981488477522E-4"/>
  </r>
  <r>
    <x v="3630"/>
    <s v="인해서"/>
    <x v="9"/>
    <x v="0"/>
    <n v="1"/>
    <n v="4.7223271628258404E-5"/>
  </r>
  <r>
    <x v="3631"/>
    <s v="일"/>
    <x v="10"/>
    <x v="0"/>
    <n v="13"/>
    <n v="6.1390253116735927E-4"/>
  </r>
  <r>
    <x v="3632"/>
    <s v="일"/>
    <x v="8"/>
    <x v="0"/>
    <n v="7"/>
    <n v="3.3056290139780884E-4"/>
  </r>
  <r>
    <x v="3633"/>
    <s v="일가"/>
    <x v="8"/>
    <x v="0"/>
    <n v="2"/>
    <n v="9.4446543256516808E-5"/>
  </r>
  <r>
    <x v="3634"/>
    <s v="일감"/>
    <x v="8"/>
    <x v="0"/>
    <n v="2"/>
    <n v="9.4446543256516808E-5"/>
  </r>
  <r>
    <x v="3635"/>
    <s v="일관"/>
    <x v="8"/>
    <x v="0"/>
    <n v="1"/>
    <n v="4.7223271628258404E-5"/>
  </r>
  <r>
    <x v="3636"/>
    <s v="일괄"/>
    <x v="8"/>
    <x v="0"/>
    <n v="1"/>
    <n v="4.7223271628258404E-5"/>
  </r>
  <r>
    <x v="3637"/>
    <s v="일까"/>
    <x v="7"/>
    <x v="0"/>
    <n v="2"/>
    <n v="9.4446543256516808E-5"/>
  </r>
  <r>
    <x v="3638"/>
    <s v="일당"/>
    <x v="8"/>
    <x v="0"/>
    <n v="1"/>
    <n v="4.7223271628258404E-5"/>
  </r>
  <r>
    <x v="3639"/>
    <s v="일로"/>
    <x v="8"/>
    <x v="0"/>
    <n v="1"/>
    <n v="4.7223271628258404E-5"/>
  </r>
  <r>
    <x v="3640"/>
    <s v="일명"/>
    <x v="8"/>
    <x v="0"/>
    <n v="1"/>
    <n v="4.7223271628258404E-5"/>
  </r>
  <r>
    <x v="3641"/>
    <s v="일방"/>
    <x v="8"/>
    <x v="0"/>
    <n v="4"/>
    <n v="1.8889308651303362E-4"/>
  </r>
  <r>
    <x v="3642"/>
    <s v="일베"/>
    <x v="8"/>
    <x v="0"/>
    <n v="1"/>
    <n v="4.7223271628258404E-5"/>
  </r>
  <r>
    <x v="3643"/>
    <s v="일본"/>
    <x v="8"/>
    <x v="0"/>
    <n v="3"/>
    <n v="1.4166981488477522E-4"/>
  </r>
  <r>
    <x v="3644"/>
    <s v="일부"/>
    <x v="8"/>
    <x v="0"/>
    <n v="1"/>
    <n v="4.7223271628258404E-5"/>
  </r>
  <r>
    <x v="3645"/>
    <s v="일삼"/>
    <x v="8"/>
    <x v="0"/>
    <n v="2"/>
    <n v="9.4446543256516808E-5"/>
  </r>
  <r>
    <x v="3646"/>
    <s v="일수"/>
    <x v="8"/>
    <x v="0"/>
    <n v="1"/>
    <n v="4.7223271628258404E-5"/>
  </r>
  <r>
    <x v="3647"/>
    <s v="일시"/>
    <x v="8"/>
    <x v="0"/>
    <n v="1"/>
    <n v="4.7223271628258404E-5"/>
  </r>
  <r>
    <x v="3648"/>
    <s v="일어나는"/>
    <x v="7"/>
    <x v="0"/>
    <n v="1"/>
    <n v="4.7223271628258404E-5"/>
  </r>
  <r>
    <x v="3649"/>
    <s v="일어날지도"/>
    <x v="7"/>
    <x v="0"/>
    <n v="2"/>
    <n v="9.4446543256516808E-5"/>
  </r>
  <r>
    <x v="3650"/>
    <s v="일원화"/>
    <x v="8"/>
    <x v="0"/>
    <n v="1"/>
    <n v="4.7223271628258404E-5"/>
  </r>
  <r>
    <x v="3651"/>
    <s v="일자"/>
    <x v="8"/>
    <x v="0"/>
    <n v="3"/>
    <n v="1.4166981488477522E-4"/>
  </r>
  <r>
    <x v="3652"/>
    <s v="일자리"/>
    <x v="8"/>
    <x v="0"/>
    <n v="15"/>
    <n v="7.0834907442387607E-4"/>
  </r>
  <r>
    <x v="3653"/>
    <s v="일잘"/>
    <x v="7"/>
    <x v="0"/>
    <n v="1"/>
    <n v="4.7223271628258404E-5"/>
  </r>
  <r>
    <x v="3654"/>
    <s v="일체"/>
    <x v="8"/>
    <x v="0"/>
    <n v="1"/>
    <n v="4.7223271628258404E-5"/>
  </r>
  <r>
    <x v="3655"/>
    <s v="일회용품"/>
    <x v="8"/>
    <x v="0"/>
    <n v="1"/>
    <n v="4.7223271628258404E-5"/>
  </r>
  <r>
    <x v="3656"/>
    <s v="읽어"/>
    <x v="7"/>
    <x v="0"/>
    <n v="1"/>
    <n v="4.7223271628258404E-5"/>
  </r>
  <r>
    <x v="3657"/>
    <s v="읽어주세요"/>
    <x v="7"/>
    <x v="0"/>
    <n v="2"/>
    <n v="9.4446543256516808E-5"/>
  </r>
  <r>
    <x v="3658"/>
    <s v="읽은"/>
    <x v="7"/>
    <x v="0"/>
    <n v="1"/>
    <n v="4.7223271628258404E-5"/>
  </r>
  <r>
    <x v="3659"/>
    <s v="잃게"/>
    <x v="7"/>
    <x v="0"/>
    <n v="1"/>
    <n v="4.7223271628258404E-5"/>
  </r>
  <r>
    <x v="3660"/>
    <s v="잃는"/>
    <x v="7"/>
    <x v="0"/>
    <n v="2"/>
    <n v="9.4446543256516808E-5"/>
  </r>
  <r>
    <x v="3661"/>
    <s v="잃었다"/>
    <x v="7"/>
    <x v="0"/>
    <n v="1"/>
    <n v="4.7223271628258404E-5"/>
  </r>
  <r>
    <x v="3662"/>
    <s v="임"/>
    <x v="8"/>
    <x v="0"/>
    <n v="4"/>
    <n v="1.8889308651303362E-4"/>
  </r>
  <r>
    <x v="3663"/>
    <s v="임금"/>
    <x v="8"/>
    <x v="0"/>
    <n v="13"/>
    <n v="6.1390253116735927E-4"/>
  </r>
  <r>
    <x v="3664"/>
    <s v="임기"/>
    <x v="8"/>
    <x v="0"/>
    <n v="1"/>
    <n v="4.7223271628258404E-5"/>
  </r>
  <r>
    <x v="3665"/>
    <s v="임기영"/>
    <x v="8"/>
    <x v="0"/>
    <n v="1"/>
    <n v="4.7223271628258404E-5"/>
  </r>
  <r>
    <x v="3666"/>
    <s v="임대"/>
    <x v="8"/>
    <x v="0"/>
    <n v="5"/>
    <n v="2.3611635814129204E-4"/>
  </r>
  <r>
    <x v="3667"/>
    <s v="임대료"/>
    <x v="8"/>
    <x v="0"/>
    <n v="7"/>
    <n v="3.3056290139780884E-4"/>
  </r>
  <r>
    <x v="3668"/>
    <s v="임대차"/>
    <x v="8"/>
    <x v="0"/>
    <n v="1"/>
    <n v="4.7223271628258404E-5"/>
  </r>
  <r>
    <x v="3669"/>
    <s v="임대차보호법"/>
    <x v="8"/>
    <x v="0"/>
    <n v="1"/>
    <n v="4.7223271628258404E-5"/>
  </r>
  <r>
    <x v="3670"/>
    <s v="임명"/>
    <x v="8"/>
    <x v="0"/>
    <n v="3"/>
    <n v="1.4166981488477522E-4"/>
  </r>
  <r>
    <x v="3671"/>
    <s v="임시"/>
    <x v="8"/>
    <x v="0"/>
    <n v="2"/>
    <n v="9.4446543256516808E-5"/>
  </r>
  <r>
    <x v="3672"/>
    <s v="임원"/>
    <x v="8"/>
    <x v="0"/>
    <n v="4"/>
    <n v="1.8889308651303362E-4"/>
  </r>
  <r>
    <x v="3673"/>
    <s v="임의"/>
    <x v="8"/>
    <x v="0"/>
    <n v="2"/>
    <n v="9.4446543256516808E-5"/>
  </r>
  <r>
    <x v="3674"/>
    <s v="임차"/>
    <x v="8"/>
    <x v="0"/>
    <n v="6"/>
    <n v="2.8333962976955044E-4"/>
  </r>
  <r>
    <x v="3675"/>
    <s v="입"/>
    <x v="8"/>
    <x v="0"/>
    <n v="12"/>
    <n v="5.6667925953910088E-4"/>
  </r>
  <r>
    <x v="3676"/>
    <s v="입고"/>
    <x v="7"/>
    <x v="0"/>
    <n v="1"/>
    <n v="4.7223271628258404E-5"/>
  </r>
  <r>
    <x v="3677"/>
    <s v="입금"/>
    <x v="8"/>
    <x v="0"/>
    <n v="1"/>
    <n v="4.7223271628258404E-5"/>
  </r>
  <r>
    <x v="3678"/>
    <s v="입니다"/>
    <x v="9"/>
    <x v="0"/>
    <n v="36"/>
    <n v="1.7000377786173025E-3"/>
  </r>
  <r>
    <x v="3679"/>
    <s v="입대"/>
    <x v="8"/>
    <x v="0"/>
    <n v="1"/>
    <n v="4.7223271628258404E-5"/>
  </r>
  <r>
    <x v="3680"/>
    <s v="입맛"/>
    <x v="8"/>
    <x v="0"/>
    <n v="1"/>
    <n v="4.7223271628258404E-5"/>
  </r>
  <r>
    <x v="3681"/>
    <s v="입법"/>
    <x v="8"/>
    <x v="0"/>
    <n v="2"/>
    <n v="9.4446543256516808E-5"/>
  </r>
  <r>
    <x v="3682"/>
    <s v="입사"/>
    <x v="8"/>
    <x v="0"/>
    <n v="1"/>
    <n v="4.7223271628258404E-5"/>
  </r>
  <r>
    <x v="3683"/>
    <s v="입원"/>
    <x v="8"/>
    <x v="0"/>
    <n v="1"/>
    <n v="4.7223271628258404E-5"/>
  </r>
  <r>
    <x v="3684"/>
    <s v="입은"/>
    <x v="7"/>
    <x v="0"/>
    <n v="2"/>
    <n v="9.4446543256516808E-5"/>
  </r>
  <r>
    <x v="3685"/>
    <s v="입자"/>
    <x v="8"/>
    <x v="0"/>
    <n v="8"/>
    <n v="3.7778617302606723E-4"/>
  </r>
  <r>
    <x v="3686"/>
    <s v="입장"/>
    <x v="8"/>
    <x v="0"/>
    <n v="2"/>
    <n v="9.4446543256516808E-5"/>
  </r>
  <r>
    <x v="3687"/>
    <s v="입장권"/>
    <x v="8"/>
    <x v="0"/>
    <n v="2"/>
    <n v="9.4446543256516808E-5"/>
  </r>
  <r>
    <x v="3688"/>
    <s v="입점"/>
    <x v="8"/>
    <x v="0"/>
    <n v="1"/>
    <n v="4.7223271628258404E-5"/>
  </r>
  <r>
    <x v="3689"/>
    <s v="입주"/>
    <x v="9"/>
    <x v="0"/>
    <n v="2"/>
    <n v="9.4446543256516808E-5"/>
  </r>
  <r>
    <x v="3690"/>
    <s v="입차"/>
    <x v="8"/>
    <x v="0"/>
    <n v="2"/>
    <n v="9.4446543256516808E-5"/>
  </r>
  <r>
    <x v="3691"/>
    <s v="입찰"/>
    <x v="8"/>
    <x v="0"/>
    <n v="1"/>
    <n v="4.7223271628258404E-5"/>
  </r>
  <r>
    <x v="3692"/>
    <s v="입학"/>
    <x v="8"/>
    <x v="0"/>
    <n v="1"/>
    <n v="4.7223271628258404E-5"/>
  </r>
  <r>
    <x v="3693"/>
    <s v="잇다"/>
    <x v="7"/>
    <x v="0"/>
    <n v="1"/>
    <n v="4.7223271628258404E-5"/>
  </r>
  <r>
    <x v="3694"/>
    <s v="잇단"/>
    <x v="7"/>
    <x v="0"/>
    <n v="1"/>
    <n v="4.7223271628258404E-5"/>
  </r>
  <r>
    <x v="3695"/>
    <s v="잇어라"/>
    <x v="7"/>
    <x v="0"/>
    <n v="1"/>
    <n v="4.7223271628258404E-5"/>
  </r>
  <r>
    <x v="3696"/>
    <s v="있게"/>
    <x v="9"/>
    <x v="0"/>
    <n v="9"/>
    <n v="4.2500944465432563E-4"/>
  </r>
  <r>
    <x v="3697"/>
    <s v="있고"/>
    <x v="9"/>
    <x v="0"/>
    <n v="1"/>
    <n v="4.7223271628258404E-5"/>
  </r>
  <r>
    <x v="3698"/>
    <s v="있네요"/>
    <x v="9"/>
    <x v="0"/>
    <n v="1"/>
    <n v="4.7223271628258404E-5"/>
  </r>
  <r>
    <x v="3699"/>
    <s v="있는"/>
    <x v="9"/>
    <x v="0"/>
    <n v="25"/>
    <n v="1.1805817907064602E-3"/>
  </r>
  <r>
    <x v="3700"/>
    <s v="있는가"/>
    <x v="9"/>
    <x v="0"/>
    <n v="3"/>
    <n v="1.4166981488477522E-4"/>
  </r>
  <r>
    <x v="3701"/>
    <s v="있는거냐"/>
    <x v="9"/>
    <x v="0"/>
    <n v="1"/>
    <n v="4.7223271628258404E-5"/>
  </r>
  <r>
    <x v="3702"/>
    <s v="있는건"/>
    <x v="9"/>
    <x v="0"/>
    <n v="1"/>
    <n v="4.7223271628258404E-5"/>
  </r>
  <r>
    <x v="3703"/>
    <s v="있는지"/>
    <x v="9"/>
    <x v="0"/>
    <n v="1"/>
    <n v="4.7223271628258404E-5"/>
  </r>
  <r>
    <x v="3704"/>
    <s v="있다"/>
    <x v="9"/>
    <x v="0"/>
    <n v="8"/>
    <n v="3.7778617302606723E-4"/>
  </r>
  <r>
    <x v="3705"/>
    <s v="있다는"/>
    <x v="9"/>
    <x v="0"/>
    <n v="1"/>
    <n v="4.7223271628258404E-5"/>
  </r>
  <r>
    <x v="3706"/>
    <s v="있단"/>
    <x v="9"/>
    <x v="0"/>
    <n v="1"/>
    <n v="4.7223271628258404E-5"/>
  </r>
  <r>
    <x v="3707"/>
    <s v="있도록"/>
    <x v="9"/>
    <x v="0"/>
    <n v="4"/>
    <n v="1.8889308651303362E-4"/>
  </r>
  <r>
    <x v="3708"/>
    <s v="있습니까"/>
    <x v="9"/>
    <x v="0"/>
    <n v="3"/>
    <n v="1.4166981488477522E-4"/>
  </r>
  <r>
    <x v="3709"/>
    <s v="있습니다"/>
    <x v="9"/>
    <x v="0"/>
    <n v="16"/>
    <n v="7.5557234605213447E-4"/>
  </r>
  <r>
    <x v="3710"/>
    <s v="있어"/>
    <x v="9"/>
    <x v="0"/>
    <n v="1"/>
    <n v="4.7223271628258404E-5"/>
  </r>
  <r>
    <x v="3711"/>
    <s v="있어요"/>
    <x v="9"/>
    <x v="0"/>
    <n v="1"/>
    <n v="4.7223271628258404E-5"/>
  </r>
  <r>
    <x v="3712"/>
    <s v="있엇군"/>
    <x v="8"/>
    <x v="0"/>
    <n v="1"/>
    <n v="4.7223271628258404E-5"/>
  </r>
  <r>
    <x v="3713"/>
    <s v="자"/>
    <x v="1"/>
    <x v="0"/>
    <n v="1"/>
    <n v="4.7223271628258404E-5"/>
  </r>
  <r>
    <x v="3714"/>
    <s v="자"/>
    <x v="8"/>
    <x v="0"/>
    <n v="19"/>
    <n v="8.9724216093690966E-4"/>
  </r>
  <r>
    <x v="3715"/>
    <s v="자"/>
    <x v="11"/>
    <x v="0"/>
    <n v="41"/>
    <n v="1.9361541367585947E-3"/>
  </r>
  <r>
    <x v="3716"/>
    <s v="자격"/>
    <x v="8"/>
    <x v="0"/>
    <n v="1"/>
    <n v="4.7223271628258404E-5"/>
  </r>
  <r>
    <x v="3717"/>
    <s v="자금"/>
    <x v="8"/>
    <x v="0"/>
    <n v="11"/>
    <n v="5.1945598791084248E-4"/>
  </r>
  <r>
    <x v="3718"/>
    <s v="자기"/>
    <x v="8"/>
    <x v="0"/>
    <n v="2"/>
    <n v="9.4446543256516808E-5"/>
  </r>
  <r>
    <x v="3719"/>
    <s v="자녀"/>
    <x v="8"/>
    <x v="0"/>
    <n v="3"/>
    <n v="1.4166981488477522E-4"/>
  </r>
  <r>
    <x v="3720"/>
    <s v="자도"/>
    <x v="8"/>
    <x v="0"/>
    <n v="2"/>
    <n v="9.4446543256516808E-5"/>
  </r>
  <r>
    <x v="3721"/>
    <s v="자동"/>
    <x v="8"/>
    <x v="0"/>
    <n v="2"/>
    <n v="9.4446543256516808E-5"/>
  </r>
  <r>
    <x v="3722"/>
    <s v="자동식"/>
    <x v="8"/>
    <x v="0"/>
    <n v="1"/>
    <n v="4.7223271628258404E-5"/>
  </r>
  <r>
    <x v="3723"/>
    <s v="자동차"/>
    <x v="8"/>
    <x v="0"/>
    <n v="5"/>
    <n v="2.3611635814129204E-4"/>
  </r>
  <r>
    <x v="3724"/>
    <s v="자동차세"/>
    <x v="8"/>
    <x v="0"/>
    <n v="1"/>
    <n v="4.7223271628258404E-5"/>
  </r>
  <r>
    <x v="3725"/>
    <s v="자릿세"/>
    <x v="8"/>
    <x v="0"/>
    <n v="1"/>
    <n v="4.7223271628258404E-5"/>
  </r>
  <r>
    <x v="3726"/>
    <s v="자매"/>
    <x v="8"/>
    <x v="0"/>
    <n v="1"/>
    <n v="4.7223271628258404E-5"/>
  </r>
  <r>
    <x v="3727"/>
    <s v="자문"/>
    <x v="8"/>
    <x v="0"/>
    <n v="1"/>
    <n v="4.7223271628258404E-5"/>
  </r>
  <r>
    <x v="3728"/>
    <s v="자본"/>
    <x v="8"/>
    <x v="0"/>
    <n v="3"/>
    <n v="1.4166981488477522E-4"/>
  </r>
  <r>
    <x v="3729"/>
    <s v="자본시장"/>
    <x v="8"/>
    <x v="0"/>
    <n v="1"/>
    <n v="4.7223271628258404E-5"/>
  </r>
  <r>
    <x v="3730"/>
    <s v="자본주의"/>
    <x v="8"/>
    <x v="0"/>
    <n v="5"/>
    <n v="2.3611635814129204E-4"/>
  </r>
  <r>
    <x v="3731"/>
    <s v="자산"/>
    <x v="8"/>
    <x v="0"/>
    <n v="2"/>
    <n v="9.4446543256516808E-5"/>
  </r>
  <r>
    <x v="3732"/>
    <s v="자산운용"/>
    <x v="8"/>
    <x v="0"/>
    <n v="4"/>
    <n v="1.8889308651303362E-4"/>
  </r>
  <r>
    <x v="3733"/>
    <s v="자살율"/>
    <x v="8"/>
    <x v="0"/>
    <n v="1"/>
    <n v="4.7223271628258404E-5"/>
  </r>
  <r>
    <x v="3734"/>
    <s v="자생"/>
    <x v="8"/>
    <x v="0"/>
    <n v="1"/>
    <n v="4.7223271628258404E-5"/>
  </r>
  <r>
    <x v="3735"/>
    <s v="자신"/>
    <x v="8"/>
    <x v="0"/>
    <n v="1"/>
    <n v="4.7223271628258404E-5"/>
  </r>
  <r>
    <x v="3736"/>
    <s v="자신감"/>
    <x v="8"/>
    <x v="0"/>
    <n v="1"/>
    <n v="4.7223271628258404E-5"/>
  </r>
  <r>
    <x v="3737"/>
    <s v="자연재해"/>
    <x v="8"/>
    <x v="0"/>
    <n v="1"/>
    <n v="4.7223271628258404E-5"/>
  </r>
  <r>
    <x v="3738"/>
    <s v="자영"/>
    <x v="8"/>
    <x v="0"/>
    <n v="15"/>
    <n v="7.0834907442387607E-4"/>
  </r>
  <r>
    <x v="3739"/>
    <s v="자원부"/>
    <x v="8"/>
    <x v="0"/>
    <n v="3"/>
    <n v="1.4166981488477522E-4"/>
  </r>
  <r>
    <x v="3740"/>
    <s v="자위"/>
    <x v="8"/>
    <x v="0"/>
    <n v="1"/>
    <n v="4.7223271628258404E-5"/>
  </r>
  <r>
    <x v="3741"/>
    <s v="자유"/>
    <x v="8"/>
    <x v="0"/>
    <n v="14"/>
    <n v="6.6112580279561767E-4"/>
  </r>
  <r>
    <x v="3742"/>
    <s v="자유시장경제"/>
    <x v="8"/>
    <x v="0"/>
    <n v="1"/>
    <n v="4.7223271628258404E-5"/>
  </r>
  <r>
    <x v="3743"/>
    <s v="자율"/>
    <x v="8"/>
    <x v="0"/>
    <n v="3"/>
    <n v="1.4166981488477522E-4"/>
  </r>
  <r>
    <x v="3744"/>
    <s v="자의"/>
    <x v="8"/>
    <x v="0"/>
    <n v="1"/>
    <n v="4.7223271628258404E-5"/>
  </r>
  <r>
    <x v="3745"/>
    <s v="자재"/>
    <x v="8"/>
    <x v="0"/>
    <n v="1"/>
    <n v="4.7223271628258404E-5"/>
  </r>
  <r>
    <x v="3746"/>
    <s v="자전"/>
    <x v="8"/>
    <x v="0"/>
    <n v="1"/>
    <n v="4.7223271628258404E-5"/>
  </r>
  <r>
    <x v="3747"/>
    <s v="자전거"/>
    <x v="8"/>
    <x v="0"/>
    <n v="1"/>
    <n v="4.7223271628258404E-5"/>
  </r>
  <r>
    <x v="3748"/>
    <s v="자진"/>
    <x v="8"/>
    <x v="0"/>
    <n v="2"/>
    <n v="9.4446543256516808E-5"/>
  </r>
  <r>
    <x v="3749"/>
    <s v="자처"/>
    <x v="8"/>
    <x v="0"/>
    <n v="1"/>
    <n v="4.7223271628258404E-5"/>
  </r>
  <r>
    <x v="3750"/>
    <s v="자체"/>
    <x v="8"/>
    <x v="0"/>
    <n v="3"/>
    <n v="1.4166981488477522E-4"/>
  </r>
  <r>
    <x v="3751"/>
    <s v="자칫"/>
    <x v="8"/>
    <x v="0"/>
    <n v="2"/>
    <n v="9.4446543256516808E-5"/>
  </r>
  <r>
    <x v="3752"/>
    <s v="자택"/>
    <x v="8"/>
    <x v="0"/>
    <n v="1"/>
    <n v="4.7223271628258404E-5"/>
  </r>
  <r>
    <x v="3753"/>
    <s v="자행"/>
    <x v="8"/>
    <x v="0"/>
    <n v="1"/>
    <n v="4.7223271628258404E-5"/>
  </r>
  <r>
    <x v="3754"/>
    <s v="자회사"/>
    <x v="8"/>
    <x v="0"/>
    <n v="4"/>
    <n v="1.8889308651303362E-4"/>
  </r>
  <r>
    <x v="3755"/>
    <s v="작"/>
    <x v="10"/>
    <x v="0"/>
    <n v="4"/>
    <n v="1.8889308651303362E-4"/>
  </r>
  <r>
    <x v="3756"/>
    <s v="작년"/>
    <x v="8"/>
    <x v="0"/>
    <n v="4"/>
    <n v="1.8889308651303362E-4"/>
  </r>
  <r>
    <x v="3757"/>
    <s v="작업"/>
    <x v="8"/>
    <x v="0"/>
    <n v="1"/>
    <n v="4.7223271628258404E-5"/>
  </r>
  <r>
    <x v="3758"/>
    <s v="작음"/>
    <x v="9"/>
    <x v="0"/>
    <n v="1"/>
    <n v="4.7223271628258404E-5"/>
  </r>
  <r>
    <x v="3759"/>
    <s v="작전"/>
    <x v="8"/>
    <x v="0"/>
    <n v="1"/>
    <n v="4.7223271628258404E-5"/>
  </r>
  <r>
    <x v="3760"/>
    <s v="잔인한"/>
    <x v="9"/>
    <x v="0"/>
    <n v="1"/>
    <n v="4.7223271628258404E-5"/>
  </r>
  <r>
    <x v="3761"/>
    <s v="잔인해지고"/>
    <x v="9"/>
    <x v="0"/>
    <n v="1"/>
    <n v="4.7223271628258404E-5"/>
  </r>
  <r>
    <x v="3762"/>
    <s v="잔치"/>
    <x v="8"/>
    <x v="0"/>
    <n v="3"/>
    <n v="1.4166981488477522E-4"/>
  </r>
  <r>
    <x v="3763"/>
    <s v="잘"/>
    <x v="7"/>
    <x v="0"/>
    <n v="4"/>
    <n v="1.8889308651303362E-4"/>
  </r>
  <r>
    <x v="3764"/>
    <s v="잘"/>
    <x v="16"/>
    <x v="0"/>
    <n v="4"/>
    <n v="1.8889308651303362E-4"/>
  </r>
  <r>
    <x v="3765"/>
    <s v="잘도"/>
    <x v="7"/>
    <x v="0"/>
    <n v="2"/>
    <n v="9.4446543256516808E-5"/>
  </r>
  <r>
    <x v="3766"/>
    <s v="잘못"/>
    <x v="8"/>
    <x v="0"/>
    <n v="1"/>
    <n v="4.7223271628258404E-5"/>
  </r>
  <r>
    <x v="3767"/>
    <s v="잠재"/>
    <x v="8"/>
    <x v="0"/>
    <n v="1"/>
    <n v="4.7223271628258404E-5"/>
  </r>
  <r>
    <x v="3768"/>
    <s v="잠적"/>
    <x v="8"/>
    <x v="0"/>
    <n v="1"/>
    <n v="4.7223271628258404E-5"/>
  </r>
  <r>
    <x v="3769"/>
    <s v="잠정"/>
    <x v="8"/>
    <x v="0"/>
    <n v="1"/>
    <n v="4.7223271628258404E-5"/>
  </r>
  <r>
    <x v="3770"/>
    <s v="잡"/>
    <x v="8"/>
    <x v="0"/>
    <n v="1"/>
    <n v="4.7223271628258404E-5"/>
  </r>
  <r>
    <x v="3771"/>
    <s v="잡기"/>
    <x v="8"/>
    <x v="0"/>
    <n v="2"/>
    <n v="9.4446543256516808E-5"/>
  </r>
  <r>
    <x v="3772"/>
    <s v="잡아"/>
    <x v="7"/>
    <x v="0"/>
    <n v="2"/>
    <n v="9.4446543256516808E-5"/>
  </r>
  <r>
    <x v="3773"/>
    <s v="잡아라"/>
    <x v="7"/>
    <x v="0"/>
    <n v="2"/>
    <n v="9.4446543256516808E-5"/>
  </r>
  <r>
    <x v="3774"/>
    <s v="잡아주세요"/>
    <x v="7"/>
    <x v="0"/>
    <n v="3"/>
    <n v="1.4166981488477522E-4"/>
  </r>
  <r>
    <x v="3775"/>
    <s v="잡아주십시요"/>
    <x v="7"/>
    <x v="0"/>
    <n v="1"/>
    <n v="4.7223271628258404E-5"/>
  </r>
  <r>
    <x v="3776"/>
    <s v="잡으려다"/>
    <x v="7"/>
    <x v="0"/>
    <n v="1"/>
    <n v="4.7223271628258404E-5"/>
  </r>
  <r>
    <x v="3777"/>
    <s v="잡으세요"/>
    <x v="7"/>
    <x v="0"/>
    <n v="1"/>
    <n v="4.7223271628258404E-5"/>
  </r>
  <r>
    <x v="3778"/>
    <s v="잡자고"/>
    <x v="7"/>
    <x v="0"/>
    <n v="1"/>
    <n v="4.7223271628258404E-5"/>
  </r>
  <r>
    <x v="3779"/>
    <s v="장"/>
    <x v="8"/>
    <x v="0"/>
    <n v="2"/>
    <n v="9.4446543256516808E-5"/>
  </r>
  <r>
    <x v="3780"/>
    <s v="장"/>
    <x v="11"/>
    <x v="0"/>
    <n v="19"/>
    <n v="8.9724216093690966E-4"/>
  </r>
  <r>
    <x v="3781"/>
    <s v="장관"/>
    <x v="8"/>
    <x v="0"/>
    <n v="16"/>
    <n v="7.5557234605213447E-4"/>
  </r>
  <r>
    <x v="3782"/>
    <s v="장군"/>
    <x v="8"/>
    <x v="0"/>
    <n v="2"/>
    <n v="9.4446543256516808E-5"/>
  </r>
  <r>
    <x v="3783"/>
    <s v="장기"/>
    <x v="8"/>
    <x v="0"/>
    <n v="4"/>
    <n v="1.8889308651303362E-4"/>
  </r>
  <r>
    <x v="3784"/>
    <s v="장기간"/>
    <x v="8"/>
    <x v="0"/>
    <n v="2"/>
    <n v="9.4446543256516808E-5"/>
  </r>
  <r>
    <x v="3785"/>
    <s v="장님"/>
    <x v="8"/>
    <x v="0"/>
    <n v="2"/>
    <n v="9.4446543256516808E-5"/>
  </r>
  <r>
    <x v="3786"/>
    <s v="장려"/>
    <x v="8"/>
    <x v="0"/>
    <n v="1"/>
    <n v="4.7223271628258404E-5"/>
  </r>
  <r>
    <x v="3787"/>
    <s v="장부"/>
    <x v="8"/>
    <x v="0"/>
    <n v="1"/>
    <n v="4.7223271628258404E-5"/>
  </r>
  <r>
    <x v="3788"/>
    <s v="장사"/>
    <x v="8"/>
    <x v="0"/>
    <n v="10"/>
    <n v="4.7223271628258408E-4"/>
  </r>
  <r>
    <x v="3789"/>
    <s v="장악"/>
    <x v="8"/>
    <x v="0"/>
    <n v="1"/>
    <n v="4.7223271628258404E-5"/>
  </r>
  <r>
    <x v="3790"/>
    <s v="장이"/>
    <x v="11"/>
    <x v="0"/>
    <n v="5"/>
    <n v="2.3611635814129204E-4"/>
  </r>
  <r>
    <x v="3791"/>
    <s v="장자연"/>
    <x v="8"/>
    <x v="0"/>
    <n v="1"/>
    <n v="4.7223271628258404E-5"/>
  </r>
  <r>
    <x v="3792"/>
    <s v="장치"/>
    <x v="8"/>
    <x v="0"/>
    <n v="1"/>
    <n v="4.7223271628258404E-5"/>
  </r>
  <r>
    <x v="3793"/>
    <s v="장터"/>
    <x v="8"/>
    <x v="0"/>
    <n v="1"/>
    <n v="4.7223271628258404E-5"/>
  </r>
  <r>
    <x v="3794"/>
    <s v="장하"/>
    <x v="8"/>
    <x v="0"/>
    <n v="2"/>
    <n v="9.4446543256516808E-5"/>
  </r>
  <r>
    <x v="3795"/>
    <s v="장하고"/>
    <x v="9"/>
    <x v="0"/>
    <n v="1"/>
    <n v="4.7223271628258404E-5"/>
  </r>
  <r>
    <x v="3796"/>
    <s v="장하준"/>
    <x v="8"/>
    <x v="0"/>
    <n v="1"/>
    <n v="4.7223271628258404E-5"/>
  </r>
  <r>
    <x v="3797"/>
    <s v="재"/>
    <x v="8"/>
    <x v="0"/>
    <n v="6"/>
    <n v="2.8333962976955044E-4"/>
  </r>
  <r>
    <x v="3798"/>
    <s v="재감"/>
    <x v="8"/>
    <x v="0"/>
    <n v="1"/>
    <n v="4.7223271628258404E-5"/>
  </r>
  <r>
    <x v="3799"/>
    <s v="재개"/>
    <x v="8"/>
    <x v="0"/>
    <n v="4"/>
    <n v="1.8889308651303362E-4"/>
  </r>
  <r>
    <x v="3800"/>
    <s v="재개발"/>
    <x v="8"/>
    <x v="0"/>
    <n v="3"/>
    <n v="1.4166981488477522E-4"/>
  </r>
  <r>
    <x v="3801"/>
    <s v="재건축"/>
    <x v="8"/>
    <x v="0"/>
    <n v="2"/>
    <n v="9.4446543256516808E-5"/>
  </r>
  <r>
    <x v="3802"/>
    <s v="재계약"/>
    <x v="8"/>
    <x v="0"/>
    <n v="1"/>
    <n v="4.7223271628258404E-5"/>
  </r>
  <r>
    <x v="3803"/>
    <s v="재고"/>
    <x v="8"/>
    <x v="0"/>
    <n v="1"/>
    <n v="4.7223271628258404E-5"/>
  </r>
  <r>
    <x v="3804"/>
    <s v="재구"/>
    <x v="7"/>
    <x v="0"/>
    <n v="1"/>
    <n v="4.7223271628258404E-5"/>
  </r>
  <r>
    <x v="3805"/>
    <s v="재기"/>
    <x v="8"/>
    <x v="0"/>
    <n v="1"/>
    <n v="4.7223271628258404E-5"/>
  </r>
  <r>
    <x v="3806"/>
    <s v="재난"/>
    <x v="8"/>
    <x v="0"/>
    <n v="10"/>
    <n v="4.7223271628258408E-4"/>
  </r>
  <r>
    <x v="3807"/>
    <s v="재단"/>
    <x v="8"/>
    <x v="0"/>
    <n v="2"/>
    <n v="9.4446543256516808E-5"/>
  </r>
  <r>
    <x v="3808"/>
    <s v="재래시장"/>
    <x v="8"/>
    <x v="0"/>
    <n v="1"/>
    <n v="4.7223271628258404E-5"/>
  </r>
  <r>
    <x v="3809"/>
    <s v="재량"/>
    <x v="8"/>
    <x v="0"/>
    <n v="1"/>
    <n v="4.7223271628258404E-5"/>
  </r>
  <r>
    <x v="3810"/>
    <s v="재벌"/>
    <x v="8"/>
    <x v="0"/>
    <n v="28"/>
    <n v="1.3222516055912353E-3"/>
  </r>
  <r>
    <x v="3811"/>
    <s v="재산"/>
    <x v="8"/>
    <x v="0"/>
    <n v="13"/>
    <n v="6.1390253116735927E-4"/>
  </r>
  <r>
    <x v="3812"/>
    <s v="재산가"/>
    <x v="8"/>
    <x v="0"/>
    <n v="1"/>
    <n v="4.7223271628258404E-5"/>
  </r>
  <r>
    <x v="3813"/>
    <s v="재산권"/>
    <x v="8"/>
    <x v="0"/>
    <n v="1"/>
    <n v="4.7223271628258404E-5"/>
  </r>
  <r>
    <x v="3814"/>
    <s v="재생"/>
    <x v="8"/>
    <x v="0"/>
    <n v="1"/>
    <n v="4.7223271628258404E-5"/>
  </r>
  <r>
    <x v="3815"/>
    <s v="재신"/>
    <x v="7"/>
    <x v="0"/>
    <n v="1"/>
    <n v="4.7223271628258404E-5"/>
  </r>
  <r>
    <x v="3816"/>
    <s v="재안"/>
    <x v="7"/>
    <x v="0"/>
    <n v="1"/>
    <n v="4.7223271628258404E-5"/>
  </r>
  <r>
    <x v="3817"/>
    <s v="재원"/>
    <x v="8"/>
    <x v="0"/>
    <n v="1"/>
    <n v="4.7223271628258404E-5"/>
  </r>
  <r>
    <x v="3818"/>
    <s v="재정"/>
    <x v="8"/>
    <x v="0"/>
    <n v="3"/>
    <n v="1.4166981488477522E-4"/>
  </r>
  <r>
    <x v="3819"/>
    <s v="재직"/>
    <x v="8"/>
    <x v="0"/>
    <n v="1"/>
    <n v="4.7223271628258404E-5"/>
  </r>
  <r>
    <x v="3820"/>
    <s v="재청"/>
    <x v="8"/>
    <x v="0"/>
    <n v="1"/>
    <n v="4.7223271628258404E-5"/>
  </r>
  <r>
    <x v="3821"/>
    <s v="재판"/>
    <x v="8"/>
    <x v="0"/>
    <n v="2"/>
    <n v="9.4446543256516808E-5"/>
  </r>
  <r>
    <x v="3822"/>
    <s v="재하여"/>
    <x v="7"/>
    <x v="0"/>
    <n v="1"/>
    <n v="4.7223271628258404E-5"/>
  </r>
  <r>
    <x v="3823"/>
    <s v="쟈"/>
    <x v="8"/>
    <x v="0"/>
    <n v="1"/>
    <n v="4.7223271628258404E-5"/>
  </r>
  <r>
    <x v="3824"/>
    <s v="저"/>
    <x v="13"/>
    <x v="0"/>
    <n v="9"/>
    <n v="4.2500944465432563E-4"/>
  </r>
  <r>
    <x v="3825"/>
    <s v="저"/>
    <x v="8"/>
    <x v="0"/>
    <n v="8"/>
    <n v="3.7778617302606723E-4"/>
  </r>
  <r>
    <x v="3826"/>
    <s v="저가"/>
    <x v="8"/>
    <x v="0"/>
    <n v="2"/>
    <n v="9.4446543256516808E-5"/>
  </r>
  <r>
    <x v="3827"/>
    <s v="저녁"/>
    <x v="8"/>
    <x v="0"/>
    <n v="1"/>
    <n v="4.7223271628258404E-5"/>
  </r>
  <r>
    <x v="3828"/>
    <s v="저작권"/>
    <x v="8"/>
    <x v="0"/>
    <n v="1"/>
    <n v="4.7223271628258404E-5"/>
  </r>
  <r>
    <x v="3829"/>
    <s v="저지른"/>
    <x v="7"/>
    <x v="0"/>
    <n v="1"/>
    <n v="4.7223271628258404E-5"/>
  </r>
  <r>
    <x v="3830"/>
    <s v="저축"/>
    <x v="8"/>
    <x v="0"/>
    <n v="1"/>
    <n v="4.7223271628258404E-5"/>
  </r>
  <r>
    <x v="3831"/>
    <s v="저축은행"/>
    <x v="8"/>
    <x v="0"/>
    <n v="5"/>
    <n v="2.3611635814129204E-4"/>
  </r>
  <r>
    <x v="3832"/>
    <s v="저출산"/>
    <x v="8"/>
    <x v="0"/>
    <n v="6"/>
    <n v="2.8333962976955044E-4"/>
  </r>
  <r>
    <x v="3833"/>
    <s v="저항"/>
    <x v="8"/>
    <x v="0"/>
    <n v="4"/>
    <n v="1.8889308651303362E-4"/>
  </r>
  <r>
    <x v="3834"/>
    <s v="저해"/>
    <x v="8"/>
    <x v="0"/>
    <n v="1"/>
    <n v="4.7223271628258404E-5"/>
  </r>
  <r>
    <x v="3835"/>
    <s v="저희"/>
    <x v="8"/>
    <x v="0"/>
    <n v="2"/>
    <n v="9.4446543256516808E-5"/>
  </r>
  <r>
    <x v="3836"/>
    <s v="적"/>
    <x v="8"/>
    <x v="0"/>
    <n v="2"/>
    <n v="9.4446543256516808E-5"/>
  </r>
  <r>
    <x v="3837"/>
    <s v="적"/>
    <x v="11"/>
    <x v="0"/>
    <n v="73"/>
    <n v="3.4472988288628634E-3"/>
  </r>
  <r>
    <x v="3838"/>
    <s v="적극"/>
    <x v="8"/>
    <x v="0"/>
    <n v="2"/>
    <n v="9.4446543256516808E-5"/>
  </r>
  <r>
    <x v="3839"/>
    <s v="적립"/>
    <x v="8"/>
    <x v="0"/>
    <n v="3"/>
    <n v="1.4166981488477522E-4"/>
  </r>
  <r>
    <x v="3840"/>
    <s v="적발"/>
    <x v="8"/>
    <x v="0"/>
    <n v="1"/>
    <n v="4.7223271628258404E-5"/>
  </r>
  <r>
    <x v="3841"/>
    <s v="적법하게"/>
    <x v="9"/>
    <x v="0"/>
    <n v="1"/>
    <n v="4.7223271628258404E-5"/>
  </r>
  <r>
    <x v="3842"/>
    <s v="적습니다"/>
    <x v="7"/>
    <x v="0"/>
    <n v="1"/>
    <n v="4.7223271628258404E-5"/>
  </r>
  <r>
    <x v="3843"/>
    <s v="적용"/>
    <x v="8"/>
    <x v="0"/>
    <n v="17"/>
    <n v="8.0279561768039286E-4"/>
  </r>
  <r>
    <x v="3844"/>
    <s v="적자"/>
    <x v="8"/>
    <x v="0"/>
    <n v="8"/>
    <n v="3.7778617302606723E-4"/>
  </r>
  <r>
    <x v="3845"/>
    <s v="적절"/>
    <x v="8"/>
    <x v="0"/>
    <n v="1"/>
    <n v="4.7223271628258404E-5"/>
  </r>
  <r>
    <x v="3846"/>
    <s v="적절한가요"/>
    <x v="9"/>
    <x v="0"/>
    <n v="1"/>
    <n v="4.7223271628258404E-5"/>
  </r>
  <r>
    <x v="3847"/>
    <s v="적절한건"/>
    <x v="9"/>
    <x v="0"/>
    <n v="1"/>
    <n v="4.7223271628258404E-5"/>
  </r>
  <r>
    <x v="3848"/>
    <s v="적페"/>
    <x v="8"/>
    <x v="0"/>
    <n v="2"/>
    <n v="9.4446543256516808E-5"/>
  </r>
  <r>
    <x v="3849"/>
    <s v="적폐"/>
    <x v="8"/>
    <x v="0"/>
    <n v="13"/>
    <n v="6.1390253116735927E-4"/>
  </r>
  <r>
    <x v="3850"/>
    <s v="적폐척결"/>
    <x v="8"/>
    <x v="0"/>
    <n v="1"/>
    <n v="4.7223271628258404E-5"/>
  </r>
  <r>
    <x v="3851"/>
    <s v="전"/>
    <x v="1"/>
    <x v="0"/>
    <n v="1"/>
    <n v="4.7223271628258404E-5"/>
  </r>
  <r>
    <x v="3852"/>
    <s v="전"/>
    <x v="10"/>
    <x v="0"/>
    <n v="27"/>
    <n v="1.2750283339629769E-3"/>
  </r>
  <r>
    <x v="3853"/>
    <s v="전"/>
    <x v="8"/>
    <x v="0"/>
    <n v="14"/>
    <n v="6.6112580279561767E-4"/>
  </r>
  <r>
    <x v="3854"/>
    <s v="전가"/>
    <x v="8"/>
    <x v="0"/>
    <n v="1"/>
    <n v="4.7223271628258404E-5"/>
  </r>
  <r>
    <x v="3855"/>
    <s v="전격"/>
    <x v="8"/>
    <x v="0"/>
    <n v="1"/>
    <n v="4.7223271628258404E-5"/>
  </r>
  <r>
    <x v="3856"/>
    <s v="전경련"/>
    <x v="8"/>
    <x v="0"/>
    <n v="1"/>
    <n v="4.7223271628258404E-5"/>
  </r>
  <r>
    <x v="3857"/>
    <s v="전국"/>
    <x v="8"/>
    <x v="0"/>
    <n v="17"/>
    <n v="8.0279561768039286E-4"/>
  </r>
  <r>
    <x v="3858"/>
    <s v="전기"/>
    <x v="8"/>
    <x v="0"/>
    <n v="1"/>
    <n v="4.7223271628258404E-5"/>
  </r>
  <r>
    <x v="3859"/>
    <s v="전기요금"/>
    <x v="8"/>
    <x v="0"/>
    <n v="1"/>
    <n v="4.7223271628258404E-5"/>
  </r>
  <r>
    <x v="3860"/>
    <s v="전기차"/>
    <x v="8"/>
    <x v="0"/>
    <n v="1"/>
    <n v="4.7223271628258404E-5"/>
  </r>
  <r>
    <x v="3861"/>
    <s v="전단지"/>
    <x v="8"/>
    <x v="0"/>
    <n v="2"/>
    <n v="9.4446543256516808E-5"/>
  </r>
  <r>
    <x v="3862"/>
    <s v="전달"/>
    <x v="8"/>
    <x v="0"/>
    <n v="1"/>
    <n v="4.7223271628258404E-5"/>
  </r>
  <r>
    <x v="3863"/>
    <s v="전담"/>
    <x v="8"/>
    <x v="0"/>
    <n v="1"/>
    <n v="4.7223271628258404E-5"/>
  </r>
  <r>
    <x v="3864"/>
    <s v="전라도"/>
    <x v="8"/>
    <x v="0"/>
    <n v="2"/>
    <n v="9.4446543256516808E-5"/>
  </r>
  <r>
    <x v="3865"/>
    <s v="전략"/>
    <x v="8"/>
    <x v="0"/>
    <n v="4"/>
    <n v="1.8889308651303362E-4"/>
  </r>
  <r>
    <x v="3866"/>
    <s v="전면"/>
    <x v="8"/>
    <x v="0"/>
    <n v="2"/>
    <n v="9.4446543256516808E-5"/>
  </r>
  <r>
    <x v="3867"/>
    <s v="전문"/>
    <x v="8"/>
    <x v="0"/>
    <n v="1"/>
    <n v="4.7223271628258404E-5"/>
  </r>
  <r>
    <x v="3868"/>
    <s v="전문가"/>
    <x v="8"/>
    <x v="0"/>
    <n v="1"/>
    <n v="4.7223271628258404E-5"/>
  </r>
  <r>
    <x v="3869"/>
    <s v="전반"/>
    <x v="8"/>
    <x v="0"/>
    <n v="1"/>
    <n v="4.7223271628258404E-5"/>
  </r>
  <r>
    <x v="3870"/>
    <s v="전부"/>
    <x v="8"/>
    <x v="0"/>
    <n v="3"/>
    <n v="1.4166981488477522E-4"/>
  </r>
  <r>
    <x v="3871"/>
    <s v="전북"/>
    <x v="8"/>
    <x v="0"/>
    <n v="1"/>
    <n v="4.7223271628258404E-5"/>
  </r>
  <r>
    <x v="3872"/>
    <s v="전산"/>
    <x v="8"/>
    <x v="0"/>
    <n v="1"/>
    <n v="4.7223271628258404E-5"/>
  </r>
  <r>
    <x v="3873"/>
    <s v="전세"/>
    <x v="8"/>
    <x v="0"/>
    <n v="11"/>
    <n v="5.1945598791084248E-4"/>
  </r>
  <r>
    <x v="3874"/>
    <s v="전수"/>
    <x v="8"/>
    <x v="0"/>
    <n v="7"/>
    <n v="3.3056290139780884E-4"/>
  </r>
  <r>
    <x v="3875"/>
    <s v="전액"/>
    <x v="8"/>
    <x v="0"/>
    <n v="1"/>
    <n v="4.7223271628258404E-5"/>
  </r>
  <r>
    <x v="3876"/>
    <s v="전용"/>
    <x v="8"/>
    <x v="0"/>
    <n v="2"/>
    <n v="9.4446543256516808E-5"/>
  </r>
  <r>
    <x v="3877"/>
    <s v="전유"/>
    <x v="8"/>
    <x v="0"/>
    <n v="2"/>
    <n v="9.4446543256516808E-5"/>
  </r>
  <r>
    <x v="3878"/>
    <s v="전의"/>
    <x v="8"/>
    <x v="0"/>
    <n v="1"/>
    <n v="4.7223271628258404E-5"/>
  </r>
  <r>
    <x v="3879"/>
    <s v="전임"/>
    <x v="8"/>
    <x v="0"/>
    <n v="1"/>
    <n v="4.7223271628258404E-5"/>
  </r>
  <r>
    <x v="3880"/>
    <s v="전자"/>
    <x v="8"/>
    <x v="0"/>
    <n v="12"/>
    <n v="5.6667925953910088E-4"/>
  </r>
  <r>
    <x v="3881"/>
    <s v="전쟁"/>
    <x v="8"/>
    <x v="0"/>
    <n v="1"/>
    <n v="4.7223271628258404E-5"/>
  </r>
  <r>
    <x v="3882"/>
    <s v="전주지방법원"/>
    <x v="8"/>
    <x v="0"/>
    <n v="1"/>
    <n v="4.7223271628258404E-5"/>
  </r>
  <r>
    <x v="3883"/>
    <s v="전집"/>
    <x v="8"/>
    <x v="0"/>
    <n v="1"/>
    <n v="4.7223271628258404E-5"/>
  </r>
  <r>
    <x v="3884"/>
    <s v="전철"/>
    <x v="8"/>
    <x v="0"/>
    <n v="10"/>
    <n v="4.7223271628258408E-4"/>
  </r>
  <r>
    <x v="3885"/>
    <s v="전체"/>
    <x v="8"/>
    <x v="0"/>
    <n v="2"/>
    <n v="9.4446543256516808E-5"/>
  </r>
  <r>
    <x v="3886"/>
    <s v="전통"/>
    <x v="8"/>
    <x v="0"/>
    <n v="2"/>
    <n v="9.4446543256516808E-5"/>
  </r>
  <r>
    <x v="3887"/>
    <s v="전해"/>
    <x v="8"/>
    <x v="0"/>
    <n v="1"/>
    <n v="4.7223271628258404E-5"/>
  </r>
  <r>
    <x v="3888"/>
    <s v="전화"/>
    <x v="8"/>
    <x v="0"/>
    <n v="1"/>
    <n v="4.7223271628258404E-5"/>
  </r>
  <r>
    <x v="3889"/>
    <s v="전환"/>
    <x v="8"/>
    <x v="0"/>
    <n v="6"/>
    <n v="2.8333962976955044E-4"/>
  </r>
  <r>
    <x v="3890"/>
    <s v="전환사채"/>
    <x v="8"/>
    <x v="0"/>
    <n v="3"/>
    <n v="1.4166981488477522E-4"/>
  </r>
  <r>
    <x v="3891"/>
    <s v="전환율"/>
    <x v="8"/>
    <x v="0"/>
    <n v="1"/>
    <n v="4.7223271628258404E-5"/>
  </r>
  <r>
    <x v="3892"/>
    <s v="전횡"/>
    <x v="8"/>
    <x v="0"/>
    <n v="1"/>
    <n v="4.7223271628258404E-5"/>
  </r>
  <r>
    <x v="3893"/>
    <s v="절"/>
    <x v="8"/>
    <x v="0"/>
    <n v="3"/>
    <n v="1.4166981488477522E-4"/>
  </r>
  <r>
    <x v="3894"/>
    <s v="절대"/>
    <x v="8"/>
    <x v="0"/>
    <n v="6"/>
    <n v="2.8333962976955044E-4"/>
  </r>
  <r>
    <x v="3895"/>
    <s v="절실"/>
    <x v="8"/>
    <x v="0"/>
    <n v="2"/>
    <n v="9.4446543256516808E-5"/>
  </r>
  <r>
    <x v="3896"/>
    <s v="절차"/>
    <x v="8"/>
    <x v="0"/>
    <n v="2"/>
    <n v="9.4446543256516808E-5"/>
  </r>
  <r>
    <x v="3897"/>
    <s v="절취"/>
    <x v="8"/>
    <x v="0"/>
    <n v="2"/>
    <n v="9.4446543256516808E-5"/>
  </r>
  <r>
    <x v="3898"/>
    <s v="절친"/>
    <x v="8"/>
    <x v="0"/>
    <n v="3"/>
    <n v="1.4166981488477522E-4"/>
  </r>
  <r>
    <x v="3899"/>
    <s v="절회"/>
    <x v="8"/>
    <x v="0"/>
    <n v="1"/>
    <n v="4.7223271628258404E-5"/>
  </r>
  <r>
    <x v="3900"/>
    <s v="젊은이"/>
    <x v="8"/>
    <x v="0"/>
    <n v="1"/>
    <n v="4.7223271628258404E-5"/>
  </r>
  <r>
    <x v="3901"/>
    <s v="점"/>
    <x v="8"/>
    <x v="0"/>
    <n v="6"/>
    <n v="2.8333962976955044E-4"/>
  </r>
  <r>
    <x v="3902"/>
    <s v="점검"/>
    <x v="8"/>
    <x v="0"/>
    <n v="2"/>
    <n v="9.4446543256516808E-5"/>
  </r>
  <r>
    <x v="3903"/>
    <s v="점등"/>
    <x v="8"/>
    <x v="0"/>
    <n v="1"/>
    <n v="4.7223271628258404E-5"/>
  </r>
  <r>
    <x v="3904"/>
    <s v="점수"/>
    <x v="8"/>
    <x v="0"/>
    <n v="1"/>
    <n v="4.7223271628258404E-5"/>
  </r>
  <r>
    <x v="3905"/>
    <s v="점점"/>
    <x v="8"/>
    <x v="0"/>
    <n v="3"/>
    <n v="1.4166981488477522E-4"/>
  </r>
  <r>
    <x v="3906"/>
    <s v="점주"/>
    <x v="8"/>
    <x v="0"/>
    <n v="1"/>
    <n v="4.7223271628258404E-5"/>
  </r>
  <r>
    <x v="3907"/>
    <s v="점포"/>
    <x v="8"/>
    <x v="0"/>
    <n v="1"/>
    <n v="4.7223271628258404E-5"/>
  </r>
  <r>
    <x v="3908"/>
    <s v="접근"/>
    <x v="8"/>
    <x v="0"/>
    <n v="1"/>
    <n v="4.7223271628258404E-5"/>
  </r>
  <r>
    <x v="3909"/>
    <s v="접수"/>
    <x v="8"/>
    <x v="0"/>
    <n v="1"/>
    <n v="4.7223271628258404E-5"/>
  </r>
  <r>
    <x v="3910"/>
    <s v="정"/>
    <x v="8"/>
    <x v="0"/>
    <n v="5"/>
    <n v="2.3611635814129204E-4"/>
  </r>
  <r>
    <x v="3911"/>
    <s v="정거"/>
    <x v="8"/>
    <x v="0"/>
    <n v="1"/>
    <n v="4.7223271628258404E-5"/>
  </r>
  <r>
    <x v="3912"/>
    <s v="정권"/>
    <x v="8"/>
    <x v="0"/>
    <n v="14"/>
    <n v="6.6112580279561767E-4"/>
  </r>
  <r>
    <x v="3913"/>
    <s v="정규"/>
    <x v="8"/>
    <x v="0"/>
    <n v="1"/>
    <n v="4.7223271628258404E-5"/>
  </r>
  <r>
    <x v="3914"/>
    <s v="정규직"/>
    <x v="8"/>
    <x v="0"/>
    <n v="3"/>
    <n v="1.4166981488477522E-4"/>
  </r>
  <r>
    <x v="3915"/>
    <s v="정기"/>
    <x v="8"/>
    <x v="0"/>
    <n v="1"/>
    <n v="4.7223271628258404E-5"/>
  </r>
  <r>
    <x v="3916"/>
    <s v="정기예금"/>
    <x v="8"/>
    <x v="0"/>
    <n v="1"/>
    <n v="4.7223271628258404E-5"/>
  </r>
  <r>
    <x v="3917"/>
    <s v="정년"/>
    <x v="8"/>
    <x v="0"/>
    <n v="1"/>
    <n v="4.7223271628258404E-5"/>
  </r>
  <r>
    <x v="3918"/>
    <s v="정당"/>
    <x v="8"/>
    <x v="0"/>
    <n v="3"/>
    <n v="1.4166981488477522E-4"/>
  </r>
  <r>
    <x v="3919"/>
    <s v="정당한"/>
    <x v="9"/>
    <x v="0"/>
    <n v="1"/>
    <n v="4.7223271628258404E-5"/>
  </r>
  <r>
    <x v="3920"/>
    <s v="정도"/>
    <x v="8"/>
    <x v="0"/>
    <n v="2"/>
    <n v="9.4446543256516808E-5"/>
  </r>
  <r>
    <x v="3921"/>
    <s v="정료"/>
    <x v="8"/>
    <x v="0"/>
    <n v="1"/>
    <n v="4.7223271628258404E-5"/>
  </r>
  <r>
    <x v="3922"/>
    <s v="정률제"/>
    <x v="8"/>
    <x v="0"/>
    <n v="1"/>
    <n v="4.7223271628258404E-5"/>
  </r>
  <r>
    <x v="3923"/>
    <s v="정리해고"/>
    <x v="8"/>
    <x v="0"/>
    <n v="1"/>
    <n v="4.7223271628258404E-5"/>
  </r>
  <r>
    <x v="3924"/>
    <s v="정말"/>
    <x v="8"/>
    <x v="0"/>
    <n v="8"/>
    <n v="3.7778617302606723E-4"/>
  </r>
  <r>
    <x v="3925"/>
    <s v="정보"/>
    <x v="8"/>
    <x v="0"/>
    <n v="8"/>
    <n v="3.7778617302606723E-4"/>
  </r>
  <r>
    <x v="3926"/>
    <s v="정보통"/>
    <x v="8"/>
    <x v="0"/>
    <n v="1"/>
    <n v="4.7223271628258404E-5"/>
  </r>
  <r>
    <x v="3927"/>
    <s v="정부"/>
    <x v="8"/>
    <x v="0"/>
    <n v="82"/>
    <n v="3.8723082735171895E-3"/>
  </r>
  <r>
    <x v="3928"/>
    <s v="정부경"/>
    <x v="8"/>
    <x v="0"/>
    <n v="1"/>
    <n v="4.7223271628258404E-5"/>
  </r>
  <r>
    <x v="3929"/>
    <s v="정비"/>
    <x v="8"/>
    <x v="0"/>
    <n v="1"/>
    <n v="4.7223271628258404E-5"/>
  </r>
  <r>
    <x v="3930"/>
    <s v="정산"/>
    <x v="8"/>
    <x v="0"/>
    <n v="2"/>
    <n v="9.4446543256516808E-5"/>
  </r>
  <r>
    <x v="3931"/>
    <s v="정상"/>
    <x v="8"/>
    <x v="0"/>
    <n v="2"/>
    <n v="9.4446543256516808E-5"/>
  </r>
  <r>
    <x v="3932"/>
    <s v="정성구"/>
    <x v="8"/>
    <x v="0"/>
    <n v="1"/>
    <n v="4.7223271628258404E-5"/>
  </r>
  <r>
    <x v="3933"/>
    <s v="정신"/>
    <x v="8"/>
    <x v="0"/>
    <n v="2"/>
    <n v="9.4446543256516808E-5"/>
  </r>
  <r>
    <x v="3934"/>
    <s v="정신과"/>
    <x v="8"/>
    <x v="0"/>
    <n v="1"/>
    <n v="4.7223271628258404E-5"/>
  </r>
  <r>
    <x v="3935"/>
    <s v="정신차리고"/>
    <x v="9"/>
    <x v="0"/>
    <n v="1"/>
    <n v="4.7223271628258404E-5"/>
  </r>
  <r>
    <x v="3936"/>
    <s v="정신차리시요"/>
    <x v="9"/>
    <x v="0"/>
    <n v="1"/>
    <n v="4.7223271628258404E-5"/>
  </r>
  <r>
    <x v="3937"/>
    <s v="정우성"/>
    <x v="8"/>
    <x v="0"/>
    <n v="1"/>
    <n v="4.7223271628258404E-5"/>
  </r>
  <r>
    <x v="3938"/>
    <s v="정원"/>
    <x v="8"/>
    <x v="0"/>
    <n v="1"/>
    <n v="4.7223271628258404E-5"/>
  </r>
  <r>
    <x v="3939"/>
    <s v="정월대보름"/>
    <x v="8"/>
    <x v="0"/>
    <n v="1"/>
    <n v="4.7223271628258404E-5"/>
  </r>
  <r>
    <x v="3940"/>
    <s v="정의"/>
    <x v="8"/>
    <x v="0"/>
    <n v="3"/>
    <n v="1.4166981488477522E-4"/>
  </r>
  <r>
    <x v="3941"/>
    <s v="정이"/>
    <x v="8"/>
    <x v="0"/>
    <n v="1"/>
    <n v="4.7223271628258404E-5"/>
  </r>
  <r>
    <x v="3942"/>
    <s v="정전"/>
    <x v="8"/>
    <x v="0"/>
    <n v="1"/>
    <n v="4.7223271628258404E-5"/>
  </r>
  <r>
    <x v="3943"/>
    <s v="정정"/>
    <x v="8"/>
    <x v="0"/>
    <n v="2"/>
    <n v="9.4446543256516808E-5"/>
  </r>
  <r>
    <x v="3944"/>
    <s v="정지"/>
    <x v="8"/>
    <x v="0"/>
    <n v="8"/>
    <n v="3.7778617302606723E-4"/>
  </r>
  <r>
    <x v="3945"/>
    <s v="정책"/>
    <x v="8"/>
    <x v="0"/>
    <n v="33"/>
    <n v="1.5583679637325273E-3"/>
  </r>
  <r>
    <x v="3946"/>
    <s v="정치"/>
    <x v="8"/>
    <x v="0"/>
    <n v="6"/>
    <n v="2.8333962976955044E-4"/>
  </r>
  <r>
    <x v="3947"/>
    <s v="정치가"/>
    <x v="8"/>
    <x v="0"/>
    <n v="1"/>
    <n v="4.7223271628258404E-5"/>
  </r>
  <r>
    <x v="3948"/>
    <s v="정치인"/>
    <x v="8"/>
    <x v="0"/>
    <n v="5"/>
    <n v="2.3611635814129204E-4"/>
  </r>
  <r>
    <x v="3949"/>
    <s v="정태영"/>
    <x v="8"/>
    <x v="0"/>
    <n v="1"/>
    <n v="4.7223271628258404E-5"/>
  </r>
  <r>
    <x v="3950"/>
    <s v="정해"/>
    <x v="8"/>
    <x v="0"/>
    <n v="1"/>
    <n v="4.7223271628258404E-5"/>
  </r>
  <r>
    <x v="3951"/>
    <s v="정해져"/>
    <x v="7"/>
    <x v="0"/>
    <n v="1"/>
    <n v="4.7223271628258404E-5"/>
  </r>
  <r>
    <x v="3952"/>
    <s v="정확한"/>
    <x v="9"/>
    <x v="0"/>
    <n v="1"/>
    <n v="4.7223271628258404E-5"/>
  </r>
  <r>
    <x v="3953"/>
    <s v="정확히"/>
    <x v="9"/>
    <x v="0"/>
    <n v="1"/>
    <n v="4.7223271628258404E-5"/>
  </r>
  <r>
    <x v="3954"/>
    <s v="제"/>
    <x v="1"/>
    <x v="0"/>
    <n v="1"/>
    <n v="4.7223271628258404E-5"/>
  </r>
  <r>
    <x v="3955"/>
    <s v="제"/>
    <x v="10"/>
    <x v="0"/>
    <n v="26"/>
    <n v="1.2278050623347185E-3"/>
  </r>
  <r>
    <x v="3956"/>
    <s v="제"/>
    <x v="8"/>
    <x v="0"/>
    <n v="16"/>
    <n v="7.5557234605213447E-4"/>
  </r>
  <r>
    <x v="3957"/>
    <s v="제공"/>
    <x v="8"/>
    <x v="0"/>
    <n v="2"/>
    <n v="9.4446543256516808E-5"/>
  </r>
  <r>
    <x v="3958"/>
    <s v="제과"/>
    <x v="8"/>
    <x v="0"/>
    <n v="2"/>
    <n v="9.4446543256516808E-5"/>
  </r>
  <r>
    <x v="3959"/>
    <s v="제기"/>
    <x v="8"/>
    <x v="0"/>
    <n v="1"/>
    <n v="4.7223271628258404E-5"/>
  </r>
  <r>
    <x v="3960"/>
    <s v="제대로"/>
    <x v="8"/>
    <x v="0"/>
    <n v="5"/>
    <n v="2.3611635814129204E-4"/>
  </r>
  <r>
    <x v="3961"/>
    <s v="제도"/>
    <x v="8"/>
    <x v="0"/>
    <n v="34"/>
    <n v="1.6055912353607857E-3"/>
  </r>
  <r>
    <x v="3962"/>
    <s v="제로"/>
    <x v="8"/>
    <x v="0"/>
    <n v="4"/>
    <n v="1.8889308651303362E-4"/>
  </r>
  <r>
    <x v="3963"/>
    <s v="제발"/>
    <x v="8"/>
    <x v="0"/>
    <n v="18"/>
    <n v="8.5001888930865126E-4"/>
  </r>
  <r>
    <x v="3964"/>
    <s v="제보자"/>
    <x v="8"/>
    <x v="0"/>
    <n v="2"/>
    <n v="9.4446543256516808E-5"/>
  </r>
  <r>
    <x v="3965"/>
    <s v="제비"/>
    <x v="8"/>
    <x v="0"/>
    <n v="1"/>
    <n v="4.7223271628258404E-5"/>
  </r>
  <r>
    <x v="3966"/>
    <s v="제소"/>
    <x v="8"/>
    <x v="0"/>
    <n v="1"/>
    <n v="4.7223271628258404E-5"/>
  </r>
  <r>
    <x v="3967"/>
    <s v="제시"/>
    <x v="8"/>
    <x v="0"/>
    <n v="5"/>
    <n v="2.3611635814129204E-4"/>
  </r>
  <r>
    <x v="3968"/>
    <s v="제안"/>
    <x v="8"/>
    <x v="0"/>
    <n v="9"/>
    <n v="4.2500944465432563E-4"/>
  </r>
  <r>
    <x v="3969"/>
    <s v="제약"/>
    <x v="8"/>
    <x v="0"/>
    <n v="1"/>
    <n v="4.7223271628258404E-5"/>
  </r>
  <r>
    <x v="3970"/>
    <s v="제언"/>
    <x v="8"/>
    <x v="0"/>
    <n v="1"/>
    <n v="4.7223271628258404E-5"/>
  </r>
  <r>
    <x v="3971"/>
    <s v="제외"/>
    <x v="8"/>
    <x v="0"/>
    <n v="2"/>
    <n v="9.4446543256516808E-5"/>
  </r>
  <r>
    <x v="3972"/>
    <s v="제일"/>
    <x v="8"/>
    <x v="0"/>
    <n v="2"/>
    <n v="9.4446543256516808E-5"/>
  </r>
  <r>
    <x v="3973"/>
    <s v="제자리"/>
    <x v="8"/>
    <x v="0"/>
    <n v="1"/>
    <n v="4.7223271628258404E-5"/>
  </r>
  <r>
    <x v="3974"/>
    <s v="제작자"/>
    <x v="8"/>
    <x v="0"/>
    <n v="1"/>
    <n v="4.7223271628258404E-5"/>
  </r>
  <r>
    <x v="3975"/>
    <s v="제재"/>
    <x v="8"/>
    <x v="0"/>
    <n v="7"/>
    <n v="3.3056290139780884E-4"/>
  </r>
  <r>
    <x v="3976"/>
    <s v="제정"/>
    <x v="8"/>
    <x v="0"/>
    <n v="7"/>
    <n v="3.3056290139780884E-4"/>
  </r>
  <r>
    <x v="3977"/>
    <s v="제조업"/>
    <x v="8"/>
    <x v="0"/>
    <n v="3"/>
    <n v="1.4166981488477522E-4"/>
  </r>
  <r>
    <x v="3978"/>
    <s v="제지"/>
    <x v="8"/>
    <x v="0"/>
    <n v="2"/>
    <n v="9.4446543256516808E-5"/>
  </r>
  <r>
    <x v="3979"/>
    <s v="제철소"/>
    <x v="8"/>
    <x v="0"/>
    <n v="1"/>
    <n v="4.7223271628258404E-5"/>
  </r>
  <r>
    <x v="3980"/>
    <s v="제출"/>
    <x v="8"/>
    <x v="0"/>
    <n v="1"/>
    <n v="4.7223271628258404E-5"/>
  </r>
  <r>
    <x v="3981"/>
    <s v="제품"/>
    <x v="8"/>
    <x v="0"/>
    <n v="2"/>
    <n v="9.4446543256516808E-5"/>
  </r>
  <r>
    <x v="3982"/>
    <s v="제한"/>
    <x v="8"/>
    <x v="0"/>
    <n v="8"/>
    <n v="3.7778617302606723E-4"/>
  </r>
  <r>
    <x v="3983"/>
    <s v="젠"/>
    <x v="8"/>
    <x v="0"/>
    <n v="5"/>
    <n v="2.3611635814129204E-4"/>
  </r>
  <r>
    <x v="3984"/>
    <s v="져"/>
    <x v="7"/>
    <x v="0"/>
    <n v="1"/>
    <n v="4.7223271628258404E-5"/>
  </r>
  <r>
    <x v="3985"/>
    <s v="졍"/>
    <x v="8"/>
    <x v="0"/>
    <n v="1"/>
    <n v="4.7223271628258404E-5"/>
  </r>
  <r>
    <x v="3986"/>
    <s v="조"/>
    <x v="10"/>
    <x v="0"/>
    <n v="10"/>
    <n v="4.7223271628258408E-4"/>
  </r>
  <r>
    <x v="3987"/>
    <s v="조"/>
    <x v="8"/>
    <x v="0"/>
    <n v="2"/>
    <n v="9.4446543256516808E-5"/>
  </r>
  <r>
    <x v="3988"/>
    <s v="조"/>
    <x v="11"/>
    <x v="0"/>
    <n v="2"/>
    <n v="9.4446543256516808E-5"/>
  </r>
  <r>
    <x v="3989"/>
    <s v="조강래"/>
    <x v="8"/>
    <x v="0"/>
    <n v="1"/>
    <n v="4.7223271628258404E-5"/>
  </r>
  <r>
    <x v="3990"/>
    <s v="조건"/>
    <x v="8"/>
    <x v="0"/>
    <n v="1"/>
    <n v="4.7223271628258404E-5"/>
  </r>
  <r>
    <x v="3991"/>
    <s v="조국"/>
    <x v="8"/>
    <x v="0"/>
    <n v="2"/>
    <n v="9.4446543256516808E-5"/>
  </r>
  <r>
    <x v="3992"/>
    <s v="조금"/>
    <x v="8"/>
    <x v="0"/>
    <n v="2"/>
    <n v="9.4446543256516808E-5"/>
  </r>
  <r>
    <x v="3993"/>
    <s v="조기"/>
    <x v="8"/>
    <x v="0"/>
    <n v="1"/>
    <n v="4.7223271628258404E-5"/>
  </r>
  <r>
    <x v="3994"/>
    <s v="조달"/>
    <x v="8"/>
    <x v="0"/>
    <n v="1"/>
    <n v="4.7223271628258404E-5"/>
  </r>
  <r>
    <x v="3995"/>
    <s v="조롱"/>
    <x v="8"/>
    <x v="0"/>
    <n v="1"/>
    <n v="4.7223271628258404E-5"/>
  </r>
  <r>
    <x v="3996"/>
    <s v="조사"/>
    <x v="8"/>
    <x v="0"/>
    <n v="62"/>
    <n v="2.9278428409520211E-3"/>
  </r>
  <r>
    <x v="3997"/>
    <s v="조사해"/>
    <x v="8"/>
    <x v="0"/>
    <n v="10"/>
    <n v="4.7223271628258408E-4"/>
  </r>
  <r>
    <x v="3998"/>
    <s v="조삼모사"/>
    <x v="8"/>
    <x v="0"/>
    <n v="1"/>
    <n v="4.7223271628258404E-5"/>
  </r>
  <r>
    <x v="3999"/>
    <s v="조상"/>
    <x v="8"/>
    <x v="0"/>
    <n v="1"/>
    <n v="4.7223271628258404E-5"/>
  </r>
  <r>
    <x v="4000"/>
    <s v="조선"/>
    <x v="8"/>
    <x v="0"/>
    <n v="3"/>
    <n v="1.4166981488477522E-4"/>
  </r>
  <r>
    <x v="4001"/>
    <s v="조선업"/>
    <x v="8"/>
    <x v="0"/>
    <n v="2"/>
    <n v="9.4446543256516808E-5"/>
  </r>
  <r>
    <x v="4002"/>
    <s v="조선일보"/>
    <x v="8"/>
    <x v="0"/>
    <n v="3"/>
    <n v="1.4166981488477522E-4"/>
  </r>
  <r>
    <x v="4003"/>
    <s v="조성자"/>
    <x v="8"/>
    <x v="0"/>
    <n v="4"/>
    <n v="1.8889308651303362E-4"/>
  </r>
  <r>
    <x v="4004"/>
    <s v="조세"/>
    <x v="8"/>
    <x v="0"/>
    <n v="6"/>
    <n v="2.8333962976955044E-4"/>
  </r>
  <r>
    <x v="4005"/>
    <s v="조속"/>
    <x v="8"/>
    <x v="0"/>
    <n v="4"/>
    <n v="1.8889308651303362E-4"/>
  </r>
  <r>
    <x v="4006"/>
    <s v="조씨"/>
    <x v="8"/>
    <x v="0"/>
    <n v="1"/>
    <n v="4.7223271628258404E-5"/>
  </r>
  <r>
    <x v="4007"/>
    <s v="조양호"/>
    <x v="8"/>
    <x v="0"/>
    <n v="3"/>
    <n v="1.4166981488477522E-4"/>
  </r>
  <r>
    <x v="4008"/>
    <s v="조작"/>
    <x v="8"/>
    <x v="0"/>
    <n v="11"/>
    <n v="5.1945598791084248E-4"/>
  </r>
  <r>
    <x v="4009"/>
    <s v="조장"/>
    <x v="8"/>
    <x v="0"/>
    <n v="2"/>
    <n v="9.4446543256516808E-5"/>
  </r>
  <r>
    <x v="4010"/>
    <s v="조정"/>
    <x v="8"/>
    <x v="0"/>
    <n v="7"/>
    <n v="3.3056290139780884E-4"/>
  </r>
  <r>
    <x v="4011"/>
    <s v="조정제"/>
    <x v="8"/>
    <x v="0"/>
    <n v="1"/>
    <n v="4.7223271628258404E-5"/>
  </r>
  <r>
    <x v="4012"/>
    <s v="조져주세"/>
    <x v="9"/>
    <x v="0"/>
    <n v="1"/>
    <n v="4.7223271628258404E-5"/>
  </r>
  <r>
    <x v="4013"/>
    <s v="조종"/>
    <x v="8"/>
    <x v="0"/>
    <n v="1"/>
    <n v="4.7223271628258404E-5"/>
  </r>
  <r>
    <x v="4014"/>
    <s v="조직"/>
    <x v="8"/>
    <x v="0"/>
    <n v="2"/>
    <n v="9.4446543256516808E-5"/>
  </r>
  <r>
    <x v="4015"/>
    <s v="조차"/>
    <x v="8"/>
    <x v="0"/>
    <n v="1"/>
    <n v="4.7223271628258404E-5"/>
  </r>
  <r>
    <x v="4016"/>
    <s v="조치"/>
    <x v="8"/>
    <x v="0"/>
    <n v="7"/>
    <n v="3.3056290139780884E-4"/>
  </r>
  <r>
    <x v="4017"/>
    <s v="조항"/>
    <x v="8"/>
    <x v="0"/>
    <n v="2"/>
    <n v="9.4446543256516808E-5"/>
  </r>
  <r>
    <x v="4018"/>
    <s v="조화"/>
    <x v="8"/>
    <x v="0"/>
    <n v="1"/>
    <n v="4.7223271628258404E-5"/>
  </r>
  <r>
    <x v="4019"/>
    <s v="존경"/>
    <x v="8"/>
    <x v="0"/>
    <n v="1"/>
    <n v="4.7223271628258404E-5"/>
  </r>
  <r>
    <x v="4020"/>
    <s v="존일"/>
    <x v="8"/>
    <x v="0"/>
    <n v="1"/>
    <n v="4.7223271628258404E-5"/>
  </r>
  <r>
    <x v="4021"/>
    <s v="존재"/>
    <x v="8"/>
    <x v="0"/>
    <n v="3"/>
    <n v="1.4166981488477522E-4"/>
  </r>
  <r>
    <x v="4022"/>
    <s v="존중"/>
    <x v="8"/>
    <x v="0"/>
    <n v="1"/>
    <n v="4.7223271628258404E-5"/>
  </r>
  <r>
    <x v="4023"/>
    <s v="좀"/>
    <x v="8"/>
    <x v="0"/>
    <n v="48"/>
    <n v="2.2667170381564035E-3"/>
  </r>
  <r>
    <x v="4024"/>
    <s v="종"/>
    <x v="8"/>
    <x v="0"/>
    <n v="1"/>
    <n v="4.7223271628258404E-5"/>
  </r>
  <r>
    <x v="4025"/>
    <s v="종결"/>
    <x v="8"/>
    <x v="0"/>
    <n v="1"/>
    <n v="4.7223271628258404E-5"/>
  </r>
  <r>
    <x v="4026"/>
    <s v="종교"/>
    <x v="8"/>
    <x v="0"/>
    <n v="2"/>
    <n v="9.4446543256516808E-5"/>
  </r>
  <r>
    <x v="4027"/>
    <s v="종교인"/>
    <x v="8"/>
    <x v="0"/>
    <n v="3"/>
    <n v="1.4166981488477522E-4"/>
  </r>
  <r>
    <x v="4028"/>
    <s v="종로"/>
    <x v="8"/>
    <x v="0"/>
    <n v="1"/>
    <n v="4.7223271628258404E-5"/>
  </r>
  <r>
    <x v="4029"/>
    <s v="종료"/>
    <x v="8"/>
    <x v="0"/>
    <n v="2"/>
    <n v="9.4446543256516808E-5"/>
  </r>
  <r>
    <x v="4030"/>
    <s v="종목"/>
    <x v="8"/>
    <x v="0"/>
    <n v="5"/>
    <n v="2.3611635814129204E-4"/>
  </r>
  <r>
    <x v="4031"/>
    <s v="종부세"/>
    <x v="8"/>
    <x v="0"/>
    <n v="1"/>
    <n v="4.7223271628258404E-5"/>
  </r>
  <r>
    <x v="4032"/>
    <s v="종사"/>
    <x v="8"/>
    <x v="0"/>
    <n v="1"/>
    <n v="4.7223271628258404E-5"/>
  </r>
  <r>
    <x v="4033"/>
    <s v="종용"/>
    <x v="8"/>
    <x v="0"/>
    <n v="1"/>
    <n v="4.7223271628258404E-5"/>
  </r>
  <r>
    <x v="4034"/>
    <s v="종일"/>
    <x v="8"/>
    <x v="0"/>
    <n v="1"/>
    <n v="4.7223271628258404E-5"/>
  </r>
  <r>
    <x v="4035"/>
    <s v="종합"/>
    <x v="8"/>
    <x v="0"/>
    <n v="3"/>
    <n v="1.4166981488477522E-4"/>
  </r>
  <r>
    <x v="4036"/>
    <s v="종합소득세"/>
    <x v="8"/>
    <x v="0"/>
    <n v="1"/>
    <n v="4.7223271628258404E-5"/>
  </r>
  <r>
    <x v="4037"/>
    <s v="좋"/>
    <x v="9"/>
    <x v="0"/>
    <n v="1"/>
    <n v="4.7223271628258404E-5"/>
  </r>
  <r>
    <x v="4038"/>
    <s v="좋겠습니다"/>
    <x v="9"/>
    <x v="0"/>
    <n v="1"/>
    <n v="4.7223271628258404E-5"/>
  </r>
  <r>
    <x v="4039"/>
    <s v="좋다"/>
    <x v="9"/>
    <x v="0"/>
    <n v="1"/>
    <n v="4.7223271628258404E-5"/>
  </r>
  <r>
    <x v="4040"/>
    <s v="좋은"/>
    <x v="9"/>
    <x v="0"/>
    <n v="4"/>
    <n v="1.8889308651303362E-4"/>
  </r>
  <r>
    <x v="4041"/>
    <s v="좋은데"/>
    <x v="9"/>
    <x v="0"/>
    <n v="1"/>
    <n v="4.7223271628258404E-5"/>
  </r>
  <r>
    <x v="4042"/>
    <s v="죄"/>
    <x v="8"/>
    <x v="0"/>
    <n v="3"/>
    <n v="1.4166981488477522E-4"/>
  </r>
  <r>
    <x v="4043"/>
    <s v="죄송하지만"/>
    <x v="9"/>
    <x v="0"/>
    <n v="1"/>
    <n v="4.7223271628258404E-5"/>
  </r>
  <r>
    <x v="4044"/>
    <s v="죄수"/>
    <x v="8"/>
    <x v="0"/>
    <n v="1"/>
    <n v="4.7223271628258404E-5"/>
  </r>
  <r>
    <x v="4045"/>
    <s v="주"/>
    <x v="1"/>
    <x v="0"/>
    <n v="2"/>
    <n v="9.4446543256516808E-5"/>
  </r>
  <r>
    <x v="4046"/>
    <s v="주"/>
    <x v="10"/>
    <x v="0"/>
    <n v="45"/>
    <n v="2.1250472232716283E-3"/>
  </r>
  <r>
    <x v="4047"/>
    <s v="주"/>
    <x v="8"/>
    <x v="0"/>
    <n v="17"/>
    <n v="8.0279561768039286E-4"/>
  </r>
  <r>
    <x v="4048"/>
    <s v="주가"/>
    <x v="8"/>
    <x v="0"/>
    <n v="6"/>
    <n v="2.8333962976955044E-4"/>
  </r>
  <r>
    <x v="4049"/>
    <s v="주가조작"/>
    <x v="8"/>
    <x v="0"/>
    <n v="10"/>
    <n v="4.7223271628258408E-4"/>
  </r>
  <r>
    <x v="4050"/>
    <s v="주거"/>
    <x v="8"/>
    <x v="0"/>
    <n v="1"/>
    <n v="4.7223271628258404E-5"/>
  </r>
  <r>
    <x v="4051"/>
    <s v="주거지"/>
    <x v="8"/>
    <x v="0"/>
    <n v="1"/>
    <n v="4.7223271628258404E-5"/>
  </r>
  <r>
    <x v="4052"/>
    <s v="주고"/>
    <x v="7"/>
    <x v="0"/>
    <n v="3"/>
    <n v="1.4166981488477522E-4"/>
  </r>
  <r>
    <x v="4053"/>
    <s v="주고받은"/>
    <x v="7"/>
    <x v="0"/>
    <n v="1"/>
    <n v="4.7223271628258404E-5"/>
  </r>
  <r>
    <x v="4054"/>
    <s v="주권"/>
    <x v="8"/>
    <x v="0"/>
    <n v="1"/>
    <n v="4.7223271628258404E-5"/>
  </r>
  <r>
    <x v="4055"/>
    <s v="주냐"/>
    <x v="7"/>
    <x v="0"/>
    <n v="1"/>
    <n v="4.7223271628258404E-5"/>
  </r>
  <r>
    <x v="4056"/>
    <s v="주는"/>
    <x v="7"/>
    <x v="0"/>
    <n v="2"/>
    <n v="9.4446543256516808E-5"/>
  </r>
  <r>
    <x v="4057"/>
    <s v="주도"/>
    <x v="8"/>
    <x v="0"/>
    <n v="6"/>
    <n v="2.8333962976955044E-4"/>
  </r>
  <r>
    <x v="4058"/>
    <s v="주둔"/>
    <x v="8"/>
    <x v="0"/>
    <n v="1"/>
    <n v="4.7223271628258404E-5"/>
  </r>
  <r>
    <x v="4059"/>
    <s v="주로"/>
    <x v="8"/>
    <x v="0"/>
    <n v="1"/>
    <n v="4.7223271628258404E-5"/>
  </r>
  <r>
    <x v="4060"/>
    <s v="주류"/>
    <x v="8"/>
    <x v="0"/>
    <n v="4"/>
    <n v="1.8889308651303362E-4"/>
  </r>
  <r>
    <x v="4061"/>
    <s v="주머니"/>
    <x v="8"/>
    <x v="0"/>
    <n v="2"/>
    <n v="9.4446543256516808E-5"/>
  </r>
  <r>
    <x v="4062"/>
    <s v="주목"/>
    <x v="8"/>
    <x v="0"/>
    <n v="2"/>
    <n v="9.4446543256516808E-5"/>
  </r>
  <r>
    <x v="4063"/>
    <s v="주무르는"/>
    <x v="7"/>
    <x v="0"/>
    <n v="1"/>
    <n v="4.7223271628258404E-5"/>
  </r>
  <r>
    <x v="4064"/>
    <s v="주민등록"/>
    <x v="8"/>
    <x v="0"/>
    <n v="1"/>
    <n v="4.7223271628258404E-5"/>
  </r>
  <r>
    <x v="4065"/>
    <s v="주선"/>
    <x v="8"/>
    <x v="0"/>
    <n v="1"/>
    <n v="4.7223271628258404E-5"/>
  </r>
  <r>
    <x v="4066"/>
    <s v="주세요"/>
    <x v="7"/>
    <x v="0"/>
    <n v="57"/>
    <n v="2.6917264828107291E-3"/>
  </r>
  <r>
    <x v="4067"/>
    <s v="주셔서"/>
    <x v="7"/>
    <x v="0"/>
    <n v="1"/>
    <n v="4.7223271628258404E-5"/>
  </r>
  <r>
    <x v="4068"/>
    <s v="주셔야"/>
    <x v="7"/>
    <x v="0"/>
    <n v="1"/>
    <n v="4.7223271628258404E-5"/>
  </r>
  <r>
    <x v="4069"/>
    <s v="주셨으면"/>
    <x v="7"/>
    <x v="0"/>
    <n v="1"/>
    <n v="4.7223271628258404E-5"/>
  </r>
  <r>
    <x v="4070"/>
    <s v="주시"/>
    <x v="8"/>
    <x v="0"/>
    <n v="1"/>
    <n v="4.7223271628258404E-5"/>
  </r>
  <r>
    <x v="4071"/>
    <s v="주시길"/>
    <x v="7"/>
    <x v="0"/>
    <n v="1"/>
    <n v="4.7223271628258404E-5"/>
  </r>
  <r>
    <x v="4072"/>
    <s v="주시던지"/>
    <x v="7"/>
    <x v="0"/>
    <n v="1"/>
    <n v="4.7223271628258404E-5"/>
  </r>
  <r>
    <x v="4073"/>
    <s v="주식"/>
    <x v="8"/>
    <x v="0"/>
    <n v="31"/>
    <n v="1.4639214204760105E-3"/>
  </r>
  <r>
    <x v="4074"/>
    <s v="주식시장"/>
    <x v="8"/>
    <x v="0"/>
    <n v="22"/>
    <n v="1.038911975821685E-3"/>
  </r>
  <r>
    <x v="4075"/>
    <s v="주식양도세"/>
    <x v="8"/>
    <x v="0"/>
    <n v="1"/>
    <n v="4.7223271628258404E-5"/>
  </r>
  <r>
    <x v="4076"/>
    <s v="주식투자자들은"/>
    <x v="1"/>
    <x v="0"/>
    <n v="1"/>
    <n v="4.7223271628258404E-5"/>
  </r>
  <r>
    <x v="4077"/>
    <s v="주식회사"/>
    <x v="8"/>
    <x v="0"/>
    <n v="4"/>
    <n v="1.8889308651303362E-4"/>
  </r>
  <r>
    <x v="4078"/>
    <s v="주십시요"/>
    <x v="7"/>
    <x v="0"/>
    <n v="13"/>
    <n v="6.1390253116735927E-4"/>
  </r>
  <r>
    <x v="4079"/>
    <s v="주어"/>
    <x v="8"/>
    <x v="0"/>
    <n v="1"/>
    <n v="4.7223271628258404E-5"/>
  </r>
  <r>
    <x v="4080"/>
    <s v="주역"/>
    <x v="8"/>
    <x v="0"/>
    <n v="1"/>
    <n v="4.7223271628258404E-5"/>
  </r>
  <r>
    <x v="4081"/>
    <s v="주요"/>
    <x v="8"/>
    <x v="0"/>
    <n v="2"/>
    <n v="9.4446543256516808E-5"/>
  </r>
  <r>
    <x v="4082"/>
    <s v="주의"/>
    <x v="8"/>
    <x v="0"/>
    <n v="6"/>
    <n v="2.8333962976955044E-4"/>
  </r>
  <r>
    <x v="4083"/>
    <s v="주인"/>
    <x v="8"/>
    <x v="0"/>
    <n v="4"/>
    <n v="1.8889308651303362E-4"/>
  </r>
  <r>
    <x v="4084"/>
    <s v="주자"/>
    <x v="8"/>
    <x v="0"/>
    <n v="1"/>
    <n v="4.7223271628258404E-5"/>
  </r>
  <r>
    <x v="4085"/>
    <s v="주장"/>
    <x v="8"/>
    <x v="0"/>
    <n v="4"/>
    <n v="1.8889308651303362E-4"/>
  </r>
  <r>
    <x v="4086"/>
    <s v="주주"/>
    <x v="8"/>
    <x v="0"/>
    <n v="34"/>
    <n v="1.6055912353607857E-3"/>
  </r>
  <r>
    <x v="4087"/>
    <s v="주지"/>
    <x v="8"/>
    <x v="0"/>
    <n v="2"/>
    <n v="9.4446543256516808E-5"/>
  </r>
  <r>
    <x v="4088"/>
    <s v="주차"/>
    <x v="8"/>
    <x v="0"/>
    <n v="1"/>
    <n v="4.7223271628258404E-5"/>
  </r>
  <r>
    <x v="4089"/>
    <s v="주차장"/>
    <x v="8"/>
    <x v="0"/>
    <n v="1"/>
    <n v="4.7223271628258404E-5"/>
  </r>
  <r>
    <x v="4090"/>
    <s v="주택"/>
    <x v="8"/>
    <x v="0"/>
    <n v="36"/>
    <n v="1.7000377786173025E-3"/>
  </r>
  <r>
    <x v="4091"/>
    <s v="주택임대차보호법"/>
    <x v="8"/>
    <x v="0"/>
    <n v="1"/>
    <n v="4.7223271628258404E-5"/>
  </r>
  <r>
    <x v="4092"/>
    <s v="주택지"/>
    <x v="8"/>
    <x v="0"/>
    <n v="1"/>
    <n v="4.7223271628258404E-5"/>
  </r>
  <r>
    <x v="4093"/>
    <s v="주휴수당"/>
    <x v="8"/>
    <x v="0"/>
    <n v="3"/>
    <n v="1.4166981488477522E-4"/>
  </r>
  <r>
    <x v="4094"/>
    <s v="죽"/>
    <x v="8"/>
    <x v="0"/>
    <n v="4"/>
    <n v="1.8889308651303362E-4"/>
  </r>
  <r>
    <x v="4095"/>
    <s v="죽게"/>
    <x v="7"/>
    <x v="0"/>
    <n v="1"/>
    <n v="4.7223271628258404E-5"/>
  </r>
  <r>
    <x v="4096"/>
    <s v="죽고"/>
    <x v="7"/>
    <x v="0"/>
    <n v="3"/>
    <n v="1.4166981488477522E-4"/>
  </r>
  <r>
    <x v="4097"/>
    <s v="죽기"/>
    <x v="7"/>
    <x v="0"/>
    <n v="1"/>
    <n v="4.7223271628258404E-5"/>
  </r>
  <r>
    <x v="4098"/>
    <s v="죽습니다"/>
    <x v="7"/>
    <x v="0"/>
    <n v="6"/>
    <n v="2.8333962976955044E-4"/>
  </r>
  <r>
    <x v="4099"/>
    <s v="죽어"/>
    <x v="7"/>
    <x v="0"/>
    <n v="5"/>
    <n v="2.3611635814129204E-4"/>
  </r>
  <r>
    <x v="4100"/>
    <s v="죽어가고"/>
    <x v="7"/>
    <x v="0"/>
    <n v="2"/>
    <n v="9.4446543256516808E-5"/>
  </r>
  <r>
    <x v="4101"/>
    <s v="죽어나는"/>
    <x v="7"/>
    <x v="0"/>
    <n v="1"/>
    <n v="4.7223271628258404E-5"/>
  </r>
  <r>
    <x v="4102"/>
    <s v="죽어난"/>
    <x v="7"/>
    <x v="0"/>
    <n v="1"/>
    <n v="4.7223271628258404E-5"/>
  </r>
  <r>
    <x v="4103"/>
    <s v="죽었다는"/>
    <x v="7"/>
    <x v="0"/>
    <n v="1"/>
    <n v="4.7223271628258404E-5"/>
  </r>
  <r>
    <x v="4104"/>
    <s v="죽었습니다"/>
    <x v="7"/>
    <x v="0"/>
    <n v="1"/>
    <n v="4.7223271628258404E-5"/>
  </r>
  <r>
    <x v="4105"/>
    <s v="죽은"/>
    <x v="7"/>
    <x v="0"/>
    <n v="1"/>
    <n v="4.7223271628258404E-5"/>
  </r>
  <r>
    <x v="4106"/>
    <s v="죽을거"/>
    <x v="7"/>
    <x v="0"/>
    <n v="1"/>
    <n v="4.7223271628258404E-5"/>
  </r>
  <r>
    <x v="4107"/>
    <s v="죽을만큼"/>
    <x v="7"/>
    <x v="0"/>
    <n v="1"/>
    <n v="4.7223271628258404E-5"/>
  </r>
  <r>
    <x v="4108"/>
    <s v="죽음"/>
    <x v="8"/>
    <x v="0"/>
    <n v="3"/>
    <n v="1.4166981488477522E-4"/>
  </r>
  <r>
    <x v="4109"/>
    <s v="죽이"/>
    <x v="7"/>
    <x v="0"/>
    <n v="1"/>
    <n v="4.7223271628258404E-5"/>
  </r>
  <r>
    <x v="4110"/>
    <s v="죽이기"/>
    <x v="7"/>
    <x v="0"/>
    <n v="2"/>
    <n v="9.4446543256516808E-5"/>
  </r>
  <r>
    <x v="4111"/>
    <s v="죽이는"/>
    <x v="7"/>
    <x v="0"/>
    <n v="5"/>
    <n v="2.3611635814129204E-4"/>
  </r>
  <r>
    <x v="4112"/>
    <s v="죽이려"/>
    <x v="7"/>
    <x v="0"/>
    <n v="1"/>
    <n v="4.7223271628258404E-5"/>
  </r>
  <r>
    <x v="4113"/>
    <s v="죽일"/>
    <x v="7"/>
    <x v="0"/>
    <n v="1"/>
    <n v="4.7223271628258404E-5"/>
  </r>
  <r>
    <x v="4114"/>
    <s v="죽임을"/>
    <x v="7"/>
    <x v="0"/>
    <n v="1"/>
    <n v="4.7223271628258404E-5"/>
  </r>
  <r>
    <x v="4115"/>
    <s v="준"/>
    <x v="8"/>
    <x v="0"/>
    <n v="3"/>
    <n v="1.4166981488477522E-4"/>
  </r>
  <r>
    <x v="4116"/>
    <s v="준공"/>
    <x v="8"/>
    <x v="0"/>
    <n v="1"/>
    <n v="4.7223271628258404E-5"/>
  </r>
  <r>
    <x v="4117"/>
    <s v="준법"/>
    <x v="8"/>
    <x v="0"/>
    <n v="1"/>
    <n v="4.7223271628258404E-5"/>
  </r>
  <r>
    <x v="4118"/>
    <s v="준수"/>
    <x v="8"/>
    <x v="0"/>
    <n v="1"/>
    <n v="4.7223271628258404E-5"/>
  </r>
  <r>
    <x v="4119"/>
    <s v="준해"/>
    <x v="7"/>
    <x v="0"/>
    <n v="1"/>
    <n v="4.7223271628258404E-5"/>
  </r>
  <r>
    <x v="4120"/>
    <s v="줄"/>
    <x v="8"/>
    <x v="0"/>
    <n v="3"/>
    <n v="1.4166981488477522E-4"/>
  </r>
  <r>
    <x v="4121"/>
    <s v="줄여"/>
    <x v="7"/>
    <x v="0"/>
    <n v="2"/>
    <n v="9.4446543256516808E-5"/>
  </r>
  <r>
    <x v="4122"/>
    <s v="줄여주세요"/>
    <x v="7"/>
    <x v="0"/>
    <n v="5"/>
    <n v="2.3611635814129204E-4"/>
  </r>
  <r>
    <x v="4123"/>
    <s v="줄였으면"/>
    <x v="7"/>
    <x v="0"/>
    <n v="1"/>
    <n v="4.7223271628258404E-5"/>
  </r>
  <r>
    <x v="4124"/>
    <s v="줄이거나"/>
    <x v="7"/>
    <x v="0"/>
    <n v="1"/>
    <n v="4.7223271628258404E-5"/>
  </r>
  <r>
    <x v="4125"/>
    <s v="줄이기"/>
    <x v="7"/>
    <x v="0"/>
    <n v="2"/>
    <n v="9.4446543256516808E-5"/>
  </r>
  <r>
    <x v="4126"/>
    <s v="줄입시다"/>
    <x v="7"/>
    <x v="0"/>
    <n v="1"/>
    <n v="4.7223271628258404E-5"/>
  </r>
  <r>
    <x v="4127"/>
    <s v="줍시다"/>
    <x v="7"/>
    <x v="0"/>
    <n v="1"/>
    <n v="4.7223271628258404E-5"/>
  </r>
  <r>
    <x v="4128"/>
    <s v="중"/>
    <x v="8"/>
    <x v="0"/>
    <n v="11"/>
    <n v="5.1945598791084248E-4"/>
  </r>
  <r>
    <x v="4129"/>
    <s v="중"/>
    <x v="11"/>
    <x v="0"/>
    <n v="5"/>
    <n v="2.3611635814129204E-4"/>
  </r>
  <r>
    <x v="4130"/>
    <s v="중간"/>
    <x v="8"/>
    <x v="0"/>
    <n v="3"/>
    <n v="1.4166981488477522E-4"/>
  </r>
  <r>
    <x v="4131"/>
    <s v="중개"/>
    <x v="8"/>
    <x v="0"/>
    <n v="2"/>
    <n v="9.4446543256516808E-5"/>
  </r>
  <r>
    <x v="4132"/>
    <s v="중개사"/>
    <x v="8"/>
    <x v="0"/>
    <n v="1"/>
    <n v="4.7223271628258404E-5"/>
  </r>
  <r>
    <x v="4133"/>
    <s v="중고"/>
    <x v="8"/>
    <x v="0"/>
    <n v="3"/>
    <n v="1.4166981488477522E-4"/>
  </r>
  <r>
    <x v="4134"/>
    <s v="중공업"/>
    <x v="8"/>
    <x v="0"/>
    <n v="9"/>
    <n v="4.2500944465432563E-4"/>
  </r>
  <r>
    <x v="4135"/>
    <s v="중과세"/>
    <x v="8"/>
    <x v="0"/>
    <n v="1"/>
    <n v="4.7223271628258404E-5"/>
  </r>
  <r>
    <x v="4136"/>
    <s v="중국"/>
    <x v="8"/>
    <x v="0"/>
    <n v="5"/>
    <n v="2.3611635814129204E-4"/>
  </r>
  <r>
    <x v="4137"/>
    <s v="중단"/>
    <x v="8"/>
    <x v="0"/>
    <n v="16"/>
    <n v="7.5557234605213447E-4"/>
  </r>
  <r>
    <x v="4138"/>
    <s v="중대"/>
    <x v="8"/>
    <x v="0"/>
    <n v="1"/>
    <n v="4.7223271628258404E-5"/>
  </r>
  <r>
    <x v="4139"/>
    <s v="중대한"/>
    <x v="9"/>
    <x v="0"/>
    <n v="1"/>
    <n v="4.7223271628258404E-5"/>
  </r>
  <r>
    <x v="4140"/>
    <s v="중립"/>
    <x v="8"/>
    <x v="0"/>
    <n v="1"/>
    <n v="4.7223271628258404E-5"/>
  </r>
  <r>
    <x v="4141"/>
    <s v="중범죄"/>
    <x v="8"/>
    <x v="0"/>
    <n v="1"/>
    <n v="4.7223271628258404E-5"/>
  </r>
  <r>
    <x v="4142"/>
    <s v="중복"/>
    <x v="8"/>
    <x v="0"/>
    <n v="1"/>
    <n v="4.7223271628258404E-5"/>
  </r>
  <r>
    <x v="4143"/>
    <s v="중산층"/>
    <x v="8"/>
    <x v="0"/>
    <n v="2"/>
    <n v="9.4446543256516808E-5"/>
  </r>
  <r>
    <x v="4144"/>
    <s v="중소"/>
    <x v="8"/>
    <x v="0"/>
    <n v="4"/>
    <n v="1.8889308651303362E-4"/>
  </r>
  <r>
    <x v="4145"/>
    <s v="중소기업"/>
    <x v="8"/>
    <x v="0"/>
    <n v="20"/>
    <n v="9.4446543256516816E-4"/>
  </r>
  <r>
    <x v="4146"/>
    <s v="중앙"/>
    <x v="8"/>
    <x v="0"/>
    <n v="2"/>
    <n v="9.4446543256516808E-5"/>
  </r>
  <r>
    <x v="4147"/>
    <s v="중앙회"/>
    <x v="8"/>
    <x v="0"/>
    <n v="1"/>
    <n v="4.7223271628258404E-5"/>
  </r>
  <r>
    <x v="4148"/>
    <s v="중요"/>
    <x v="8"/>
    <x v="0"/>
    <n v="2"/>
    <n v="9.4446543256516808E-5"/>
  </r>
  <r>
    <x v="4149"/>
    <s v="중요하다"/>
    <x v="9"/>
    <x v="0"/>
    <n v="2"/>
    <n v="9.4446543256516808E-5"/>
  </r>
  <r>
    <x v="4150"/>
    <s v="중요한"/>
    <x v="9"/>
    <x v="0"/>
    <n v="2"/>
    <n v="9.4446543256516808E-5"/>
  </r>
  <r>
    <x v="4151"/>
    <s v="중지"/>
    <x v="8"/>
    <x v="0"/>
    <n v="4"/>
    <n v="1.8889308651303362E-4"/>
  </r>
  <r>
    <x v="4152"/>
    <s v="중형"/>
    <x v="8"/>
    <x v="0"/>
    <n v="1"/>
    <n v="4.7223271628258404E-5"/>
  </r>
  <r>
    <x v="4153"/>
    <s v="줘야"/>
    <x v="7"/>
    <x v="0"/>
    <n v="2"/>
    <n v="9.4446543256516808E-5"/>
  </r>
  <r>
    <x v="4154"/>
    <s v="즈"/>
    <x v="10"/>
    <x v="0"/>
    <n v="1"/>
    <n v="4.7223271628258404E-5"/>
  </r>
  <r>
    <x v="4155"/>
    <s v="즉각"/>
    <x v="8"/>
    <x v="0"/>
    <n v="6"/>
    <n v="2.8333962976955044E-4"/>
  </r>
  <r>
    <x v="4156"/>
    <s v="즉시"/>
    <x v="8"/>
    <x v="0"/>
    <n v="7"/>
    <n v="3.3056290139780884E-4"/>
  </r>
  <r>
    <x v="4157"/>
    <s v="즘"/>
    <x v="8"/>
    <x v="0"/>
    <n v="1"/>
    <n v="4.7223271628258404E-5"/>
  </r>
  <r>
    <x v="4158"/>
    <s v="증"/>
    <x v="8"/>
    <x v="0"/>
    <n v="1"/>
    <n v="4.7223271628258404E-5"/>
  </r>
  <r>
    <x v="4159"/>
    <s v="증가"/>
    <x v="8"/>
    <x v="0"/>
    <n v="5"/>
    <n v="2.3611635814129204E-4"/>
  </r>
  <r>
    <x v="4160"/>
    <s v="증거"/>
    <x v="8"/>
    <x v="0"/>
    <n v="3"/>
    <n v="1.4166981488477522E-4"/>
  </r>
  <r>
    <x v="4161"/>
    <s v="증권"/>
    <x v="8"/>
    <x v="0"/>
    <n v="33"/>
    <n v="1.5583679637325273E-3"/>
  </r>
  <r>
    <x v="4162"/>
    <s v="증권사"/>
    <x v="8"/>
    <x v="0"/>
    <n v="8"/>
    <n v="3.7778617302606723E-4"/>
  </r>
  <r>
    <x v="4163"/>
    <s v="증대"/>
    <x v="8"/>
    <x v="0"/>
    <n v="1"/>
    <n v="4.7223271628258404E-5"/>
  </r>
  <r>
    <x v="4164"/>
    <s v="증명"/>
    <x v="8"/>
    <x v="0"/>
    <n v="1"/>
    <n v="4.7223271628258404E-5"/>
  </r>
  <r>
    <x v="4165"/>
    <s v="증빙"/>
    <x v="8"/>
    <x v="0"/>
    <n v="1"/>
    <n v="4.7223271628258404E-5"/>
  </r>
  <r>
    <x v="4166"/>
    <s v="증세"/>
    <x v="8"/>
    <x v="0"/>
    <n v="5"/>
    <n v="2.3611635814129204E-4"/>
  </r>
  <r>
    <x v="4167"/>
    <s v="증시"/>
    <x v="8"/>
    <x v="0"/>
    <n v="2"/>
    <n v="9.4446543256516808E-5"/>
  </r>
  <r>
    <x v="4168"/>
    <s v="증여"/>
    <x v="8"/>
    <x v="0"/>
    <n v="1"/>
    <n v="4.7223271628258404E-5"/>
  </r>
  <r>
    <x v="4169"/>
    <s v="증여세"/>
    <x v="8"/>
    <x v="0"/>
    <n v="12"/>
    <n v="5.6667925953910088E-4"/>
  </r>
  <r>
    <x v="4170"/>
    <s v="증자"/>
    <x v="8"/>
    <x v="0"/>
    <n v="1"/>
    <n v="4.7223271628258404E-5"/>
  </r>
  <r>
    <x v="4171"/>
    <s v="지"/>
    <x v="6"/>
    <x v="0"/>
    <n v="13"/>
    <n v="6.1390253116735927E-4"/>
  </r>
  <r>
    <x v="4172"/>
    <s v="지"/>
    <x v="10"/>
    <x v="0"/>
    <n v="1"/>
    <n v="4.7223271628258404E-5"/>
  </r>
  <r>
    <x v="4173"/>
    <s v="지경"/>
    <x v="8"/>
    <x v="0"/>
    <n v="1"/>
    <n v="4.7223271628258404E-5"/>
  </r>
  <r>
    <x v="4174"/>
    <s v="지고"/>
    <x v="8"/>
    <x v="0"/>
    <n v="2"/>
    <n v="9.4446543256516808E-5"/>
  </r>
  <r>
    <x v="4175"/>
    <s v="지구"/>
    <x v="8"/>
    <x v="0"/>
    <n v="3"/>
    <n v="1.4166981488477522E-4"/>
  </r>
  <r>
    <x v="4176"/>
    <s v="지금"/>
    <x v="8"/>
    <x v="0"/>
    <n v="19"/>
    <n v="8.9724216093690966E-4"/>
  </r>
  <r>
    <x v="4177"/>
    <s v="지급"/>
    <x v="8"/>
    <x v="0"/>
    <n v="12"/>
    <n v="5.6667925953910088E-4"/>
  </r>
  <r>
    <x v="4178"/>
    <s v="지나도"/>
    <x v="7"/>
    <x v="0"/>
    <n v="1"/>
    <n v="4.7223271628258404E-5"/>
  </r>
  <r>
    <x v="4179"/>
    <s v="지나친"/>
    <x v="7"/>
    <x v="0"/>
    <n v="1"/>
    <n v="4.7223271628258404E-5"/>
  </r>
  <r>
    <x v="4180"/>
    <s v="지난"/>
    <x v="8"/>
    <x v="0"/>
    <n v="3"/>
    <n v="1.4166981488477522E-4"/>
  </r>
  <r>
    <x v="4181"/>
    <s v="지났는데"/>
    <x v="7"/>
    <x v="0"/>
    <n v="1"/>
    <n v="4.7223271628258404E-5"/>
  </r>
  <r>
    <x v="4182"/>
    <s v="지도"/>
    <x v="8"/>
    <x v="0"/>
    <n v="1"/>
    <n v="4.7223271628258404E-5"/>
  </r>
  <r>
    <x v="4183"/>
    <s v="지독한"/>
    <x v="9"/>
    <x v="0"/>
    <n v="1"/>
    <n v="4.7223271628258404E-5"/>
  </r>
  <r>
    <x v="4184"/>
    <s v="지만원"/>
    <x v="8"/>
    <x v="0"/>
    <n v="2"/>
    <n v="9.4446543256516808E-5"/>
  </r>
  <r>
    <x v="4185"/>
    <s v="지방"/>
    <x v="8"/>
    <x v="0"/>
    <n v="6"/>
    <n v="2.8333962976955044E-4"/>
  </r>
  <r>
    <x v="4186"/>
    <s v="지방법원"/>
    <x v="8"/>
    <x v="0"/>
    <n v="1"/>
    <n v="4.7223271628258404E-5"/>
  </r>
  <r>
    <x v="4187"/>
    <s v="지방세"/>
    <x v="8"/>
    <x v="0"/>
    <n v="2"/>
    <n v="9.4446543256516808E-5"/>
  </r>
  <r>
    <x v="4188"/>
    <s v="지배구조"/>
    <x v="8"/>
    <x v="0"/>
    <n v="1"/>
    <n v="4.7223271628258404E-5"/>
  </r>
  <r>
    <x v="4189"/>
    <s v="지사"/>
    <x v="8"/>
    <x v="0"/>
    <n v="6"/>
    <n v="2.8333962976955044E-4"/>
  </r>
  <r>
    <x v="4190"/>
    <s v="지속"/>
    <x v="8"/>
    <x v="0"/>
    <n v="2"/>
    <n v="9.4446543256516808E-5"/>
  </r>
  <r>
    <x v="4191"/>
    <s v="지시"/>
    <x v="8"/>
    <x v="0"/>
    <n v="2"/>
    <n v="9.4446543256516808E-5"/>
  </r>
  <r>
    <x v="4192"/>
    <s v="지엠"/>
    <x v="8"/>
    <x v="0"/>
    <n v="1"/>
    <n v="4.7223271628258404E-5"/>
  </r>
  <r>
    <x v="4193"/>
    <s v="지역"/>
    <x v="8"/>
    <x v="0"/>
    <n v="15"/>
    <n v="7.0834907442387607E-4"/>
  </r>
  <r>
    <x v="4194"/>
    <s v="지역별"/>
    <x v="8"/>
    <x v="0"/>
    <n v="1"/>
    <n v="4.7223271628258404E-5"/>
  </r>
  <r>
    <x v="4195"/>
    <s v="지연"/>
    <x v="8"/>
    <x v="0"/>
    <n v="2"/>
    <n v="9.4446543256516808E-5"/>
  </r>
  <r>
    <x v="4196"/>
    <s v="지원"/>
    <x v="8"/>
    <x v="0"/>
    <n v="21"/>
    <n v="9.9168870419342656E-4"/>
  </r>
  <r>
    <x v="4197"/>
    <s v="지원이"/>
    <x v="8"/>
    <x v="0"/>
    <n v="1"/>
    <n v="4.7223271628258404E-5"/>
  </r>
  <r>
    <x v="4198"/>
    <s v="지위"/>
    <x v="8"/>
    <x v="0"/>
    <n v="2"/>
    <n v="9.4446543256516808E-5"/>
  </r>
  <r>
    <x v="4199"/>
    <s v="지으시요"/>
    <x v="7"/>
    <x v="0"/>
    <n v="1"/>
    <n v="4.7223271628258404E-5"/>
  </r>
  <r>
    <x v="4200"/>
    <s v="지자체"/>
    <x v="8"/>
    <x v="0"/>
    <n v="3"/>
    <n v="1.4166981488477522E-4"/>
  </r>
  <r>
    <x v="4201"/>
    <s v="지적"/>
    <x v="8"/>
    <x v="0"/>
    <n v="1"/>
    <n v="4.7223271628258404E-5"/>
  </r>
  <r>
    <x v="4202"/>
    <s v="지점"/>
    <x v="8"/>
    <x v="0"/>
    <n v="2"/>
    <n v="9.4446543256516808E-5"/>
  </r>
  <r>
    <x v="4203"/>
    <s v="지정"/>
    <x v="8"/>
    <x v="0"/>
    <n v="3"/>
    <n v="1.4166981488477522E-4"/>
  </r>
  <r>
    <x v="4204"/>
    <s v="지주"/>
    <x v="8"/>
    <x v="0"/>
    <n v="1"/>
    <n v="4.7223271628258404E-5"/>
  </r>
  <r>
    <x v="4205"/>
    <s v="지지"/>
    <x v="8"/>
    <x v="0"/>
    <n v="4"/>
    <n v="1.8889308651303362E-4"/>
  </r>
  <r>
    <x v="4206"/>
    <s v="지지도"/>
    <x v="8"/>
    <x v="0"/>
    <n v="1"/>
    <n v="4.7223271628258404E-5"/>
  </r>
  <r>
    <x v="4207"/>
    <s v="지지율"/>
    <x v="8"/>
    <x v="0"/>
    <n v="3"/>
    <n v="1.4166981488477522E-4"/>
  </r>
  <r>
    <x v="4208"/>
    <s v="지지자"/>
    <x v="8"/>
    <x v="0"/>
    <n v="1"/>
    <n v="4.7223271628258404E-5"/>
  </r>
  <r>
    <x v="4209"/>
    <s v="지켜"/>
    <x v="7"/>
    <x v="0"/>
    <n v="1"/>
    <n v="4.7223271628258404E-5"/>
  </r>
  <r>
    <x v="4210"/>
    <s v="지켜보지"/>
    <x v="7"/>
    <x v="0"/>
    <n v="1"/>
    <n v="4.7223271628258404E-5"/>
  </r>
  <r>
    <x v="4211"/>
    <s v="지켜주세요"/>
    <x v="7"/>
    <x v="0"/>
    <n v="3"/>
    <n v="1.4166981488477522E-4"/>
  </r>
  <r>
    <x v="4212"/>
    <s v="지켜주십시오"/>
    <x v="7"/>
    <x v="0"/>
    <n v="1"/>
    <n v="4.7223271628258404E-5"/>
  </r>
  <r>
    <x v="4213"/>
    <s v="지키"/>
    <x v="7"/>
    <x v="0"/>
    <n v="1"/>
    <n v="4.7223271628258404E-5"/>
  </r>
  <r>
    <x v="4214"/>
    <s v="지표"/>
    <x v="8"/>
    <x v="0"/>
    <n v="1"/>
    <n v="4.7223271628258404E-5"/>
  </r>
  <r>
    <x v="4215"/>
    <s v="지하철"/>
    <x v="8"/>
    <x v="0"/>
    <n v="1"/>
    <n v="4.7223271628258404E-5"/>
  </r>
  <r>
    <x v="4216"/>
    <s v="직"/>
    <x v="8"/>
    <x v="0"/>
    <n v="7"/>
    <n v="3.3056290139780884E-4"/>
  </r>
  <r>
    <x v="4217"/>
    <s v="직계"/>
    <x v="8"/>
    <x v="0"/>
    <n v="1"/>
    <n v="4.7223271628258404E-5"/>
  </r>
  <r>
    <x v="4218"/>
    <s v="직권"/>
    <x v="8"/>
    <x v="0"/>
    <n v="1"/>
    <n v="4.7223271628258404E-5"/>
  </r>
  <r>
    <x v="4219"/>
    <s v="직무"/>
    <x v="8"/>
    <x v="0"/>
    <n v="8"/>
    <n v="3.7778617302606723E-4"/>
  </r>
  <r>
    <x v="4220"/>
    <s v="직무유기죄"/>
    <x v="8"/>
    <x v="0"/>
    <n v="1"/>
    <n v="4.7223271628258404E-5"/>
  </r>
  <r>
    <x v="4221"/>
    <s v="직선제"/>
    <x v="8"/>
    <x v="0"/>
    <n v="1"/>
    <n v="4.7223271628258404E-5"/>
  </r>
  <r>
    <x v="4222"/>
    <s v="직스"/>
    <x v="8"/>
    <x v="0"/>
    <n v="3"/>
    <n v="1.4166981488477522E-4"/>
  </r>
  <r>
    <x v="4223"/>
    <s v="직영"/>
    <x v="8"/>
    <x v="0"/>
    <n v="1"/>
    <n v="4.7223271628258404E-5"/>
  </r>
  <r>
    <x v="4224"/>
    <s v="직원"/>
    <x v="8"/>
    <x v="0"/>
    <n v="13"/>
    <n v="6.1390253116735927E-4"/>
  </r>
  <r>
    <x v="4225"/>
    <s v="직위"/>
    <x v="8"/>
    <x v="0"/>
    <n v="2"/>
    <n v="9.4446543256516808E-5"/>
  </r>
  <r>
    <x v="4226"/>
    <s v="직장"/>
    <x v="8"/>
    <x v="0"/>
    <n v="2"/>
    <n v="9.4446543256516808E-5"/>
  </r>
  <r>
    <x v="4227"/>
    <s v="직장인"/>
    <x v="8"/>
    <x v="0"/>
    <n v="9"/>
    <n v="4.2500944465432563E-4"/>
  </r>
  <r>
    <x v="4228"/>
    <s v="직접"/>
    <x v="8"/>
    <x v="0"/>
    <n v="4"/>
    <n v="1.8889308651303362E-4"/>
  </r>
  <r>
    <x v="4229"/>
    <s v="직제"/>
    <x v="8"/>
    <x v="0"/>
    <n v="1"/>
    <n v="4.7223271628258404E-5"/>
  </r>
  <r>
    <x v="4230"/>
    <s v="직종"/>
    <x v="8"/>
    <x v="0"/>
    <n v="4"/>
    <n v="1.8889308651303362E-4"/>
  </r>
  <r>
    <x v="4231"/>
    <s v="직화"/>
    <x v="8"/>
    <x v="0"/>
    <n v="3"/>
    <n v="1.4166981488477522E-4"/>
  </r>
  <r>
    <x v="4232"/>
    <s v="진"/>
    <x v="8"/>
    <x v="0"/>
    <n v="1"/>
    <n v="4.7223271628258404E-5"/>
  </r>
  <r>
    <x v="4233"/>
    <s v="진과"/>
    <x v="8"/>
    <x v="0"/>
    <n v="1"/>
    <n v="4.7223271628258404E-5"/>
  </r>
  <r>
    <x v="4234"/>
    <s v="진국"/>
    <x v="8"/>
    <x v="0"/>
    <n v="1"/>
    <n v="4.7223271628258404E-5"/>
  </r>
  <r>
    <x v="4235"/>
    <s v="진급"/>
    <x v="8"/>
    <x v="0"/>
    <n v="1"/>
    <n v="4.7223271628258404E-5"/>
  </r>
  <r>
    <x v="4236"/>
    <s v="진단"/>
    <x v="8"/>
    <x v="0"/>
    <n v="1"/>
    <n v="4.7223271628258404E-5"/>
  </r>
  <r>
    <x v="4237"/>
    <s v="진로"/>
    <x v="8"/>
    <x v="0"/>
    <n v="1"/>
    <n v="4.7223271628258404E-5"/>
  </r>
  <r>
    <x v="4238"/>
    <s v="진보"/>
    <x v="8"/>
    <x v="0"/>
    <n v="2"/>
    <n v="9.4446543256516808E-5"/>
  </r>
  <r>
    <x v="4239"/>
    <s v="진사"/>
    <x v="8"/>
    <x v="0"/>
    <n v="1"/>
    <n v="4.7223271628258404E-5"/>
  </r>
  <r>
    <x v="4240"/>
    <s v="진상"/>
    <x v="8"/>
    <x v="0"/>
    <n v="3"/>
    <n v="1.4166981488477522E-4"/>
  </r>
  <r>
    <x v="4241"/>
    <s v="진실"/>
    <x v="8"/>
    <x v="0"/>
    <n v="2"/>
    <n v="9.4446543256516808E-5"/>
  </r>
  <r>
    <x v="4242"/>
    <s v="진에어"/>
    <x v="8"/>
    <x v="0"/>
    <n v="1"/>
    <n v="4.7223271628258404E-5"/>
  </r>
  <r>
    <x v="4243"/>
    <s v="진위"/>
    <x v="8"/>
    <x v="0"/>
    <n v="2"/>
    <n v="9.4446543256516808E-5"/>
  </r>
  <r>
    <x v="4244"/>
    <s v="진의"/>
    <x v="8"/>
    <x v="0"/>
    <n v="1"/>
    <n v="4.7223271628258404E-5"/>
  </r>
  <r>
    <x v="4245"/>
    <s v="진입"/>
    <x v="8"/>
    <x v="0"/>
    <n v="1"/>
    <n v="4.7223271628258404E-5"/>
  </r>
  <r>
    <x v="4246"/>
    <s v="진정"/>
    <x v="8"/>
    <x v="0"/>
    <n v="1"/>
    <n v="4.7223271628258404E-5"/>
  </r>
  <r>
    <x v="4247"/>
    <s v="진정한"/>
    <x v="9"/>
    <x v="0"/>
    <n v="3"/>
    <n v="1.4166981488477522E-4"/>
  </r>
  <r>
    <x v="4248"/>
    <s v="진짜"/>
    <x v="8"/>
    <x v="0"/>
    <n v="8"/>
    <n v="3.7778617302606723E-4"/>
  </r>
  <r>
    <x v="4249"/>
    <s v="진출"/>
    <x v="8"/>
    <x v="0"/>
    <n v="1"/>
    <n v="4.7223271628258404E-5"/>
  </r>
  <r>
    <x v="4250"/>
    <s v="진행"/>
    <x v="8"/>
    <x v="0"/>
    <n v="7"/>
    <n v="3.3056290139780884E-4"/>
  </r>
  <r>
    <x v="4251"/>
    <s v="진행중"/>
    <x v="8"/>
    <x v="0"/>
    <n v="1"/>
    <n v="4.7223271628258404E-5"/>
  </r>
  <r>
    <x v="4252"/>
    <s v="진흥"/>
    <x v="8"/>
    <x v="0"/>
    <n v="1"/>
    <n v="4.7223271628258404E-5"/>
  </r>
  <r>
    <x v="4253"/>
    <s v="질"/>
    <x v="8"/>
    <x v="0"/>
    <n v="4"/>
    <n v="1.8889308651303362E-4"/>
  </r>
  <r>
    <x v="4254"/>
    <s v="집"/>
    <x v="8"/>
    <x v="0"/>
    <n v="11"/>
    <n v="5.1945598791084248E-4"/>
  </r>
  <r>
    <x v="4255"/>
    <s v="집값"/>
    <x v="8"/>
    <x v="0"/>
    <n v="6"/>
    <n v="2.8333962976955044E-4"/>
  </r>
  <r>
    <x v="4256"/>
    <s v="집계"/>
    <x v="8"/>
    <x v="0"/>
    <n v="2"/>
    <n v="9.4446543256516808E-5"/>
  </r>
  <r>
    <x v="4257"/>
    <s v="집권"/>
    <x v="8"/>
    <x v="0"/>
    <n v="2"/>
    <n v="9.4446543256516808E-5"/>
  </r>
  <r>
    <x v="4258"/>
    <s v="집다시"/>
    <x v="7"/>
    <x v="0"/>
    <n v="1"/>
    <n v="4.7223271628258404E-5"/>
  </r>
  <r>
    <x v="4259"/>
    <s v="집단"/>
    <x v="8"/>
    <x v="0"/>
    <n v="2"/>
    <n v="9.4446543256516808E-5"/>
  </r>
  <r>
    <x v="4260"/>
    <s v="집주인"/>
    <x v="8"/>
    <x v="0"/>
    <n v="6"/>
    <n v="2.8333962976955044E-4"/>
  </r>
  <r>
    <x v="4261"/>
    <s v="집중"/>
    <x v="8"/>
    <x v="0"/>
    <n v="3"/>
    <n v="1.4166981488477522E-4"/>
  </r>
  <r>
    <x v="4262"/>
    <s v="집팔"/>
    <x v="8"/>
    <x v="0"/>
    <n v="1"/>
    <n v="4.7223271628258404E-5"/>
  </r>
  <r>
    <x v="4263"/>
    <s v="집합건물법"/>
    <x v="8"/>
    <x v="0"/>
    <n v="1"/>
    <n v="4.7223271628258404E-5"/>
  </r>
  <r>
    <x v="4264"/>
    <s v="집행권"/>
    <x v="8"/>
    <x v="0"/>
    <n v="1"/>
    <n v="4.7223271628258404E-5"/>
  </r>
  <r>
    <x v="4265"/>
    <s v="짓"/>
    <x v="8"/>
    <x v="0"/>
    <n v="2"/>
    <n v="9.4446543256516808E-5"/>
  </r>
  <r>
    <x v="4266"/>
    <s v="징계"/>
    <x v="8"/>
    <x v="0"/>
    <n v="2"/>
    <n v="9.4446543256516808E-5"/>
  </r>
  <r>
    <x v="4267"/>
    <s v="징벌"/>
    <x v="8"/>
    <x v="0"/>
    <n v="3"/>
    <n v="1.4166981488477522E-4"/>
  </r>
  <r>
    <x v="4268"/>
    <s v="징수"/>
    <x v="8"/>
    <x v="0"/>
    <n v="3"/>
    <n v="1.4166981488477522E-4"/>
  </r>
  <r>
    <x v="4269"/>
    <s v="징역"/>
    <x v="8"/>
    <x v="0"/>
    <n v="2"/>
    <n v="9.4446543256516808E-5"/>
  </r>
  <r>
    <x v="4270"/>
    <s v="짖만"/>
    <x v="7"/>
    <x v="0"/>
    <n v="1"/>
    <n v="4.7223271628258404E-5"/>
  </r>
  <r>
    <x v="4271"/>
    <s v="짜내는"/>
    <x v="7"/>
    <x v="0"/>
    <n v="1"/>
    <n v="4.7223271628258404E-5"/>
  </r>
  <r>
    <x v="4272"/>
    <s v="짜르"/>
    <x v="8"/>
    <x v="0"/>
    <n v="1"/>
    <n v="4.7223271628258404E-5"/>
  </r>
  <r>
    <x v="4273"/>
    <s v="짜증나요"/>
    <x v="9"/>
    <x v="0"/>
    <n v="1"/>
    <n v="4.7223271628258404E-5"/>
  </r>
  <r>
    <x v="4274"/>
    <s v="짤러"/>
    <x v="7"/>
    <x v="0"/>
    <n v="1"/>
    <n v="4.7223271628258404E-5"/>
  </r>
  <r>
    <x v="4275"/>
    <s v="째"/>
    <x v="11"/>
    <x v="0"/>
    <n v="1"/>
    <n v="4.7223271628258404E-5"/>
  </r>
  <r>
    <x v="4276"/>
    <s v="쪽박"/>
    <x v="8"/>
    <x v="0"/>
    <n v="1"/>
    <n v="4.7223271628258404E-5"/>
  </r>
  <r>
    <x v="4277"/>
    <s v="쫌"/>
    <x v="8"/>
    <x v="0"/>
    <n v="2"/>
    <n v="9.4446543256516808E-5"/>
  </r>
  <r>
    <x v="4278"/>
    <s v="쯤"/>
    <x v="11"/>
    <x v="0"/>
    <n v="1"/>
    <n v="4.7223271628258404E-5"/>
  </r>
  <r>
    <x v="4279"/>
    <s v="쯧"/>
    <x v="17"/>
    <x v="0"/>
    <n v="1"/>
    <n v="4.7223271628258404E-5"/>
  </r>
  <r>
    <x v="4280"/>
    <s v="쯧쯧"/>
    <x v="17"/>
    <x v="0"/>
    <n v="1"/>
    <n v="4.7223271628258404E-5"/>
  </r>
  <r>
    <x v="4281"/>
    <s v="찌라시"/>
    <x v="8"/>
    <x v="0"/>
    <n v="2"/>
    <n v="9.4446543256516808E-5"/>
  </r>
  <r>
    <x v="4282"/>
    <s v="찌르는"/>
    <x v="7"/>
    <x v="0"/>
    <n v="1"/>
    <n v="4.7223271628258404E-5"/>
  </r>
  <r>
    <x v="4283"/>
    <s v="찌를"/>
    <x v="7"/>
    <x v="0"/>
    <n v="6"/>
    <n v="2.8333962976955044E-4"/>
  </r>
  <r>
    <x v="4284"/>
    <s v="찍어내는"/>
    <x v="7"/>
    <x v="0"/>
    <n v="1"/>
    <n v="4.7223271628258404E-5"/>
  </r>
  <r>
    <x v="4285"/>
    <s v="찍을"/>
    <x v="7"/>
    <x v="0"/>
    <n v="1"/>
    <n v="4.7223271628258404E-5"/>
  </r>
  <r>
    <x v="4286"/>
    <s v="차"/>
    <x v="8"/>
    <x v="0"/>
    <n v="11"/>
    <n v="5.1945598791084248E-4"/>
  </r>
  <r>
    <x v="4287"/>
    <s v="차게"/>
    <x v="7"/>
    <x v="0"/>
    <n v="1"/>
    <n v="4.7223271628258404E-5"/>
  </r>
  <r>
    <x v="4288"/>
    <s v="차단"/>
    <x v="8"/>
    <x v="0"/>
    <n v="10"/>
    <n v="4.7223271628258408E-4"/>
  </r>
  <r>
    <x v="4289"/>
    <s v="차등"/>
    <x v="8"/>
    <x v="0"/>
    <n v="1"/>
    <n v="4.7223271628258404E-5"/>
  </r>
  <r>
    <x v="4290"/>
    <s v="차량"/>
    <x v="8"/>
    <x v="0"/>
    <n v="5"/>
    <n v="2.3611635814129204E-4"/>
  </r>
  <r>
    <x v="4291"/>
    <s v="차려"/>
    <x v="8"/>
    <x v="0"/>
    <n v="1"/>
    <n v="4.7223271628258404E-5"/>
  </r>
  <r>
    <x v="4292"/>
    <s v="차로"/>
    <x v="8"/>
    <x v="0"/>
    <n v="1"/>
    <n v="4.7223271628258404E-5"/>
  </r>
  <r>
    <x v="4293"/>
    <s v="차별"/>
    <x v="8"/>
    <x v="0"/>
    <n v="8"/>
    <n v="3.7778617302606723E-4"/>
  </r>
  <r>
    <x v="4294"/>
    <s v="차액"/>
    <x v="8"/>
    <x v="0"/>
    <n v="1"/>
    <n v="4.7223271628258404E-5"/>
  </r>
  <r>
    <x v="4295"/>
    <s v="차원"/>
    <x v="8"/>
    <x v="0"/>
    <n v="1"/>
    <n v="4.7223271628258404E-5"/>
  </r>
  <r>
    <x v="4296"/>
    <s v="차이"/>
    <x v="8"/>
    <x v="0"/>
    <n v="2"/>
    <n v="9.4446543256516808E-5"/>
  </r>
  <r>
    <x v="4297"/>
    <s v="차입"/>
    <x v="8"/>
    <x v="0"/>
    <n v="7"/>
    <n v="3.3056290139780884E-4"/>
  </r>
  <r>
    <x v="4298"/>
    <s v="차장"/>
    <x v="8"/>
    <x v="0"/>
    <n v="2"/>
    <n v="9.4446543256516808E-5"/>
  </r>
  <r>
    <x v="4299"/>
    <s v="차지"/>
    <x v="8"/>
    <x v="0"/>
    <n v="3"/>
    <n v="1.4166981488477522E-4"/>
  </r>
  <r>
    <x v="4300"/>
    <s v="착복"/>
    <x v="8"/>
    <x v="0"/>
    <n v="1"/>
    <n v="4.7223271628258404E-5"/>
  </r>
  <r>
    <x v="4301"/>
    <s v="착한"/>
    <x v="9"/>
    <x v="0"/>
    <n v="2"/>
    <n v="9.4446543256516808E-5"/>
  </r>
  <r>
    <x v="4302"/>
    <s v="찬성"/>
    <x v="8"/>
    <x v="0"/>
    <n v="3"/>
    <n v="1.4166981488477522E-4"/>
  </r>
  <r>
    <x v="4303"/>
    <s v="찰세"/>
    <x v="7"/>
    <x v="0"/>
    <n v="1"/>
    <n v="4.7223271628258404E-5"/>
  </r>
  <r>
    <x v="4304"/>
    <s v="참겠다"/>
    <x v="7"/>
    <x v="0"/>
    <n v="1"/>
    <n v="4.7223271628258404E-5"/>
  </r>
  <r>
    <x v="4305"/>
    <s v="참고"/>
    <x v="8"/>
    <x v="0"/>
    <n v="1"/>
    <n v="4.7223271628258404E-5"/>
  </r>
  <r>
    <x v="4306"/>
    <s v="참사"/>
    <x v="8"/>
    <x v="0"/>
    <n v="2"/>
    <n v="9.4446543256516808E-5"/>
  </r>
  <r>
    <x v="4307"/>
    <s v="참여"/>
    <x v="8"/>
    <x v="0"/>
    <n v="1"/>
    <n v="4.7223271628258404E-5"/>
  </r>
  <r>
    <x v="4308"/>
    <s v="참여연대"/>
    <x v="8"/>
    <x v="0"/>
    <n v="1"/>
    <n v="4.7223271628258404E-5"/>
  </r>
  <r>
    <x v="4309"/>
    <s v="창"/>
    <x v="8"/>
    <x v="0"/>
    <n v="4"/>
    <n v="1.8889308651303362E-4"/>
  </r>
  <r>
    <x v="4310"/>
    <s v="창구"/>
    <x v="8"/>
    <x v="0"/>
    <n v="1"/>
    <n v="4.7223271628258404E-5"/>
  </r>
  <r>
    <x v="4311"/>
    <s v="창업"/>
    <x v="8"/>
    <x v="0"/>
    <n v="2"/>
    <n v="9.4446543256516808E-5"/>
  </r>
  <r>
    <x v="4312"/>
    <s v="창원"/>
    <x v="8"/>
    <x v="0"/>
    <n v="2"/>
    <n v="9.4446543256516808E-5"/>
  </r>
  <r>
    <x v="4313"/>
    <s v="찾아주세요"/>
    <x v="7"/>
    <x v="0"/>
    <n v="2"/>
    <n v="9.4446543256516808E-5"/>
  </r>
  <r>
    <x v="4314"/>
    <s v="채"/>
    <x v="8"/>
    <x v="0"/>
    <n v="8"/>
    <n v="3.7778617302606723E-4"/>
  </r>
  <r>
    <x v="4315"/>
    <s v="채권"/>
    <x v="8"/>
    <x v="0"/>
    <n v="5"/>
    <n v="2.3611635814129204E-4"/>
  </r>
  <r>
    <x v="4316"/>
    <s v="채무"/>
    <x v="8"/>
    <x v="0"/>
    <n v="4"/>
    <n v="1.8889308651303362E-4"/>
  </r>
  <r>
    <x v="4317"/>
    <s v="채무불이행"/>
    <x v="8"/>
    <x v="0"/>
    <n v="1"/>
    <n v="4.7223271628258404E-5"/>
  </r>
  <r>
    <x v="4318"/>
    <s v="채무자"/>
    <x v="8"/>
    <x v="0"/>
    <n v="2"/>
    <n v="9.4446543256516808E-5"/>
  </r>
  <r>
    <x v="4319"/>
    <s v="채불"/>
    <x v="8"/>
    <x v="0"/>
    <n v="1"/>
    <n v="4.7223271628258404E-5"/>
  </r>
  <r>
    <x v="4320"/>
    <s v="채용"/>
    <x v="8"/>
    <x v="0"/>
    <n v="4"/>
    <n v="1.8889308651303362E-4"/>
  </r>
  <r>
    <x v="4321"/>
    <s v="채움"/>
    <x v="7"/>
    <x v="0"/>
    <n v="1"/>
    <n v="4.7223271628258404E-5"/>
  </r>
  <r>
    <x v="4322"/>
    <s v="책"/>
    <x v="8"/>
    <x v="0"/>
    <n v="3"/>
    <n v="1.4166981488477522E-4"/>
  </r>
  <r>
    <x v="4323"/>
    <s v="책무"/>
    <x v="8"/>
    <x v="0"/>
    <n v="1"/>
    <n v="4.7223271628258404E-5"/>
  </r>
  <r>
    <x v="4324"/>
    <s v="책임"/>
    <x v="8"/>
    <x v="0"/>
    <n v="9"/>
    <n v="4.2500944465432563E-4"/>
  </r>
  <r>
    <x v="4325"/>
    <s v="책임감"/>
    <x v="8"/>
    <x v="0"/>
    <n v="1"/>
    <n v="4.7223271628258404E-5"/>
  </r>
  <r>
    <x v="4326"/>
    <s v="책임자"/>
    <x v="8"/>
    <x v="0"/>
    <n v="2"/>
    <n v="9.4446543256516808E-5"/>
  </r>
  <r>
    <x v="4327"/>
    <s v="챙겨주세요"/>
    <x v="7"/>
    <x v="0"/>
    <n v="1"/>
    <n v="4.7223271628258404E-5"/>
  </r>
  <r>
    <x v="4328"/>
    <s v="챙기는"/>
    <x v="7"/>
    <x v="0"/>
    <n v="2"/>
    <n v="9.4446543256516808E-5"/>
  </r>
  <r>
    <x v="4329"/>
    <s v="처"/>
    <x v="8"/>
    <x v="0"/>
    <n v="10"/>
    <n v="4.7223271628258408E-4"/>
  </r>
  <r>
    <x v="4330"/>
    <s v="처단"/>
    <x v="8"/>
    <x v="0"/>
    <n v="2"/>
    <n v="9.4446543256516808E-5"/>
  </r>
  <r>
    <x v="4331"/>
    <s v="처럼"/>
    <x v="6"/>
    <x v="0"/>
    <n v="5"/>
    <n v="2.3611635814129204E-4"/>
  </r>
  <r>
    <x v="4332"/>
    <s v="처렴"/>
    <x v="8"/>
    <x v="0"/>
    <n v="1"/>
    <n v="4.7223271628258404E-5"/>
  </r>
  <r>
    <x v="4333"/>
    <s v="처리"/>
    <x v="8"/>
    <x v="0"/>
    <n v="11"/>
    <n v="5.1945598791084248E-4"/>
  </r>
  <r>
    <x v="4334"/>
    <s v="처벌"/>
    <x v="8"/>
    <x v="0"/>
    <n v="49"/>
    <n v="2.3139403097846619E-3"/>
  </r>
  <r>
    <x v="4335"/>
    <s v="처분"/>
    <x v="8"/>
    <x v="0"/>
    <n v="1"/>
    <n v="4.7223271628258404E-5"/>
  </r>
  <r>
    <x v="4336"/>
    <s v="처음"/>
    <x v="8"/>
    <x v="0"/>
    <n v="1"/>
    <n v="4.7223271628258404E-5"/>
  </r>
  <r>
    <x v="4337"/>
    <s v="처지"/>
    <x v="8"/>
    <x v="0"/>
    <n v="1"/>
    <n v="4.7223271628258404E-5"/>
  </r>
  <r>
    <x v="4338"/>
    <s v="척"/>
    <x v="8"/>
    <x v="0"/>
    <n v="2"/>
    <n v="9.4446543256516808E-5"/>
  </r>
  <r>
    <x v="4339"/>
    <s v="척결"/>
    <x v="8"/>
    <x v="0"/>
    <n v="1"/>
    <n v="4.7223271628258404E-5"/>
  </r>
  <r>
    <x v="4340"/>
    <s v="척좀"/>
    <x v="8"/>
    <x v="0"/>
    <n v="1"/>
    <n v="4.7223271628258404E-5"/>
  </r>
  <r>
    <x v="4341"/>
    <s v="천국"/>
    <x v="8"/>
    <x v="0"/>
    <n v="1"/>
    <n v="4.7223271628258404E-5"/>
  </r>
  <r>
    <x v="4342"/>
    <s v="천세"/>
    <x v="8"/>
    <x v="0"/>
    <n v="1"/>
    <n v="4.7223271628258404E-5"/>
  </r>
  <r>
    <x v="4343"/>
    <s v="천원"/>
    <x v="8"/>
    <x v="0"/>
    <n v="1"/>
    <n v="4.7223271628258404E-5"/>
  </r>
  <r>
    <x v="4344"/>
    <s v="천재지변"/>
    <x v="8"/>
    <x v="0"/>
    <n v="1"/>
    <n v="4.7223271628258404E-5"/>
  </r>
  <r>
    <x v="4345"/>
    <s v="철"/>
    <x v="8"/>
    <x v="0"/>
    <n v="1"/>
    <n v="4.7223271628258404E-5"/>
  </r>
  <r>
    <x v="4346"/>
    <s v="철거"/>
    <x v="8"/>
    <x v="0"/>
    <n v="3"/>
    <n v="1.4166981488477522E-4"/>
  </r>
  <r>
    <x v="4347"/>
    <s v="철거민"/>
    <x v="8"/>
    <x v="0"/>
    <n v="10"/>
    <n v="4.7223271628258408E-4"/>
  </r>
  <r>
    <x v="4348"/>
    <s v="철수"/>
    <x v="8"/>
    <x v="0"/>
    <n v="1"/>
    <n v="4.7223271628258404E-5"/>
  </r>
  <r>
    <x v="4349"/>
    <s v="철저하고"/>
    <x v="9"/>
    <x v="0"/>
    <n v="2"/>
    <n v="9.4446543256516808E-5"/>
  </r>
  <r>
    <x v="4350"/>
    <s v="철저한"/>
    <x v="9"/>
    <x v="0"/>
    <n v="2"/>
    <n v="9.4446543256516808E-5"/>
  </r>
  <r>
    <x v="4351"/>
    <s v="철저히"/>
    <x v="9"/>
    <x v="0"/>
    <n v="7"/>
    <n v="3.3056290139780884E-4"/>
  </r>
  <r>
    <x v="4352"/>
    <s v="철처"/>
    <x v="8"/>
    <x v="0"/>
    <n v="1"/>
    <n v="4.7223271628258404E-5"/>
  </r>
  <r>
    <x v="4353"/>
    <s v="철폐"/>
    <x v="8"/>
    <x v="0"/>
    <n v="5"/>
    <n v="2.3611635814129204E-4"/>
  </r>
  <r>
    <x v="4354"/>
    <s v="철회"/>
    <x v="8"/>
    <x v="0"/>
    <n v="6"/>
    <n v="2.8333962976955044E-4"/>
  </r>
  <r>
    <x v="4355"/>
    <s v="첨"/>
    <x v="12"/>
    <x v="0"/>
    <n v="1"/>
    <n v="4.7223271628258404E-5"/>
  </r>
  <r>
    <x v="4356"/>
    <s v="첫째"/>
    <x v="8"/>
    <x v="0"/>
    <n v="1"/>
    <n v="4.7223271628258404E-5"/>
  </r>
  <r>
    <x v="4357"/>
    <s v="청"/>
    <x v="8"/>
    <x v="0"/>
    <n v="2"/>
    <n v="9.4446543256516808E-5"/>
  </r>
  <r>
    <x v="4358"/>
    <s v="청구"/>
    <x v="8"/>
    <x v="0"/>
    <n v="2"/>
    <n v="9.4446543256516808E-5"/>
  </r>
  <r>
    <x v="4359"/>
    <s v="청년"/>
    <x v="8"/>
    <x v="0"/>
    <n v="12"/>
    <n v="5.6667925953910088E-4"/>
  </r>
  <r>
    <x v="4360"/>
    <s v="청담동"/>
    <x v="8"/>
    <x v="0"/>
    <n v="1"/>
    <n v="4.7223271628258404E-5"/>
  </r>
  <r>
    <x v="4361"/>
    <s v="청문회"/>
    <x v="8"/>
    <x v="0"/>
    <n v="2"/>
    <n v="9.4446543256516808E-5"/>
  </r>
  <r>
    <x v="4362"/>
    <s v="청산"/>
    <x v="8"/>
    <x v="0"/>
    <n v="9"/>
    <n v="4.2500944465432563E-4"/>
  </r>
  <r>
    <x v="4363"/>
    <s v="청소"/>
    <x v="8"/>
    <x v="0"/>
    <n v="1"/>
    <n v="4.7223271628258404E-5"/>
  </r>
  <r>
    <x v="4364"/>
    <s v="청소년"/>
    <x v="8"/>
    <x v="0"/>
    <n v="2"/>
    <n v="9.4446543256516808E-5"/>
  </r>
  <r>
    <x v="4365"/>
    <s v="청와대"/>
    <x v="8"/>
    <x v="0"/>
    <n v="3"/>
    <n v="1.4166981488477522E-4"/>
  </r>
  <r>
    <x v="4366"/>
    <s v="청원"/>
    <x v="8"/>
    <x v="0"/>
    <n v="75"/>
    <n v="3.5417453721193802E-3"/>
  </r>
  <r>
    <x v="4367"/>
    <s v="청책"/>
    <x v="8"/>
    <x v="0"/>
    <n v="1"/>
    <n v="4.7223271628258404E-5"/>
  </r>
  <r>
    <x v="4368"/>
    <s v="체"/>
    <x v="8"/>
    <x v="0"/>
    <n v="2"/>
    <n v="9.4446543256516808E-5"/>
  </r>
  <r>
    <x v="4369"/>
    <s v="체감"/>
    <x v="8"/>
    <x v="0"/>
    <n v="1"/>
    <n v="4.7223271628258404E-5"/>
  </r>
  <r>
    <x v="4370"/>
    <s v="체결"/>
    <x v="8"/>
    <x v="0"/>
    <n v="2"/>
    <n v="9.4446543256516808E-5"/>
  </r>
  <r>
    <x v="4371"/>
    <s v="체계"/>
    <x v="8"/>
    <x v="0"/>
    <n v="1"/>
    <n v="4.7223271628258404E-5"/>
  </r>
  <r>
    <x v="4372"/>
    <s v="체납"/>
    <x v="8"/>
    <x v="0"/>
    <n v="3"/>
    <n v="1.4166981488477522E-4"/>
  </r>
  <r>
    <x v="4373"/>
    <s v="체불"/>
    <x v="8"/>
    <x v="0"/>
    <n v="3"/>
    <n v="1.4166981488477522E-4"/>
  </r>
  <r>
    <x v="4374"/>
    <s v="체인"/>
    <x v="8"/>
    <x v="0"/>
    <n v="1"/>
    <n v="4.7223271628258404E-5"/>
  </r>
  <r>
    <x v="4375"/>
    <s v="체제"/>
    <x v="8"/>
    <x v="0"/>
    <n v="1"/>
    <n v="4.7223271628258404E-5"/>
  </r>
  <r>
    <x v="4376"/>
    <s v="체포영장"/>
    <x v="8"/>
    <x v="0"/>
    <n v="1"/>
    <n v="4.7223271628258404E-5"/>
  </r>
  <r>
    <x v="4377"/>
    <s v="쳐"/>
    <x v="7"/>
    <x v="0"/>
    <n v="2"/>
    <n v="9.4446543256516808E-5"/>
  </r>
  <r>
    <x v="4378"/>
    <s v="쳘폐"/>
    <x v="8"/>
    <x v="0"/>
    <n v="1"/>
    <n v="4.7223271628258404E-5"/>
  </r>
  <r>
    <x v="4379"/>
    <s v="초"/>
    <x v="8"/>
    <x v="0"/>
    <n v="3"/>
    <n v="1.4166981488477522E-4"/>
  </r>
  <r>
    <x v="4380"/>
    <s v="초강대국"/>
    <x v="8"/>
    <x v="0"/>
    <n v="1"/>
    <n v="4.7223271628258404E-5"/>
  </r>
  <r>
    <x v="4381"/>
    <s v="초과"/>
    <x v="8"/>
    <x v="0"/>
    <n v="1"/>
    <n v="4.7223271628258404E-5"/>
  </r>
  <r>
    <x v="4382"/>
    <s v="초기"/>
    <x v="8"/>
    <x v="0"/>
    <n v="1"/>
    <n v="4.7223271628258404E-5"/>
  </r>
  <r>
    <x v="4383"/>
    <s v="초록색"/>
    <x v="8"/>
    <x v="0"/>
    <n v="1"/>
    <n v="4.7223271628258404E-5"/>
  </r>
  <r>
    <x v="4384"/>
    <s v="초보자"/>
    <x v="8"/>
    <x v="0"/>
    <n v="1"/>
    <n v="4.7223271628258404E-5"/>
  </r>
  <r>
    <x v="4385"/>
    <s v="초심"/>
    <x v="8"/>
    <x v="0"/>
    <n v="1"/>
    <n v="4.7223271628258404E-5"/>
  </r>
  <r>
    <x v="4386"/>
    <s v="초월"/>
    <x v="8"/>
    <x v="0"/>
    <n v="1"/>
    <n v="4.7223271628258404E-5"/>
  </r>
  <r>
    <x v="4387"/>
    <s v="촉각"/>
    <x v="8"/>
    <x v="0"/>
    <n v="1"/>
    <n v="4.7223271628258404E-5"/>
  </r>
  <r>
    <x v="4388"/>
    <s v="촉구"/>
    <x v="8"/>
    <x v="0"/>
    <n v="23"/>
    <n v="1.0861352474499434E-3"/>
  </r>
  <r>
    <x v="4389"/>
    <s v="촛불"/>
    <x v="8"/>
    <x v="0"/>
    <n v="7"/>
    <n v="3.3056290139780884E-4"/>
  </r>
  <r>
    <x v="4390"/>
    <s v="총"/>
    <x v="10"/>
    <x v="0"/>
    <n v="3"/>
    <n v="1.4166981488477522E-4"/>
  </r>
  <r>
    <x v="4391"/>
    <s v="총력"/>
    <x v="8"/>
    <x v="0"/>
    <n v="2"/>
    <n v="9.4446543256516808E-5"/>
  </r>
  <r>
    <x v="4392"/>
    <s v="총리"/>
    <x v="8"/>
    <x v="0"/>
    <n v="1"/>
    <n v="4.7223271628258404E-5"/>
  </r>
  <r>
    <x v="4393"/>
    <s v="총선"/>
    <x v="8"/>
    <x v="0"/>
    <n v="5"/>
    <n v="2.3611635814129204E-4"/>
  </r>
  <r>
    <x v="4394"/>
    <s v="총수"/>
    <x v="8"/>
    <x v="0"/>
    <n v="1"/>
    <n v="4.7223271628258404E-5"/>
  </r>
  <r>
    <x v="4395"/>
    <s v="최"/>
    <x v="8"/>
    <x v="0"/>
    <n v="2"/>
    <n v="9.4446543256516808E-5"/>
  </r>
  <r>
    <x v="4396"/>
    <s v="최경환"/>
    <x v="8"/>
    <x v="0"/>
    <n v="1"/>
    <n v="4.7223271628258404E-5"/>
  </r>
  <r>
    <x v="4397"/>
    <s v="최고"/>
    <x v="8"/>
    <x v="0"/>
    <n v="3"/>
    <n v="1.4166981488477522E-4"/>
  </r>
  <r>
    <x v="4398"/>
    <s v="최대"/>
    <x v="8"/>
    <x v="0"/>
    <n v="3"/>
    <n v="1.4166981488477522E-4"/>
  </r>
  <r>
    <x v="4399"/>
    <s v="최악"/>
    <x v="8"/>
    <x v="0"/>
    <n v="2"/>
    <n v="9.4446543256516808E-5"/>
  </r>
  <r>
    <x v="4400"/>
    <s v="최우"/>
    <x v="8"/>
    <x v="0"/>
    <n v="1"/>
    <n v="4.7223271628258404E-5"/>
  </r>
  <r>
    <x v="4401"/>
    <s v="최저"/>
    <x v="8"/>
    <x v="0"/>
    <n v="7"/>
    <n v="3.3056290139780884E-4"/>
  </r>
  <r>
    <x v="4402"/>
    <s v="최저생계비"/>
    <x v="8"/>
    <x v="0"/>
    <n v="1"/>
    <n v="4.7223271628258404E-5"/>
  </r>
  <r>
    <x v="4403"/>
    <s v="최저임금"/>
    <x v="8"/>
    <x v="0"/>
    <n v="16"/>
    <n v="7.5557234605213447E-4"/>
  </r>
  <r>
    <x v="4404"/>
    <s v="최저임금제"/>
    <x v="8"/>
    <x v="0"/>
    <n v="1"/>
    <n v="4.7223271628258404E-5"/>
  </r>
  <r>
    <x v="4405"/>
    <s v="최정호"/>
    <x v="8"/>
    <x v="0"/>
    <n v="1"/>
    <n v="4.7223271628258404E-5"/>
  </r>
  <r>
    <x v="4406"/>
    <s v="최종"/>
    <x v="8"/>
    <x v="0"/>
    <n v="25"/>
    <n v="1.1805817907064602E-3"/>
  </r>
  <r>
    <x v="4407"/>
    <s v="최초"/>
    <x v="8"/>
    <x v="0"/>
    <n v="1"/>
    <n v="4.7223271628258404E-5"/>
  </r>
  <r>
    <x v="4408"/>
    <s v="최현"/>
    <x v="8"/>
    <x v="0"/>
    <n v="1"/>
    <n v="4.7223271628258404E-5"/>
  </r>
  <r>
    <x v="4409"/>
    <s v="최후"/>
    <x v="8"/>
    <x v="0"/>
    <n v="2"/>
    <n v="9.4446543256516808E-5"/>
  </r>
  <r>
    <x v="4410"/>
    <s v="추가"/>
    <x v="8"/>
    <x v="0"/>
    <n v="3"/>
    <n v="1.4166981488477522E-4"/>
  </r>
  <r>
    <x v="4411"/>
    <s v="추구"/>
    <x v="8"/>
    <x v="0"/>
    <n v="1"/>
    <n v="4.7223271628258404E-5"/>
  </r>
  <r>
    <x v="4412"/>
    <s v="추방"/>
    <x v="8"/>
    <x v="0"/>
    <n v="1"/>
    <n v="4.7223271628258404E-5"/>
  </r>
  <r>
    <x v="4413"/>
    <s v="추심"/>
    <x v="8"/>
    <x v="0"/>
    <n v="1"/>
    <n v="4.7223271628258404E-5"/>
  </r>
  <r>
    <x v="4414"/>
    <s v="추안"/>
    <x v="7"/>
    <x v="0"/>
    <n v="1"/>
    <n v="4.7223271628258404E-5"/>
  </r>
  <r>
    <x v="4415"/>
    <s v="추억"/>
    <x v="8"/>
    <x v="0"/>
    <n v="1"/>
    <n v="4.7223271628258404E-5"/>
  </r>
  <r>
    <x v="4416"/>
    <s v="추적"/>
    <x v="8"/>
    <x v="0"/>
    <n v="1"/>
    <n v="4.7223271628258404E-5"/>
  </r>
  <r>
    <x v="4417"/>
    <s v="추정"/>
    <x v="8"/>
    <x v="0"/>
    <n v="1"/>
    <n v="4.7223271628258404E-5"/>
  </r>
  <r>
    <x v="4418"/>
    <s v="추진"/>
    <x v="8"/>
    <x v="0"/>
    <n v="6"/>
    <n v="2.8333962976955044E-4"/>
  </r>
  <r>
    <x v="4419"/>
    <s v="추징"/>
    <x v="8"/>
    <x v="0"/>
    <n v="2"/>
    <n v="9.4446543256516808E-5"/>
  </r>
  <r>
    <x v="4420"/>
    <s v="추천"/>
    <x v="8"/>
    <x v="0"/>
    <n v="3"/>
    <n v="1.4166981488477522E-4"/>
  </r>
  <r>
    <x v="4421"/>
    <s v="추첨"/>
    <x v="8"/>
    <x v="0"/>
    <n v="3"/>
    <n v="1.4166981488477522E-4"/>
  </r>
  <r>
    <x v="4422"/>
    <s v="추측"/>
    <x v="8"/>
    <x v="0"/>
    <n v="1"/>
    <n v="4.7223271628258404E-5"/>
  </r>
  <r>
    <x v="4423"/>
    <s v="축산물"/>
    <x v="8"/>
    <x v="0"/>
    <n v="1"/>
    <n v="4.7223271628258404E-5"/>
  </r>
  <r>
    <x v="4424"/>
    <s v="축소"/>
    <x v="8"/>
    <x v="0"/>
    <n v="1"/>
    <n v="4.7223271628258404E-5"/>
  </r>
  <r>
    <x v="4425"/>
    <s v="축시"/>
    <x v="8"/>
    <x v="0"/>
    <n v="1"/>
    <n v="4.7223271628258404E-5"/>
  </r>
  <r>
    <x v="4426"/>
    <s v="축제"/>
    <x v="8"/>
    <x v="0"/>
    <n v="1"/>
    <n v="4.7223271628258404E-5"/>
  </r>
  <r>
    <x v="4427"/>
    <s v="축하"/>
    <x v="8"/>
    <x v="0"/>
    <n v="1"/>
    <n v="4.7223271628258404E-5"/>
  </r>
  <r>
    <x v="4428"/>
    <s v="출"/>
    <x v="7"/>
    <x v="0"/>
    <n v="2"/>
    <n v="9.4446543256516808E-5"/>
  </r>
  <r>
    <x v="4429"/>
    <s v="출과"/>
    <x v="7"/>
    <x v="0"/>
    <n v="2"/>
    <n v="9.4446543256516808E-5"/>
  </r>
  <r>
    <x v="4430"/>
    <s v="출금"/>
    <x v="8"/>
    <x v="0"/>
    <n v="1"/>
    <n v="4.7223271628258404E-5"/>
  </r>
  <r>
    <x v="4431"/>
    <s v="출범"/>
    <x v="8"/>
    <x v="0"/>
    <n v="1"/>
    <n v="4.7223271628258404E-5"/>
  </r>
  <r>
    <x v="4432"/>
    <s v="출산율"/>
    <x v="8"/>
    <x v="0"/>
    <n v="3"/>
    <n v="1.4166981488477522E-4"/>
  </r>
  <r>
    <x v="4433"/>
    <s v="출시"/>
    <x v="8"/>
    <x v="0"/>
    <n v="2"/>
    <n v="9.4446543256516808E-5"/>
  </r>
  <r>
    <x v="4434"/>
    <s v="출신"/>
    <x v="8"/>
    <x v="0"/>
    <n v="2"/>
    <n v="9.4446543256516808E-5"/>
  </r>
  <r>
    <x v="4435"/>
    <s v="출연"/>
    <x v="8"/>
    <x v="0"/>
    <n v="3"/>
    <n v="1.4166981488477522E-4"/>
  </r>
  <r>
    <x v="4436"/>
    <s v="출은"/>
    <x v="7"/>
    <x v="0"/>
    <n v="2"/>
    <n v="9.4446543256516808E-5"/>
  </r>
  <r>
    <x v="4437"/>
    <s v="출이라는"/>
    <x v="7"/>
    <x v="0"/>
    <n v="1"/>
    <n v="4.7223271628258404E-5"/>
  </r>
  <r>
    <x v="4438"/>
    <s v="출입"/>
    <x v="8"/>
    <x v="0"/>
    <n v="1"/>
    <n v="4.7223271628258404E-5"/>
  </r>
  <r>
    <x v="4439"/>
    <s v="출처"/>
    <x v="8"/>
    <x v="0"/>
    <n v="1"/>
    <n v="4.7223271628258404E-5"/>
  </r>
  <r>
    <x v="4440"/>
    <s v="출하"/>
    <x v="8"/>
    <x v="0"/>
    <n v="2"/>
    <n v="9.4446543256516808E-5"/>
  </r>
  <r>
    <x v="4441"/>
    <s v="출현"/>
    <x v="8"/>
    <x v="0"/>
    <n v="1"/>
    <n v="4.7223271628258404E-5"/>
  </r>
  <r>
    <x v="4442"/>
    <s v="춤추는"/>
    <x v="7"/>
    <x v="0"/>
    <n v="1"/>
    <n v="4.7223271628258404E-5"/>
  </r>
  <r>
    <x v="4443"/>
    <s v="충북"/>
    <x v="8"/>
    <x v="0"/>
    <n v="1"/>
    <n v="4.7223271628258404E-5"/>
  </r>
  <r>
    <x v="4444"/>
    <s v="취"/>
    <x v="8"/>
    <x v="0"/>
    <n v="1"/>
    <n v="4.7223271628258404E-5"/>
  </r>
  <r>
    <x v="4445"/>
    <s v="취급"/>
    <x v="8"/>
    <x v="0"/>
    <n v="1"/>
    <n v="4.7223271628258404E-5"/>
  </r>
  <r>
    <x v="4446"/>
    <s v="취득"/>
    <x v="8"/>
    <x v="0"/>
    <n v="1"/>
    <n v="4.7223271628258404E-5"/>
  </r>
  <r>
    <x v="4447"/>
    <s v="취소"/>
    <x v="8"/>
    <x v="0"/>
    <n v="14"/>
    <n v="6.6112580279561767E-4"/>
  </r>
  <r>
    <x v="4448"/>
    <s v="취약"/>
    <x v="8"/>
    <x v="0"/>
    <n v="2"/>
    <n v="9.4446543256516808E-5"/>
  </r>
  <r>
    <x v="4449"/>
    <s v="취업"/>
    <x v="8"/>
    <x v="0"/>
    <n v="2"/>
    <n v="9.4446543256516808E-5"/>
  </r>
  <r>
    <x v="4450"/>
    <s v="취임"/>
    <x v="8"/>
    <x v="0"/>
    <n v="2"/>
    <n v="9.4446543256516808E-5"/>
  </r>
  <r>
    <x v="4451"/>
    <s v="취재"/>
    <x v="8"/>
    <x v="0"/>
    <n v="1"/>
    <n v="4.7223271628258404E-5"/>
  </r>
  <r>
    <x v="4452"/>
    <s v="층"/>
    <x v="8"/>
    <x v="0"/>
    <n v="3"/>
    <n v="1.4166981488477522E-4"/>
  </r>
  <r>
    <x v="4453"/>
    <s v="치"/>
    <x v="8"/>
    <x v="0"/>
    <n v="1"/>
    <n v="4.7223271628258404E-5"/>
  </r>
  <r>
    <x v="4454"/>
    <s v="치고"/>
    <x v="6"/>
    <x v="0"/>
    <n v="3"/>
    <n v="1.4166981488477522E-4"/>
  </r>
  <r>
    <x v="4455"/>
    <s v="치는"/>
    <x v="7"/>
    <x v="0"/>
    <n v="1"/>
    <n v="4.7223271628258404E-5"/>
  </r>
  <r>
    <x v="4456"/>
    <s v="치는데"/>
    <x v="7"/>
    <x v="0"/>
    <n v="1"/>
    <n v="4.7223271628258404E-5"/>
  </r>
  <r>
    <x v="4457"/>
    <s v="치료"/>
    <x v="8"/>
    <x v="0"/>
    <n v="1"/>
    <n v="4.7223271628258404E-5"/>
  </r>
  <r>
    <x v="4458"/>
    <s v="치솟는"/>
    <x v="7"/>
    <x v="0"/>
    <n v="1"/>
    <n v="4.7223271628258404E-5"/>
  </r>
  <r>
    <x v="4459"/>
    <s v="친"/>
    <x v="8"/>
    <x v="0"/>
    <n v="4"/>
    <n v="1.8889308651303362E-4"/>
  </r>
  <r>
    <x v="4460"/>
    <s v="친애하는"/>
    <x v="9"/>
    <x v="0"/>
    <n v="2"/>
    <n v="9.4446543256516808E-5"/>
  </r>
  <r>
    <x v="4461"/>
    <s v="친일"/>
    <x v="8"/>
    <x v="0"/>
    <n v="2"/>
    <n v="9.4446543256516808E-5"/>
  </r>
  <r>
    <x v="4462"/>
    <s v="친일파"/>
    <x v="8"/>
    <x v="0"/>
    <n v="4"/>
    <n v="1.8889308651303362E-4"/>
  </r>
  <r>
    <x v="4463"/>
    <s v="침몰"/>
    <x v="8"/>
    <x v="0"/>
    <n v="5"/>
    <n v="2.3611635814129204E-4"/>
  </r>
  <r>
    <x v="4464"/>
    <s v="침체"/>
    <x v="8"/>
    <x v="0"/>
    <n v="1"/>
    <n v="4.7223271628258404E-5"/>
  </r>
  <r>
    <x v="4465"/>
    <s v="칭찬"/>
    <x v="8"/>
    <x v="0"/>
    <n v="1"/>
    <n v="4.7223271628258404E-5"/>
  </r>
  <r>
    <x v="4466"/>
    <s v="카드"/>
    <x v="8"/>
    <x v="0"/>
    <n v="13"/>
    <n v="6.1390253116735927E-4"/>
  </r>
  <r>
    <x v="4467"/>
    <s v="카스"/>
    <x v="8"/>
    <x v="0"/>
    <n v="1"/>
    <n v="4.7223271628258404E-5"/>
  </r>
  <r>
    <x v="4468"/>
    <s v="카운트"/>
    <x v="8"/>
    <x v="0"/>
    <n v="2"/>
    <n v="9.4446543256516808E-5"/>
  </r>
  <r>
    <x v="4469"/>
    <s v="카이스트"/>
    <x v="8"/>
    <x v="0"/>
    <n v="1"/>
    <n v="4.7223271628258404E-5"/>
  </r>
  <r>
    <x v="4470"/>
    <s v="카지노"/>
    <x v="8"/>
    <x v="0"/>
    <n v="1"/>
    <n v="4.7223271628258404E-5"/>
  </r>
  <r>
    <x v="4471"/>
    <s v="카카오"/>
    <x v="8"/>
    <x v="0"/>
    <n v="7"/>
    <n v="3.3056290139780884E-4"/>
  </r>
  <r>
    <x v="4472"/>
    <s v="카테고리"/>
    <x v="8"/>
    <x v="0"/>
    <n v="1"/>
    <n v="4.7223271628258404E-5"/>
  </r>
  <r>
    <x v="4473"/>
    <s v="카페"/>
    <x v="8"/>
    <x v="0"/>
    <n v="3"/>
    <n v="1.4166981488477522E-4"/>
  </r>
  <r>
    <x v="4474"/>
    <s v="카풀"/>
    <x v="8"/>
    <x v="0"/>
    <n v="4"/>
    <n v="1.8889308651303362E-4"/>
  </r>
  <r>
    <x v="4475"/>
    <s v="칸"/>
    <x v="8"/>
    <x v="0"/>
    <n v="1"/>
    <n v="4.7223271628258404E-5"/>
  </r>
  <r>
    <x v="4476"/>
    <s v="캐년"/>
    <x v="8"/>
    <x v="0"/>
    <n v="1"/>
    <n v="4.7223271628258404E-5"/>
  </r>
  <r>
    <x v="4477"/>
    <s v="캐니"/>
    <x v="7"/>
    <x v="0"/>
    <n v="1"/>
    <n v="4.7223271628258404E-5"/>
  </r>
  <r>
    <x v="4478"/>
    <s v="캐피탈"/>
    <x v="8"/>
    <x v="0"/>
    <n v="7"/>
    <n v="3.3056290139780884E-4"/>
  </r>
  <r>
    <x v="4479"/>
    <s v="커넥션"/>
    <x v="8"/>
    <x v="0"/>
    <n v="1"/>
    <n v="4.7223271628258404E-5"/>
  </r>
  <r>
    <x v="4480"/>
    <s v="컨셉"/>
    <x v="8"/>
    <x v="0"/>
    <n v="1"/>
    <n v="4.7223271628258404E-5"/>
  </r>
  <r>
    <x v="4481"/>
    <s v="켜야"/>
    <x v="7"/>
    <x v="0"/>
    <n v="1"/>
    <n v="4.7223271628258404E-5"/>
  </r>
  <r>
    <x v="4482"/>
    <s v="코"/>
    <x v="8"/>
    <x v="0"/>
    <n v="2"/>
    <n v="9.4446543256516808E-5"/>
  </r>
  <r>
    <x v="4483"/>
    <s v="코드"/>
    <x v="8"/>
    <x v="0"/>
    <n v="2"/>
    <n v="9.4446543256516808E-5"/>
  </r>
  <r>
    <x v="4484"/>
    <s v="코로나"/>
    <x v="8"/>
    <x v="0"/>
    <n v="22"/>
    <n v="1.038911975821685E-3"/>
  </r>
  <r>
    <x v="4485"/>
    <s v="코로나바이러스"/>
    <x v="8"/>
    <x v="0"/>
    <n v="1"/>
    <n v="4.7223271628258404E-5"/>
  </r>
  <r>
    <x v="4486"/>
    <s v="코리아"/>
    <x v="8"/>
    <x v="0"/>
    <n v="3"/>
    <n v="1.4166981488477522E-4"/>
  </r>
  <r>
    <x v="4487"/>
    <s v="코스"/>
    <x v="8"/>
    <x v="0"/>
    <n v="2"/>
    <n v="9.4446543256516808E-5"/>
  </r>
  <r>
    <x v="4488"/>
    <s v="코스닥"/>
    <x v="8"/>
    <x v="0"/>
    <n v="22"/>
    <n v="1.038911975821685E-3"/>
  </r>
  <r>
    <x v="4489"/>
    <s v="코스닥시장"/>
    <x v="8"/>
    <x v="0"/>
    <n v="2"/>
    <n v="9.4446543256516808E-5"/>
  </r>
  <r>
    <x v="4490"/>
    <s v="코스피"/>
    <x v="8"/>
    <x v="0"/>
    <n v="1"/>
    <n v="4.7223271628258404E-5"/>
  </r>
  <r>
    <x v="4491"/>
    <s v="코스피지수"/>
    <x v="8"/>
    <x v="0"/>
    <n v="1"/>
    <n v="4.7223271628258404E-5"/>
  </r>
  <r>
    <x v="4492"/>
    <s v="코인"/>
    <x v="8"/>
    <x v="0"/>
    <n v="5"/>
    <n v="2.3611635814129204E-4"/>
  </r>
  <r>
    <x v="4493"/>
    <s v="코트라"/>
    <x v="8"/>
    <x v="0"/>
    <n v="1"/>
    <n v="4.7223271628258404E-5"/>
  </r>
  <r>
    <x v="4494"/>
    <s v="콜"/>
    <x v="8"/>
    <x v="0"/>
    <n v="3"/>
    <n v="1.4166981488477522E-4"/>
  </r>
  <r>
    <x v="4495"/>
    <s v="쿠팡"/>
    <x v="8"/>
    <x v="0"/>
    <n v="1"/>
    <n v="4.7223271628258404E-5"/>
  </r>
  <r>
    <x v="4496"/>
    <s v="크게"/>
    <x v="8"/>
    <x v="0"/>
    <n v="1"/>
    <n v="4.7223271628258404E-5"/>
  </r>
  <r>
    <x v="4497"/>
    <s v="크레인"/>
    <x v="8"/>
    <x v="0"/>
    <n v="1"/>
    <n v="4.7223271628258404E-5"/>
  </r>
  <r>
    <x v="4498"/>
    <s v="크로"/>
    <x v="7"/>
    <x v="0"/>
    <n v="1"/>
    <n v="4.7223271628258404E-5"/>
  </r>
  <r>
    <x v="4499"/>
    <s v="클래식"/>
    <x v="8"/>
    <x v="0"/>
    <n v="1"/>
    <n v="4.7223271628258404E-5"/>
  </r>
  <r>
    <x v="4500"/>
    <s v="클러스터"/>
    <x v="8"/>
    <x v="0"/>
    <n v="1"/>
    <n v="4.7223271628258404E-5"/>
  </r>
  <r>
    <x v="4501"/>
    <s v="클럽"/>
    <x v="8"/>
    <x v="0"/>
    <n v="1"/>
    <n v="4.7223271628258404E-5"/>
  </r>
  <r>
    <x v="4502"/>
    <s v="클린턴"/>
    <x v="8"/>
    <x v="0"/>
    <n v="1"/>
    <n v="4.7223271628258404E-5"/>
  </r>
  <r>
    <x v="4503"/>
    <s v="키"/>
    <x v="8"/>
    <x v="0"/>
    <n v="1"/>
    <n v="4.7223271628258404E-5"/>
  </r>
  <r>
    <x v="4504"/>
    <s v="키우기"/>
    <x v="7"/>
    <x v="0"/>
    <n v="1"/>
    <n v="4.7223271628258404E-5"/>
  </r>
  <r>
    <x v="4505"/>
    <s v="키운다"/>
    <x v="7"/>
    <x v="0"/>
    <n v="1"/>
    <n v="4.7223271628258404E-5"/>
  </r>
  <r>
    <x v="4506"/>
    <s v="키워주세요"/>
    <x v="7"/>
    <x v="0"/>
    <n v="1"/>
    <n v="4.7223271628258404E-5"/>
  </r>
  <r>
    <x v="4507"/>
    <s v="키즈"/>
    <x v="8"/>
    <x v="0"/>
    <n v="2"/>
    <n v="9.4446543256516808E-5"/>
  </r>
  <r>
    <x v="4508"/>
    <s v="키코"/>
    <x v="8"/>
    <x v="0"/>
    <n v="1"/>
    <n v="4.7223271628258404E-5"/>
  </r>
  <r>
    <x v="4509"/>
    <s v="타"/>
    <x v="10"/>
    <x v="0"/>
    <n v="1"/>
    <n v="4.7223271628258404E-5"/>
  </r>
  <r>
    <x v="4510"/>
    <s v="타"/>
    <x v="8"/>
    <x v="0"/>
    <n v="2"/>
    <n v="9.4446543256516808E-5"/>
  </r>
  <r>
    <x v="4511"/>
    <s v="타격"/>
    <x v="8"/>
    <x v="0"/>
    <n v="4"/>
    <n v="1.8889308651303362E-4"/>
  </r>
  <r>
    <x v="4512"/>
    <s v="탁자"/>
    <x v="8"/>
    <x v="0"/>
    <n v="1"/>
    <n v="4.7223271628258404E-5"/>
  </r>
  <r>
    <x v="4513"/>
    <s v="탄핵"/>
    <x v="8"/>
    <x v="0"/>
    <n v="3"/>
    <n v="1.4166981488477522E-4"/>
  </r>
  <r>
    <x v="4514"/>
    <s v="탈"/>
    <x v="8"/>
    <x v="0"/>
    <n v="1"/>
    <n v="4.7223271628258404E-5"/>
  </r>
  <r>
    <x v="4515"/>
    <s v="탈세"/>
    <x v="8"/>
    <x v="0"/>
    <n v="11"/>
    <n v="5.1945598791084248E-4"/>
  </r>
  <r>
    <x v="4516"/>
    <s v="탈의"/>
    <x v="8"/>
    <x v="0"/>
    <n v="1"/>
    <n v="4.7223271628258404E-5"/>
  </r>
  <r>
    <x v="4517"/>
    <s v="탈취"/>
    <x v="8"/>
    <x v="0"/>
    <n v="3"/>
    <n v="1.4166981488477522E-4"/>
  </r>
  <r>
    <x v="4518"/>
    <s v="탐욕"/>
    <x v="8"/>
    <x v="0"/>
    <n v="6"/>
    <n v="2.8333962976955044E-4"/>
  </r>
  <r>
    <x v="4519"/>
    <s v="탑"/>
    <x v="8"/>
    <x v="0"/>
    <n v="1"/>
    <n v="4.7223271628258404E-5"/>
  </r>
  <r>
    <x v="4520"/>
    <s v="태"/>
    <x v="8"/>
    <x v="0"/>
    <n v="1"/>
    <n v="4.7223271628258404E-5"/>
  </r>
  <r>
    <x v="4521"/>
    <s v="태그"/>
    <x v="8"/>
    <x v="0"/>
    <n v="1"/>
    <n v="4.7223271628258404E-5"/>
  </r>
  <r>
    <x v="4522"/>
    <s v="태극기"/>
    <x v="8"/>
    <x v="0"/>
    <n v="2"/>
    <n v="9.4446543256516808E-5"/>
  </r>
  <r>
    <x v="4523"/>
    <s v="태양광"/>
    <x v="8"/>
    <x v="0"/>
    <n v="1"/>
    <n v="4.7223271628258404E-5"/>
  </r>
  <r>
    <x v="4524"/>
    <s v="태어난"/>
    <x v="7"/>
    <x v="0"/>
    <n v="1"/>
    <n v="4.7223271628258404E-5"/>
  </r>
  <r>
    <x v="4525"/>
    <s v="태어날"/>
    <x v="7"/>
    <x v="0"/>
    <n v="2"/>
    <n v="9.4446543256516808E-5"/>
  </r>
  <r>
    <x v="4526"/>
    <s v="태운다"/>
    <x v="7"/>
    <x v="0"/>
    <n v="1"/>
    <n v="4.7223271628258404E-5"/>
  </r>
  <r>
    <x v="4527"/>
    <s v="택배"/>
    <x v="8"/>
    <x v="0"/>
    <n v="2"/>
    <n v="9.4446543256516808E-5"/>
  </r>
  <r>
    <x v="4528"/>
    <s v="택법"/>
    <x v="8"/>
    <x v="0"/>
    <n v="1"/>
    <n v="4.7223271628258404E-5"/>
  </r>
  <r>
    <x v="4529"/>
    <s v="택시"/>
    <x v="8"/>
    <x v="0"/>
    <n v="8"/>
    <n v="3.7778617302606723E-4"/>
  </r>
  <r>
    <x v="4530"/>
    <s v="택지"/>
    <x v="8"/>
    <x v="0"/>
    <n v="1"/>
    <n v="4.7223271628258404E-5"/>
  </r>
  <r>
    <x v="4531"/>
    <s v="터"/>
    <x v="8"/>
    <x v="0"/>
    <n v="1"/>
    <n v="4.7223271628258404E-5"/>
  </r>
  <r>
    <x v="4532"/>
    <s v="털다가"/>
    <x v="7"/>
    <x v="0"/>
    <n v="1"/>
    <n v="4.7223271628258404E-5"/>
  </r>
  <r>
    <x v="4533"/>
    <s v="털렜다"/>
    <x v="8"/>
    <x v="0"/>
    <n v="1"/>
    <n v="4.7223271628258404E-5"/>
  </r>
  <r>
    <x v="4534"/>
    <s v="털털"/>
    <x v="8"/>
    <x v="0"/>
    <n v="1"/>
    <n v="4.7223271628258404E-5"/>
  </r>
  <r>
    <x v="4535"/>
    <s v="테"/>
    <x v="8"/>
    <x v="0"/>
    <n v="3"/>
    <n v="1.4166981488477522E-4"/>
  </r>
  <r>
    <x v="4536"/>
    <s v="테마"/>
    <x v="8"/>
    <x v="0"/>
    <n v="1"/>
    <n v="4.7223271628258404E-5"/>
  </r>
  <r>
    <x v="4537"/>
    <s v="테크"/>
    <x v="8"/>
    <x v="0"/>
    <n v="1"/>
    <n v="4.7223271628258404E-5"/>
  </r>
  <r>
    <x v="4538"/>
    <s v="텍"/>
    <x v="8"/>
    <x v="0"/>
    <n v="1"/>
    <n v="4.7223271628258404E-5"/>
  </r>
  <r>
    <x v="4539"/>
    <s v="텔레콤"/>
    <x v="8"/>
    <x v="0"/>
    <n v="2"/>
    <n v="9.4446543256516808E-5"/>
  </r>
  <r>
    <x v="4540"/>
    <s v="토"/>
    <x v="8"/>
    <x v="0"/>
    <n v="1"/>
    <n v="4.7223271628258404E-5"/>
  </r>
  <r>
    <x v="4541"/>
    <s v="토론"/>
    <x v="8"/>
    <x v="0"/>
    <n v="1"/>
    <n v="4.7223271628258404E-5"/>
  </r>
  <r>
    <x v="4542"/>
    <s v="토의"/>
    <x v="8"/>
    <x v="0"/>
    <n v="2"/>
    <n v="9.4446543256516808E-5"/>
  </r>
  <r>
    <x v="4543"/>
    <s v="토지"/>
    <x v="8"/>
    <x v="0"/>
    <n v="7"/>
    <n v="3.3056290139780884E-4"/>
  </r>
  <r>
    <x v="4544"/>
    <s v="토토"/>
    <x v="8"/>
    <x v="0"/>
    <n v="1"/>
    <n v="4.7223271628258404E-5"/>
  </r>
  <r>
    <x v="4545"/>
    <s v="톤"/>
    <x v="8"/>
    <x v="0"/>
    <n v="1"/>
    <n v="4.7223271628258404E-5"/>
  </r>
  <r>
    <x v="4546"/>
    <s v="통"/>
    <x v="8"/>
    <x v="0"/>
    <n v="2"/>
    <n v="9.4446543256516808E-5"/>
  </r>
  <r>
    <x v="4547"/>
    <s v="통계학"/>
    <x v="8"/>
    <x v="0"/>
    <n v="1"/>
    <n v="4.7223271628258404E-5"/>
  </r>
  <r>
    <x v="4548"/>
    <s v="통과"/>
    <x v="8"/>
    <x v="0"/>
    <n v="1"/>
    <n v="4.7223271628258404E-5"/>
  </r>
  <r>
    <x v="4549"/>
    <s v="통령"/>
    <x v="8"/>
    <x v="0"/>
    <n v="1"/>
    <n v="4.7223271628258404E-5"/>
  </r>
  <r>
    <x v="4550"/>
    <s v="통법"/>
    <x v="8"/>
    <x v="0"/>
    <n v="1"/>
    <n v="4.7223271628258404E-5"/>
  </r>
  <r>
    <x v="4551"/>
    <s v="통산"/>
    <x v="8"/>
    <x v="0"/>
    <n v="1"/>
    <n v="4.7223271628258404E-5"/>
  </r>
  <r>
    <x v="4552"/>
    <s v="통상"/>
    <x v="8"/>
    <x v="0"/>
    <n v="2"/>
    <n v="9.4446543256516808E-5"/>
  </r>
  <r>
    <x v="4553"/>
    <s v="통신"/>
    <x v="8"/>
    <x v="0"/>
    <n v="3"/>
    <n v="1.4166981488477522E-4"/>
  </r>
  <r>
    <x v="4554"/>
    <s v="통신비"/>
    <x v="8"/>
    <x v="0"/>
    <n v="1"/>
    <n v="4.7223271628258404E-5"/>
  </r>
  <r>
    <x v="4555"/>
    <s v="통신사"/>
    <x v="8"/>
    <x v="0"/>
    <n v="3"/>
    <n v="1.4166981488477522E-4"/>
  </r>
  <r>
    <x v="4556"/>
    <s v="통영"/>
    <x v="8"/>
    <x v="0"/>
    <n v="1"/>
    <n v="4.7223271628258404E-5"/>
  </r>
  <r>
    <x v="4557"/>
    <s v="통장"/>
    <x v="8"/>
    <x v="0"/>
    <n v="2"/>
    <n v="9.4446543256516808E-5"/>
  </r>
  <r>
    <x v="4558"/>
    <s v="통채"/>
    <x v="8"/>
    <x v="0"/>
    <n v="1"/>
    <n v="4.7223271628258404E-5"/>
  </r>
  <r>
    <x v="4559"/>
    <s v="통한"/>
    <x v="8"/>
    <x v="0"/>
    <n v="4"/>
    <n v="1.8889308651303362E-4"/>
  </r>
  <r>
    <x v="4560"/>
    <s v="통합"/>
    <x v="8"/>
    <x v="0"/>
    <n v="2"/>
    <n v="9.4446543256516808E-5"/>
  </r>
  <r>
    <x v="4561"/>
    <s v="통해"/>
    <x v="8"/>
    <x v="0"/>
    <n v="4"/>
    <n v="1.8889308651303362E-4"/>
  </r>
  <r>
    <x v="4562"/>
    <s v="통햔"/>
    <x v="8"/>
    <x v="0"/>
    <n v="1"/>
    <n v="4.7223271628258404E-5"/>
  </r>
  <r>
    <x v="4563"/>
    <s v="통화"/>
    <x v="8"/>
    <x v="0"/>
    <n v="1"/>
    <n v="4.7223271628258404E-5"/>
  </r>
  <r>
    <x v="4564"/>
    <s v="퇴"/>
    <x v="8"/>
    <x v="0"/>
    <n v="5"/>
    <n v="2.3611635814129204E-4"/>
  </r>
  <r>
    <x v="4565"/>
    <s v="퇴직"/>
    <x v="8"/>
    <x v="0"/>
    <n v="5"/>
    <n v="2.3611635814129204E-4"/>
  </r>
  <r>
    <x v="4566"/>
    <s v="퇴직금"/>
    <x v="8"/>
    <x v="0"/>
    <n v="18"/>
    <n v="8.5001888930865126E-4"/>
  </r>
  <r>
    <x v="4567"/>
    <s v="퇴진"/>
    <x v="8"/>
    <x v="0"/>
    <n v="1"/>
    <n v="4.7223271628258404E-5"/>
  </r>
  <r>
    <x v="4568"/>
    <s v="투"/>
    <x v="8"/>
    <x v="0"/>
    <n v="1"/>
    <n v="4.7223271628258404E-5"/>
  </r>
  <r>
    <x v="4569"/>
    <s v="투기"/>
    <x v="8"/>
    <x v="0"/>
    <n v="30"/>
    <n v="1.4166981488477521E-3"/>
  </r>
  <r>
    <x v="4570"/>
    <s v="투명"/>
    <x v="8"/>
    <x v="0"/>
    <n v="2"/>
    <n v="9.4446543256516808E-5"/>
  </r>
  <r>
    <x v="4571"/>
    <s v="투명하게"/>
    <x v="9"/>
    <x v="0"/>
    <n v="2"/>
    <n v="9.4446543256516808E-5"/>
  </r>
  <r>
    <x v="4572"/>
    <s v="투입"/>
    <x v="8"/>
    <x v="0"/>
    <n v="2"/>
    <n v="9.4446543256516808E-5"/>
  </r>
  <r>
    <x v="4573"/>
    <s v="투자"/>
    <x v="8"/>
    <x v="0"/>
    <n v="18"/>
    <n v="8.5001888930865126E-4"/>
  </r>
  <r>
    <x v="4574"/>
    <s v="투자가"/>
    <x v="8"/>
    <x v="0"/>
    <n v="2"/>
    <n v="9.4446543256516808E-5"/>
  </r>
  <r>
    <x v="4575"/>
    <s v="투자자"/>
    <x v="8"/>
    <x v="0"/>
    <n v="13"/>
    <n v="6.1390253116735927E-4"/>
  </r>
  <r>
    <x v="4576"/>
    <s v="투표"/>
    <x v="8"/>
    <x v="0"/>
    <n v="3"/>
    <n v="1.4166981488477522E-4"/>
  </r>
  <r>
    <x v="4577"/>
    <s v="튜버"/>
    <x v="8"/>
    <x v="0"/>
    <n v="1"/>
    <n v="4.7223271628258404E-5"/>
  </r>
  <r>
    <x v="4578"/>
    <s v="튜브"/>
    <x v="8"/>
    <x v="0"/>
    <n v="1"/>
    <n v="4.7223271628258404E-5"/>
  </r>
  <r>
    <x v="4579"/>
    <s v="트럼프"/>
    <x v="8"/>
    <x v="0"/>
    <n v="1"/>
    <n v="4.7223271628258404E-5"/>
  </r>
  <r>
    <x v="4580"/>
    <s v="트윈스"/>
    <x v="8"/>
    <x v="0"/>
    <n v="1"/>
    <n v="4.7223271628258404E-5"/>
  </r>
  <r>
    <x v="4581"/>
    <s v="특"/>
    <x v="8"/>
    <x v="0"/>
    <n v="1"/>
    <n v="4.7223271628258404E-5"/>
  </r>
  <r>
    <x v="4582"/>
    <s v="특가"/>
    <x v="8"/>
    <x v="0"/>
    <n v="1"/>
    <n v="4.7223271628258404E-5"/>
  </r>
  <r>
    <x v="4583"/>
    <s v="특검"/>
    <x v="8"/>
    <x v="0"/>
    <n v="5"/>
    <n v="2.3611635814129204E-4"/>
  </r>
  <r>
    <x v="4584"/>
    <s v="특권"/>
    <x v="8"/>
    <x v="0"/>
    <n v="1"/>
    <n v="4.7223271628258404E-5"/>
  </r>
  <r>
    <x v="4585"/>
    <s v="특급"/>
    <x v="8"/>
    <x v="0"/>
    <n v="1"/>
    <n v="4.7223271628258404E-5"/>
  </r>
  <r>
    <x v="4586"/>
    <s v="특례"/>
    <x v="8"/>
    <x v="0"/>
    <n v="3"/>
    <n v="1.4166981488477522E-4"/>
  </r>
  <r>
    <x v="4587"/>
    <s v="특례법"/>
    <x v="8"/>
    <x v="0"/>
    <n v="1"/>
    <n v="4.7223271628258404E-5"/>
  </r>
  <r>
    <x v="4588"/>
    <s v="특별"/>
    <x v="8"/>
    <x v="0"/>
    <n v="10"/>
    <n v="4.7223271628258408E-4"/>
  </r>
  <r>
    <x v="4589"/>
    <s v="특별법"/>
    <x v="8"/>
    <x v="0"/>
    <n v="3"/>
    <n v="1.4166981488477522E-4"/>
  </r>
  <r>
    <x v="4590"/>
    <s v="특별사면"/>
    <x v="8"/>
    <x v="0"/>
    <n v="2"/>
    <n v="9.4446543256516808E-5"/>
  </r>
  <r>
    <x v="4591"/>
    <s v="특사"/>
    <x v="8"/>
    <x v="0"/>
    <n v="4"/>
    <n v="1.8889308651303362E-4"/>
  </r>
  <r>
    <x v="4592"/>
    <s v="특수"/>
    <x v="8"/>
    <x v="0"/>
    <n v="1"/>
    <n v="4.7223271628258404E-5"/>
  </r>
  <r>
    <x v="4593"/>
    <s v="특정"/>
    <x v="8"/>
    <x v="0"/>
    <n v="3"/>
    <n v="1.4166981488477522E-4"/>
  </r>
  <r>
    <x v="4594"/>
    <s v="특허"/>
    <x v="8"/>
    <x v="0"/>
    <n v="2"/>
    <n v="9.4446543256516808E-5"/>
  </r>
  <r>
    <x v="4595"/>
    <s v="특허법"/>
    <x v="8"/>
    <x v="0"/>
    <n v="1"/>
    <n v="4.7223271628258404E-5"/>
  </r>
  <r>
    <x v="4596"/>
    <s v="특혜"/>
    <x v="8"/>
    <x v="0"/>
    <n v="7"/>
    <n v="3.3056290139780884E-4"/>
  </r>
  <r>
    <x v="4597"/>
    <s v="틈타"/>
    <x v="7"/>
    <x v="0"/>
    <n v="1"/>
    <n v="4.7223271628258404E-5"/>
  </r>
  <r>
    <x v="4598"/>
    <s v="티"/>
    <x v="8"/>
    <x v="0"/>
    <n v="1"/>
    <n v="4.7223271628258404E-5"/>
  </r>
  <r>
    <x v="4599"/>
    <s v="티브이"/>
    <x v="8"/>
    <x v="0"/>
    <n v="1"/>
    <n v="4.7223271628258404E-5"/>
  </r>
  <r>
    <x v="4600"/>
    <s v="틱"/>
    <x v="11"/>
    <x v="0"/>
    <n v="2"/>
    <n v="9.4446543256516808E-5"/>
  </r>
  <r>
    <x v="4601"/>
    <s v="팀"/>
    <x v="8"/>
    <x v="0"/>
    <n v="6"/>
    <n v="2.8333962976955044E-4"/>
  </r>
  <r>
    <x v="4602"/>
    <s v="파견"/>
    <x v="8"/>
    <x v="0"/>
    <n v="1"/>
    <n v="4.7223271628258404E-5"/>
  </r>
  <r>
    <x v="4603"/>
    <s v="파괴"/>
    <x v="8"/>
    <x v="0"/>
    <n v="1"/>
    <n v="4.7223271628258404E-5"/>
  </r>
  <r>
    <x v="4604"/>
    <s v="파기"/>
    <x v="8"/>
    <x v="0"/>
    <n v="3"/>
    <n v="1.4166981488477522E-4"/>
  </r>
  <r>
    <x v="4605"/>
    <s v="파리"/>
    <x v="8"/>
    <x v="0"/>
    <n v="1"/>
    <n v="4.7223271628258404E-5"/>
  </r>
  <r>
    <x v="4606"/>
    <s v="파면"/>
    <x v="8"/>
    <x v="0"/>
    <n v="3"/>
    <n v="1.4166981488477522E-4"/>
  </r>
  <r>
    <x v="4607"/>
    <s v="파문"/>
    <x v="8"/>
    <x v="0"/>
    <n v="1"/>
    <n v="4.7223271628258404E-5"/>
  </r>
  <r>
    <x v="4608"/>
    <s v="파산"/>
    <x v="8"/>
    <x v="0"/>
    <n v="5"/>
    <n v="2.3611635814129204E-4"/>
  </r>
  <r>
    <x v="4609"/>
    <s v="파악"/>
    <x v="8"/>
    <x v="0"/>
    <n v="1"/>
    <n v="4.7223271628258404E-5"/>
  </r>
  <r>
    <x v="4610"/>
    <s v="파업"/>
    <x v="8"/>
    <x v="0"/>
    <n v="2"/>
    <n v="9.4446543256516808E-5"/>
  </r>
  <r>
    <x v="4611"/>
    <s v="파워"/>
    <x v="8"/>
    <x v="0"/>
    <n v="2"/>
    <n v="9.4446543256516808E-5"/>
  </r>
  <r>
    <x v="4612"/>
    <s v="파일"/>
    <x v="8"/>
    <x v="0"/>
    <n v="2"/>
    <n v="9.4446543256516808E-5"/>
  </r>
  <r>
    <x v="4613"/>
    <s v="파킹"/>
    <x v="8"/>
    <x v="0"/>
    <n v="1"/>
    <n v="4.7223271628258404E-5"/>
  </r>
  <r>
    <x v="4614"/>
    <s v="파탄"/>
    <x v="8"/>
    <x v="0"/>
    <n v="2"/>
    <n v="9.4446543256516808E-5"/>
  </r>
  <r>
    <x v="4615"/>
    <s v="파행"/>
    <x v="8"/>
    <x v="0"/>
    <n v="1"/>
    <n v="4.7223271628258404E-5"/>
  </r>
  <r>
    <x v="4616"/>
    <s v="파헤쳐"/>
    <x v="7"/>
    <x v="0"/>
    <n v="1"/>
    <n v="4.7223271628258404E-5"/>
  </r>
  <r>
    <x v="4617"/>
    <s v="파헤쳐주세요"/>
    <x v="7"/>
    <x v="0"/>
    <n v="1"/>
    <n v="4.7223271628258404E-5"/>
  </r>
  <r>
    <x v="4618"/>
    <s v="판"/>
    <x v="8"/>
    <x v="0"/>
    <n v="5"/>
    <n v="2.3611635814129204E-4"/>
  </r>
  <r>
    <x v="4619"/>
    <s v="판결"/>
    <x v="8"/>
    <x v="0"/>
    <n v="6"/>
    <n v="2.8333962976955044E-4"/>
  </r>
  <r>
    <x v="4620"/>
    <s v="판단"/>
    <x v="8"/>
    <x v="0"/>
    <n v="2"/>
    <n v="9.4446543256516808E-5"/>
  </r>
  <r>
    <x v="4621"/>
    <s v="판매"/>
    <x v="8"/>
    <x v="0"/>
    <n v="15"/>
    <n v="7.0834907442387607E-4"/>
  </r>
  <r>
    <x v="4622"/>
    <s v="판매점"/>
    <x v="8"/>
    <x v="0"/>
    <n v="1"/>
    <n v="4.7223271628258404E-5"/>
  </r>
  <r>
    <x v="4623"/>
    <s v="판사"/>
    <x v="8"/>
    <x v="0"/>
    <n v="4"/>
    <n v="1.8889308651303362E-4"/>
  </r>
  <r>
    <x v="4624"/>
    <s v="판친다"/>
    <x v="7"/>
    <x v="0"/>
    <n v="1"/>
    <n v="4.7223271628258404E-5"/>
  </r>
  <r>
    <x v="4625"/>
    <s v="팔"/>
    <x v="10"/>
    <x v="0"/>
    <n v="3"/>
    <n v="1.4166981488477522E-4"/>
  </r>
  <r>
    <x v="4626"/>
    <s v="팔고"/>
    <x v="8"/>
    <x v="0"/>
    <n v="2"/>
    <n v="9.4446543256516808E-5"/>
  </r>
  <r>
    <x v="4627"/>
    <s v="팔면"/>
    <x v="8"/>
    <x v="0"/>
    <n v="1"/>
    <n v="4.7223271628258404E-5"/>
  </r>
  <r>
    <x v="4628"/>
    <s v="팔아서"/>
    <x v="7"/>
    <x v="0"/>
    <n v="1"/>
    <n v="4.7223271628258404E-5"/>
  </r>
  <r>
    <x v="4629"/>
    <s v="팜"/>
    <x v="7"/>
    <x v="0"/>
    <n v="1"/>
    <n v="4.7223271628258404E-5"/>
  </r>
  <r>
    <x v="4630"/>
    <s v="패드"/>
    <x v="8"/>
    <x v="0"/>
    <n v="1"/>
    <n v="4.7223271628258404E-5"/>
  </r>
  <r>
    <x v="4631"/>
    <s v="패북"/>
    <x v="8"/>
    <x v="0"/>
    <n v="1"/>
    <n v="4.7223271628258404E-5"/>
  </r>
  <r>
    <x v="4632"/>
    <s v="패치"/>
    <x v="8"/>
    <x v="0"/>
    <n v="1"/>
    <n v="4.7223271628258404E-5"/>
  </r>
  <r>
    <x v="4633"/>
    <s v="패티"/>
    <x v="8"/>
    <x v="0"/>
    <n v="1"/>
    <n v="4.7223271628258404E-5"/>
  </r>
  <r>
    <x v="4634"/>
    <s v="팩"/>
    <x v="8"/>
    <x v="0"/>
    <n v="2"/>
    <n v="9.4446543256516808E-5"/>
  </r>
  <r>
    <x v="4635"/>
    <s v="퍼뜩"/>
    <x v="8"/>
    <x v="0"/>
    <n v="1"/>
    <n v="4.7223271628258404E-5"/>
  </r>
  <r>
    <x v="4636"/>
    <s v="퍼먹는"/>
    <x v="8"/>
    <x v="0"/>
    <n v="2"/>
    <n v="9.4446543256516808E-5"/>
  </r>
  <r>
    <x v="4637"/>
    <s v="펀딩"/>
    <x v="8"/>
    <x v="0"/>
    <n v="1"/>
    <n v="4.7223271628258404E-5"/>
  </r>
  <r>
    <x v="4638"/>
    <s v="페미"/>
    <x v="8"/>
    <x v="0"/>
    <n v="1"/>
    <n v="4.7223271628258404E-5"/>
  </r>
  <r>
    <x v="4639"/>
    <s v="페북"/>
    <x v="8"/>
    <x v="0"/>
    <n v="1"/>
    <n v="4.7223271628258404E-5"/>
  </r>
  <r>
    <x v="4640"/>
    <s v="페이"/>
    <x v="8"/>
    <x v="0"/>
    <n v="1"/>
    <n v="4.7223271628258404E-5"/>
  </r>
  <r>
    <x v="4641"/>
    <s v="페이스북"/>
    <x v="8"/>
    <x v="0"/>
    <n v="4"/>
    <n v="1.8889308651303362E-4"/>
  </r>
  <r>
    <x v="4642"/>
    <s v="페이지"/>
    <x v="8"/>
    <x v="0"/>
    <n v="1"/>
    <n v="4.7223271628258404E-5"/>
  </r>
  <r>
    <x v="4643"/>
    <s v="페지"/>
    <x v="8"/>
    <x v="0"/>
    <n v="5"/>
    <n v="2.3611635814129204E-4"/>
  </r>
  <r>
    <x v="4644"/>
    <s v="페하"/>
    <x v="8"/>
    <x v="0"/>
    <n v="1"/>
    <n v="4.7223271628258404E-5"/>
  </r>
  <r>
    <x v="4645"/>
    <s v="펜더"/>
    <x v="8"/>
    <x v="0"/>
    <n v="1"/>
    <n v="4.7223271628258404E-5"/>
  </r>
  <r>
    <x v="4646"/>
    <s v="펴주세요"/>
    <x v="7"/>
    <x v="0"/>
    <n v="1"/>
    <n v="4.7223271628258404E-5"/>
  </r>
  <r>
    <x v="4647"/>
    <s v="펴지"/>
    <x v="7"/>
    <x v="0"/>
    <n v="1"/>
    <n v="4.7223271628258404E-5"/>
  </r>
  <r>
    <x v="4648"/>
    <s v="편"/>
    <x v="8"/>
    <x v="0"/>
    <n v="2"/>
    <n v="9.4446543256516808E-5"/>
  </r>
  <r>
    <x v="4649"/>
    <s v="편가요"/>
    <x v="7"/>
    <x v="0"/>
    <n v="1"/>
    <n v="4.7223271628258404E-5"/>
  </r>
  <r>
    <x v="4650"/>
    <s v="편의"/>
    <x v="8"/>
    <x v="0"/>
    <n v="1"/>
    <n v="4.7223271628258404E-5"/>
  </r>
  <r>
    <x v="4651"/>
    <s v="편의점"/>
    <x v="8"/>
    <x v="0"/>
    <n v="5"/>
    <n v="2.3611635814129204E-4"/>
  </r>
  <r>
    <x v="4652"/>
    <s v="편히"/>
    <x v="9"/>
    <x v="0"/>
    <n v="4"/>
    <n v="1.8889308651303362E-4"/>
  </r>
  <r>
    <x v="4653"/>
    <s v="평가"/>
    <x v="8"/>
    <x v="0"/>
    <n v="1"/>
    <n v="4.7223271628258404E-5"/>
  </r>
  <r>
    <x v="4654"/>
    <s v="평균"/>
    <x v="8"/>
    <x v="0"/>
    <n v="22"/>
    <n v="1.038911975821685E-3"/>
  </r>
  <r>
    <x v="4655"/>
    <s v="평당"/>
    <x v="12"/>
    <x v="0"/>
    <n v="5"/>
    <n v="2.3611635814129204E-4"/>
  </r>
  <r>
    <x v="4656"/>
    <s v="평등"/>
    <x v="8"/>
    <x v="0"/>
    <n v="1"/>
    <n v="4.7223271628258404E-5"/>
  </r>
  <r>
    <x v="4657"/>
    <s v="평등해야"/>
    <x v="9"/>
    <x v="0"/>
    <n v="1"/>
    <n v="4.7223271628258404E-5"/>
  </r>
  <r>
    <x v="4658"/>
    <s v="평생"/>
    <x v="8"/>
    <x v="0"/>
    <n v="2"/>
    <n v="9.4446543256516808E-5"/>
  </r>
  <r>
    <x v="4659"/>
    <s v="평화"/>
    <x v="8"/>
    <x v="0"/>
    <n v="2"/>
    <n v="9.4446543256516808E-5"/>
  </r>
  <r>
    <x v="4660"/>
    <s v="폐"/>
    <x v="8"/>
    <x v="0"/>
    <n v="10"/>
    <n v="4.7223271628258408E-4"/>
  </r>
  <r>
    <x v="4661"/>
    <s v="폐기"/>
    <x v="8"/>
    <x v="0"/>
    <n v="3"/>
    <n v="1.4166981488477522E-4"/>
  </r>
  <r>
    <x v="4662"/>
    <s v="폐시"/>
    <x v="8"/>
    <x v="0"/>
    <n v="1"/>
    <n v="4.7223271628258404E-5"/>
  </r>
  <r>
    <x v="4663"/>
    <s v="폐업"/>
    <x v="8"/>
    <x v="0"/>
    <n v="3"/>
    <n v="1.4166981488477522E-4"/>
  </r>
  <r>
    <x v="4664"/>
    <s v="폐점"/>
    <x v="8"/>
    <x v="0"/>
    <n v="2"/>
    <n v="9.4446543256516808E-5"/>
  </r>
  <r>
    <x v="4665"/>
    <s v="폐지"/>
    <x v="8"/>
    <x v="0"/>
    <n v="82"/>
    <n v="3.8723082735171895E-3"/>
  </r>
  <r>
    <x v="4666"/>
    <s v="폐하"/>
    <x v="8"/>
    <x v="0"/>
    <n v="1"/>
    <n v="4.7223271628258404E-5"/>
  </r>
  <r>
    <x v="4667"/>
    <s v="폐해"/>
    <x v="8"/>
    <x v="0"/>
    <n v="2"/>
    <n v="9.4446543256516808E-5"/>
  </r>
  <r>
    <x v="4668"/>
    <s v="포"/>
    <x v="8"/>
    <x v="0"/>
    <n v="3"/>
    <n v="1.4166981488477522E-4"/>
  </r>
  <r>
    <x v="4669"/>
    <s v="포기"/>
    <x v="8"/>
    <x v="0"/>
    <n v="2"/>
    <n v="9.4446543256516808E-5"/>
  </r>
  <r>
    <x v="4670"/>
    <s v="포상"/>
    <x v="8"/>
    <x v="0"/>
    <n v="1"/>
    <n v="4.7223271628258404E-5"/>
  </r>
  <r>
    <x v="4671"/>
    <s v="포스"/>
    <x v="8"/>
    <x v="0"/>
    <n v="47"/>
    <n v="2.2194937665281451E-3"/>
  </r>
  <r>
    <x v="4672"/>
    <s v="포스코"/>
    <x v="8"/>
    <x v="0"/>
    <n v="2"/>
    <n v="9.4446543256516808E-5"/>
  </r>
  <r>
    <x v="4673"/>
    <s v="포인트"/>
    <x v="8"/>
    <x v="0"/>
    <n v="3"/>
    <n v="1.4166981488477522E-4"/>
  </r>
  <r>
    <x v="4674"/>
    <s v="포장"/>
    <x v="8"/>
    <x v="0"/>
    <n v="1"/>
    <n v="4.7223271628258404E-5"/>
  </r>
  <r>
    <x v="4675"/>
    <s v="포장마차"/>
    <x v="8"/>
    <x v="0"/>
    <n v="1"/>
    <n v="4.7223271628258404E-5"/>
  </r>
  <r>
    <x v="4676"/>
    <s v="포지티브"/>
    <x v="8"/>
    <x v="0"/>
    <n v="1"/>
    <n v="4.7223271628258404E-5"/>
  </r>
  <r>
    <x v="4677"/>
    <s v="포탈"/>
    <x v="8"/>
    <x v="0"/>
    <n v="4"/>
    <n v="1.8889308651303362E-4"/>
  </r>
  <r>
    <x v="4678"/>
    <s v="포털"/>
    <x v="8"/>
    <x v="0"/>
    <n v="1"/>
    <n v="4.7223271628258404E-5"/>
  </r>
  <r>
    <x v="4679"/>
    <s v="포퓰리즘"/>
    <x v="8"/>
    <x v="0"/>
    <n v="1"/>
    <n v="4.7223271628258404E-5"/>
  </r>
  <r>
    <x v="4680"/>
    <s v="포함"/>
    <x v="8"/>
    <x v="0"/>
    <n v="4"/>
    <n v="1.8889308651303362E-4"/>
  </r>
  <r>
    <x v="4681"/>
    <s v="포항"/>
    <x v="8"/>
    <x v="0"/>
    <n v="1"/>
    <n v="4.7223271628258404E-5"/>
  </r>
  <r>
    <x v="4682"/>
    <s v="포항시"/>
    <x v="8"/>
    <x v="0"/>
    <n v="1"/>
    <n v="4.7223271628258404E-5"/>
  </r>
  <r>
    <x v="4683"/>
    <s v="폭동"/>
    <x v="8"/>
    <x v="0"/>
    <n v="1"/>
    <n v="4.7223271628258404E-5"/>
  </r>
  <r>
    <x v="4684"/>
    <s v="폭등"/>
    <x v="8"/>
    <x v="0"/>
    <n v="3"/>
    <n v="1.4166981488477522E-4"/>
  </r>
  <r>
    <x v="4685"/>
    <s v="폭락"/>
    <x v="8"/>
    <x v="0"/>
    <n v="9"/>
    <n v="4.2500944465432563E-4"/>
  </r>
  <r>
    <x v="4686"/>
    <s v="폭력"/>
    <x v="8"/>
    <x v="0"/>
    <n v="1"/>
    <n v="4.7223271628258404E-5"/>
  </r>
  <r>
    <x v="4687"/>
    <s v="폭로"/>
    <x v="8"/>
    <x v="0"/>
    <n v="1"/>
    <n v="4.7223271628258404E-5"/>
  </r>
  <r>
    <x v="4688"/>
    <s v="폭리"/>
    <x v="8"/>
    <x v="0"/>
    <n v="4"/>
    <n v="1.8889308651303362E-4"/>
  </r>
  <r>
    <x v="4689"/>
    <s v="폭정"/>
    <x v="8"/>
    <x v="0"/>
    <n v="1"/>
    <n v="4.7223271628258404E-5"/>
  </r>
  <r>
    <x v="4690"/>
    <s v="폭탁"/>
    <x v="8"/>
    <x v="0"/>
    <n v="1"/>
    <n v="4.7223271628258404E-5"/>
  </r>
  <r>
    <x v="4691"/>
    <s v="폭탄"/>
    <x v="8"/>
    <x v="0"/>
    <n v="1"/>
    <n v="4.7223271628258404E-5"/>
  </r>
  <r>
    <x v="4692"/>
    <s v="폰지사기"/>
    <x v="8"/>
    <x v="0"/>
    <n v="1"/>
    <n v="4.7223271628258404E-5"/>
  </r>
  <r>
    <x v="4693"/>
    <s v="폴"/>
    <x v="8"/>
    <x v="0"/>
    <n v="1"/>
    <n v="4.7223271628258404E-5"/>
  </r>
  <r>
    <x v="4694"/>
    <s v="표"/>
    <x v="8"/>
    <x v="0"/>
    <n v="2"/>
    <n v="9.4446543256516808E-5"/>
  </r>
  <r>
    <x v="4695"/>
    <s v="표결"/>
    <x v="8"/>
    <x v="0"/>
    <n v="1"/>
    <n v="4.7223271628258404E-5"/>
  </r>
  <r>
    <x v="4696"/>
    <s v="표류"/>
    <x v="8"/>
    <x v="0"/>
    <n v="1"/>
    <n v="4.7223271628258404E-5"/>
  </r>
  <r>
    <x v="4697"/>
    <s v="표명"/>
    <x v="8"/>
    <x v="0"/>
    <n v="1"/>
    <n v="4.7223271628258404E-5"/>
  </r>
  <r>
    <x v="4698"/>
    <s v="표준"/>
    <x v="8"/>
    <x v="0"/>
    <n v="2"/>
    <n v="9.4446543256516808E-5"/>
  </r>
  <r>
    <x v="4699"/>
    <s v="표준화"/>
    <x v="8"/>
    <x v="0"/>
    <n v="1"/>
    <n v="4.7223271628258404E-5"/>
  </r>
  <r>
    <x v="4700"/>
    <s v="푼"/>
    <x v="8"/>
    <x v="0"/>
    <n v="3"/>
    <n v="1.4166981488477522E-4"/>
  </r>
  <r>
    <x v="4701"/>
    <s v="풀어나가"/>
    <x v="7"/>
    <x v="0"/>
    <n v="1"/>
    <n v="4.7223271628258404E-5"/>
  </r>
  <r>
    <x v="4702"/>
    <s v="풀어주세요"/>
    <x v="7"/>
    <x v="0"/>
    <n v="7"/>
    <n v="3.3056290139780884E-4"/>
  </r>
  <r>
    <x v="4703"/>
    <s v="풀어주십시오"/>
    <x v="7"/>
    <x v="0"/>
    <n v="1"/>
    <n v="4.7223271628258404E-5"/>
  </r>
  <r>
    <x v="4704"/>
    <s v="풀이"/>
    <x v="8"/>
    <x v="0"/>
    <n v="1"/>
    <n v="4.7223271628258404E-5"/>
  </r>
  <r>
    <x v="4705"/>
    <s v="품"/>
    <x v="8"/>
    <x v="0"/>
    <n v="2"/>
    <n v="9.4446543256516808E-5"/>
  </r>
  <r>
    <x v="4706"/>
    <s v="품격"/>
    <x v="8"/>
    <x v="0"/>
    <n v="1"/>
    <n v="4.7223271628258404E-5"/>
  </r>
  <r>
    <x v="4707"/>
    <s v="품질"/>
    <x v="8"/>
    <x v="0"/>
    <n v="1"/>
    <n v="4.7223271628258404E-5"/>
  </r>
  <r>
    <x v="4708"/>
    <s v="풍상"/>
    <x v="8"/>
    <x v="0"/>
    <n v="1"/>
    <n v="4.7223271628258404E-5"/>
  </r>
  <r>
    <x v="4709"/>
    <s v="퓨쳐"/>
    <x v="8"/>
    <x v="0"/>
    <n v="1"/>
    <n v="4.7223271628258404E-5"/>
  </r>
  <r>
    <x v="4710"/>
    <s v="프랜차이즈"/>
    <x v="8"/>
    <x v="0"/>
    <n v="1"/>
    <n v="4.7223271628258404E-5"/>
  </r>
  <r>
    <x v="4711"/>
    <s v="프렌"/>
    <x v="8"/>
    <x v="0"/>
    <n v="3"/>
    <n v="1.4166981488477522E-4"/>
  </r>
  <r>
    <x v="4712"/>
    <s v="프로"/>
    <x v="8"/>
    <x v="0"/>
    <n v="3"/>
    <n v="1.4166981488477522E-4"/>
  </r>
  <r>
    <x v="4713"/>
    <s v="프로그램"/>
    <x v="8"/>
    <x v="0"/>
    <n v="1"/>
    <n v="4.7223271628258404E-5"/>
  </r>
  <r>
    <x v="4714"/>
    <s v="프로젝트"/>
    <x v="8"/>
    <x v="0"/>
    <n v="1"/>
    <n v="4.7223271628258404E-5"/>
  </r>
  <r>
    <x v="4715"/>
    <s v="프리랜서"/>
    <x v="8"/>
    <x v="0"/>
    <n v="1"/>
    <n v="4.7223271628258404E-5"/>
  </r>
  <r>
    <x v="4716"/>
    <s v="플레이"/>
    <x v="8"/>
    <x v="0"/>
    <n v="1"/>
    <n v="4.7223271628258404E-5"/>
  </r>
  <r>
    <x v="4717"/>
    <s v="피"/>
    <x v="8"/>
    <x v="0"/>
    <n v="7"/>
    <n v="3.3056290139780884E-4"/>
  </r>
  <r>
    <x v="4718"/>
    <s v="피고"/>
    <x v="8"/>
    <x v="0"/>
    <n v="3"/>
    <n v="1.4166981488477522E-4"/>
  </r>
  <r>
    <x v="4719"/>
    <s v="피땀"/>
    <x v="8"/>
    <x v="0"/>
    <n v="1"/>
    <n v="4.7223271628258404E-5"/>
  </r>
  <r>
    <x v="4720"/>
    <s v="피부"/>
    <x v="8"/>
    <x v="0"/>
    <n v="1"/>
    <n v="4.7223271628258404E-5"/>
  </r>
  <r>
    <x v="4721"/>
    <s v="피시방"/>
    <x v="8"/>
    <x v="0"/>
    <n v="1"/>
    <n v="4.7223271628258404E-5"/>
  </r>
  <r>
    <x v="4722"/>
    <s v="피아"/>
    <x v="8"/>
    <x v="0"/>
    <n v="1"/>
    <n v="4.7223271628258404E-5"/>
  </r>
  <r>
    <x v="4723"/>
    <s v="피의자"/>
    <x v="8"/>
    <x v="0"/>
    <n v="2"/>
    <n v="9.4446543256516808E-5"/>
  </r>
  <r>
    <x v="4724"/>
    <s v="피해"/>
    <x v="8"/>
    <x v="0"/>
    <n v="21"/>
    <n v="9.9168870419342656E-4"/>
  </r>
  <r>
    <x v="4725"/>
    <s v="피해자"/>
    <x v="8"/>
    <x v="0"/>
    <n v="6"/>
    <n v="2.8333962976955044E-4"/>
  </r>
  <r>
    <x v="4726"/>
    <s v="픽"/>
    <x v="8"/>
    <x v="0"/>
    <n v="2"/>
    <n v="9.4446543256516808E-5"/>
  </r>
  <r>
    <x v="4727"/>
    <s v="필드"/>
    <x v="8"/>
    <x v="0"/>
    <n v="1"/>
    <n v="4.7223271628258404E-5"/>
  </r>
  <r>
    <x v="4728"/>
    <s v="필수"/>
    <x v="8"/>
    <x v="0"/>
    <n v="1"/>
    <n v="4.7223271628258404E-5"/>
  </r>
  <r>
    <x v="4729"/>
    <s v="필요"/>
    <x v="8"/>
    <x v="0"/>
    <n v="4"/>
    <n v="1.8889308651303362E-4"/>
  </r>
  <r>
    <x v="4730"/>
    <s v="필요없게"/>
    <x v="9"/>
    <x v="0"/>
    <n v="1"/>
    <n v="4.7223271628258404E-5"/>
  </r>
  <r>
    <x v="4731"/>
    <s v="필요없는"/>
    <x v="9"/>
    <x v="0"/>
    <n v="1"/>
    <n v="4.7223271628258404E-5"/>
  </r>
  <r>
    <x v="4732"/>
    <s v="필요없어요"/>
    <x v="9"/>
    <x v="0"/>
    <n v="1"/>
    <n v="4.7223271628258404E-5"/>
  </r>
  <r>
    <x v="4733"/>
    <s v="필요하다고"/>
    <x v="9"/>
    <x v="0"/>
    <n v="1"/>
    <n v="4.7223271628258404E-5"/>
  </r>
  <r>
    <x v="4734"/>
    <s v="필요하다는"/>
    <x v="9"/>
    <x v="0"/>
    <n v="1"/>
    <n v="4.7223271628258404E-5"/>
  </r>
  <r>
    <x v="4735"/>
    <s v="필요한"/>
    <x v="9"/>
    <x v="0"/>
    <n v="1"/>
    <n v="4.7223271628258404E-5"/>
  </r>
  <r>
    <x v="4736"/>
    <s v="필요한가"/>
    <x v="9"/>
    <x v="0"/>
    <n v="2"/>
    <n v="9.4446543256516808E-5"/>
  </r>
  <r>
    <x v="4737"/>
    <s v="필요합니다"/>
    <x v="9"/>
    <x v="0"/>
    <n v="11"/>
    <n v="5.1945598791084248E-4"/>
  </r>
  <r>
    <x v="4738"/>
    <s v="하"/>
    <x v="17"/>
    <x v="0"/>
    <n v="1"/>
    <n v="4.7223271628258404E-5"/>
  </r>
  <r>
    <x v="4739"/>
    <s v="하"/>
    <x v="11"/>
    <x v="0"/>
    <n v="98"/>
    <n v="4.6278806195693238E-3"/>
  </r>
  <r>
    <x v="4740"/>
    <s v="하게"/>
    <x v="7"/>
    <x v="0"/>
    <n v="12"/>
    <n v="5.6667925953910088E-4"/>
  </r>
  <r>
    <x v="4741"/>
    <s v="하겠다니요"/>
    <x v="7"/>
    <x v="0"/>
    <n v="1"/>
    <n v="4.7223271628258404E-5"/>
  </r>
  <r>
    <x v="4742"/>
    <s v="하겠다던"/>
    <x v="7"/>
    <x v="0"/>
    <n v="1"/>
    <n v="4.7223271628258404E-5"/>
  </r>
  <r>
    <x v="4743"/>
    <s v="하겠습니다"/>
    <x v="7"/>
    <x v="0"/>
    <n v="1"/>
    <n v="4.7223271628258404E-5"/>
  </r>
  <r>
    <x v="4744"/>
    <s v="하고"/>
    <x v="6"/>
    <x v="0"/>
    <n v="40"/>
    <n v="1.8889308651303363E-3"/>
  </r>
  <r>
    <x v="4745"/>
    <s v="하고"/>
    <x v="7"/>
    <x v="0"/>
    <n v="5"/>
    <n v="2.3611635814129204E-4"/>
  </r>
  <r>
    <x v="4746"/>
    <s v="하고도"/>
    <x v="6"/>
    <x v="0"/>
    <n v="2"/>
    <n v="9.4446543256516808E-5"/>
  </r>
  <r>
    <x v="4747"/>
    <s v="하고싶습니다"/>
    <x v="7"/>
    <x v="0"/>
    <n v="1"/>
    <n v="4.7223271628258404E-5"/>
  </r>
  <r>
    <x v="4748"/>
    <s v="하고있습니다"/>
    <x v="7"/>
    <x v="0"/>
    <n v="1"/>
    <n v="4.7223271628258404E-5"/>
  </r>
  <r>
    <x v="4749"/>
    <s v="하고자"/>
    <x v="7"/>
    <x v="0"/>
    <n v="1"/>
    <n v="4.7223271628258404E-5"/>
  </r>
  <r>
    <x v="4750"/>
    <s v="하고픈"/>
    <x v="7"/>
    <x v="0"/>
    <n v="4"/>
    <n v="1.8889308651303362E-4"/>
  </r>
  <r>
    <x v="4751"/>
    <s v="하기"/>
    <x v="7"/>
    <x v="0"/>
    <n v="1"/>
    <n v="4.7223271628258404E-5"/>
  </r>
  <r>
    <x v="4752"/>
    <s v="하기를"/>
    <x v="7"/>
    <x v="0"/>
    <n v="3"/>
    <n v="1.4166981488477522E-4"/>
  </r>
  <r>
    <x v="4753"/>
    <s v="하기에"/>
    <x v="7"/>
    <x v="0"/>
    <n v="1"/>
    <n v="4.7223271628258404E-5"/>
  </r>
  <r>
    <x v="4754"/>
    <s v="하나"/>
    <x v="8"/>
    <x v="0"/>
    <n v="8"/>
    <n v="3.7778617302606723E-4"/>
  </r>
  <r>
    <x v="4755"/>
    <s v="하나로"/>
    <x v="8"/>
    <x v="0"/>
    <n v="1"/>
    <n v="4.7223271628258404E-5"/>
  </r>
  <r>
    <x v="4756"/>
    <s v="하나로마트"/>
    <x v="8"/>
    <x v="0"/>
    <n v="2"/>
    <n v="9.4446543256516808E-5"/>
  </r>
  <r>
    <x v="4757"/>
    <s v="하나요"/>
    <x v="8"/>
    <x v="0"/>
    <n v="4"/>
    <n v="1.8889308651303362E-4"/>
  </r>
  <r>
    <x v="4758"/>
    <s v="하나은행"/>
    <x v="8"/>
    <x v="0"/>
    <n v="4"/>
    <n v="1.8889308651303362E-4"/>
  </r>
  <r>
    <x v="4759"/>
    <s v="하네"/>
    <x v="7"/>
    <x v="0"/>
    <n v="1"/>
    <n v="4.7223271628258404E-5"/>
  </r>
  <r>
    <x v="4760"/>
    <s v="하네요"/>
    <x v="7"/>
    <x v="0"/>
    <n v="1"/>
    <n v="4.7223271628258404E-5"/>
  </r>
  <r>
    <x v="4761"/>
    <s v="하노이"/>
    <x v="8"/>
    <x v="0"/>
    <n v="1"/>
    <n v="4.7223271628258404E-5"/>
  </r>
  <r>
    <x v="4762"/>
    <s v="하는"/>
    <x v="7"/>
    <x v="0"/>
    <n v="59"/>
    <n v="2.7861730260672459E-3"/>
  </r>
  <r>
    <x v="4763"/>
    <s v="하는가"/>
    <x v="7"/>
    <x v="0"/>
    <n v="3"/>
    <n v="1.4166981488477522E-4"/>
  </r>
  <r>
    <x v="4764"/>
    <s v="하는거"/>
    <x v="7"/>
    <x v="0"/>
    <n v="3"/>
    <n v="1.4166981488477522E-4"/>
  </r>
  <r>
    <x v="4765"/>
    <s v="하는거고"/>
    <x v="7"/>
    <x v="0"/>
    <n v="1"/>
    <n v="4.7223271628258404E-5"/>
  </r>
  <r>
    <x v="4766"/>
    <s v="하는것"/>
    <x v="7"/>
    <x v="0"/>
    <n v="1"/>
    <n v="4.7223271628258404E-5"/>
  </r>
  <r>
    <x v="4767"/>
    <s v="하는것에"/>
    <x v="7"/>
    <x v="0"/>
    <n v="1"/>
    <n v="4.7223271628258404E-5"/>
  </r>
  <r>
    <x v="4768"/>
    <s v="하는것으로"/>
    <x v="7"/>
    <x v="0"/>
    <n v="1"/>
    <n v="4.7223271628258404E-5"/>
  </r>
  <r>
    <x v="4769"/>
    <s v="하는게"/>
    <x v="7"/>
    <x v="0"/>
    <n v="1"/>
    <n v="4.7223271628258404E-5"/>
  </r>
  <r>
    <x v="4770"/>
    <s v="하는군요"/>
    <x v="7"/>
    <x v="0"/>
    <n v="1"/>
    <n v="4.7223271628258404E-5"/>
  </r>
  <r>
    <x v="4771"/>
    <s v="하는데"/>
    <x v="7"/>
    <x v="0"/>
    <n v="2"/>
    <n v="9.4446543256516808E-5"/>
  </r>
  <r>
    <x v="4772"/>
    <s v="하는지"/>
    <x v="7"/>
    <x v="0"/>
    <n v="1"/>
    <n v="4.7223271628258404E-5"/>
  </r>
  <r>
    <x v="4773"/>
    <s v="하늘"/>
    <x v="8"/>
    <x v="0"/>
    <n v="8"/>
    <n v="3.7778617302606723E-4"/>
  </r>
  <r>
    <x v="4774"/>
    <s v="하니"/>
    <x v="8"/>
    <x v="0"/>
    <n v="1"/>
    <n v="4.7223271628258404E-5"/>
  </r>
  <r>
    <x v="4775"/>
    <s v="하다"/>
    <x v="7"/>
    <x v="0"/>
    <n v="6"/>
    <n v="2.8333962976955044E-4"/>
  </r>
  <r>
    <x v="4776"/>
    <s v="하도급"/>
    <x v="8"/>
    <x v="0"/>
    <n v="4"/>
    <n v="1.8889308651303362E-4"/>
  </r>
  <r>
    <x v="4777"/>
    <s v="하도록"/>
    <x v="7"/>
    <x v="0"/>
    <n v="2"/>
    <n v="9.4446543256516808E-5"/>
  </r>
  <r>
    <x v="4778"/>
    <s v="하라"/>
    <x v="8"/>
    <x v="0"/>
    <n v="9"/>
    <n v="4.2500944465432563E-4"/>
  </r>
  <r>
    <x v="4779"/>
    <s v="하락"/>
    <x v="8"/>
    <x v="0"/>
    <n v="4"/>
    <n v="1.8889308651303362E-4"/>
  </r>
  <r>
    <x v="4780"/>
    <s v="하러"/>
    <x v="7"/>
    <x v="0"/>
    <n v="1"/>
    <n v="4.7223271628258404E-5"/>
  </r>
  <r>
    <x v="4781"/>
    <s v="하려"/>
    <x v="7"/>
    <x v="0"/>
    <n v="1"/>
    <n v="4.7223271628258404E-5"/>
  </r>
  <r>
    <x v="4782"/>
    <s v="하려는"/>
    <x v="7"/>
    <x v="0"/>
    <n v="2"/>
    <n v="9.4446543256516808E-5"/>
  </r>
  <r>
    <x v="4783"/>
    <s v="하려다"/>
    <x v="7"/>
    <x v="0"/>
    <n v="1"/>
    <n v="4.7223271628258404E-5"/>
  </r>
  <r>
    <x v="4784"/>
    <s v="하려한"/>
    <x v="7"/>
    <x v="0"/>
    <n v="1"/>
    <n v="4.7223271628258404E-5"/>
  </r>
  <r>
    <x v="4785"/>
    <s v="하루"/>
    <x v="8"/>
    <x v="0"/>
    <n v="3"/>
    <n v="1.4166981488477522E-4"/>
  </r>
  <r>
    <x v="4786"/>
    <s v="하루빨리"/>
    <x v="12"/>
    <x v="0"/>
    <n v="1"/>
    <n v="4.7223271628258404E-5"/>
  </r>
  <r>
    <x v="4787"/>
    <s v="하며"/>
    <x v="7"/>
    <x v="0"/>
    <n v="7"/>
    <n v="3.3056290139780884E-4"/>
  </r>
  <r>
    <x v="4788"/>
    <s v="하면"/>
    <x v="7"/>
    <x v="0"/>
    <n v="2"/>
    <n v="9.4446543256516808E-5"/>
  </r>
  <r>
    <x v="4789"/>
    <s v="하면서"/>
    <x v="7"/>
    <x v="0"/>
    <n v="1"/>
    <n v="4.7223271628258404E-5"/>
  </r>
  <r>
    <x v="4790"/>
    <s v="하세요"/>
    <x v="7"/>
    <x v="0"/>
    <n v="10"/>
    <n v="4.7223271628258408E-4"/>
  </r>
  <r>
    <x v="4791"/>
    <s v="하셔야"/>
    <x v="7"/>
    <x v="0"/>
    <n v="1"/>
    <n v="4.7223271628258404E-5"/>
  </r>
  <r>
    <x v="4792"/>
    <s v="하셨습니다"/>
    <x v="7"/>
    <x v="0"/>
    <n v="1"/>
    <n v="4.7223271628258404E-5"/>
  </r>
  <r>
    <x v="4793"/>
    <s v="하셨어요"/>
    <x v="7"/>
    <x v="0"/>
    <n v="1"/>
    <n v="4.7223271628258404E-5"/>
  </r>
  <r>
    <x v="4794"/>
    <s v="하수"/>
    <x v="8"/>
    <x v="0"/>
    <n v="1"/>
    <n v="4.7223271628258404E-5"/>
  </r>
  <r>
    <x v="4795"/>
    <s v="하시나요"/>
    <x v="7"/>
    <x v="0"/>
    <n v="2"/>
    <n v="9.4446543256516808E-5"/>
  </r>
  <r>
    <x v="4796"/>
    <s v="하시어"/>
    <x v="7"/>
    <x v="0"/>
    <n v="2"/>
    <n v="9.4446543256516808E-5"/>
  </r>
  <r>
    <x v="4797"/>
    <s v="하시요"/>
    <x v="7"/>
    <x v="0"/>
    <n v="3"/>
    <n v="1.4166981488477522E-4"/>
  </r>
  <r>
    <x v="4798"/>
    <s v="하시지"/>
    <x v="7"/>
    <x v="0"/>
    <n v="1"/>
    <n v="4.7223271628258404E-5"/>
  </r>
  <r>
    <x v="4799"/>
    <s v="하실"/>
    <x v="7"/>
    <x v="0"/>
    <n v="1"/>
    <n v="4.7223271628258404E-5"/>
  </r>
  <r>
    <x v="4800"/>
    <s v="하십니까"/>
    <x v="7"/>
    <x v="0"/>
    <n v="2"/>
    <n v="9.4446543256516808E-5"/>
  </r>
  <r>
    <x v="4801"/>
    <s v="하십시요"/>
    <x v="7"/>
    <x v="0"/>
    <n v="2"/>
    <n v="9.4446543256516808E-5"/>
  </r>
  <r>
    <x v="4802"/>
    <s v="하야"/>
    <x v="8"/>
    <x v="0"/>
    <n v="1"/>
    <n v="4.7223271628258404E-5"/>
  </r>
  <r>
    <x v="4803"/>
    <s v="하여"/>
    <x v="7"/>
    <x v="0"/>
    <n v="30"/>
    <n v="1.4166981488477521E-3"/>
  </r>
  <r>
    <x v="4804"/>
    <s v="하여야"/>
    <x v="7"/>
    <x v="0"/>
    <n v="1"/>
    <n v="4.7223271628258404E-5"/>
  </r>
  <r>
    <x v="4805"/>
    <s v="하여야만"/>
    <x v="7"/>
    <x v="0"/>
    <n v="1"/>
    <n v="4.7223271628258404E-5"/>
  </r>
  <r>
    <x v="4806"/>
    <s v="하여야지"/>
    <x v="7"/>
    <x v="0"/>
    <n v="1"/>
    <n v="4.7223271628258404E-5"/>
  </r>
  <r>
    <x v="4807"/>
    <s v="하여주시고"/>
    <x v="7"/>
    <x v="0"/>
    <n v="1"/>
    <n v="4.7223271628258404E-5"/>
  </r>
  <r>
    <x v="4808"/>
    <s v="하여주십시오"/>
    <x v="7"/>
    <x v="0"/>
    <n v="2"/>
    <n v="9.4446543256516808E-5"/>
  </r>
  <r>
    <x v="4809"/>
    <s v="하였는데"/>
    <x v="7"/>
    <x v="0"/>
    <n v="1"/>
    <n v="4.7223271628258404E-5"/>
  </r>
  <r>
    <x v="4810"/>
    <s v="하였다"/>
    <x v="7"/>
    <x v="0"/>
    <n v="1"/>
    <n v="4.7223271628258404E-5"/>
  </r>
  <r>
    <x v="4811"/>
    <s v="하였다는"/>
    <x v="7"/>
    <x v="0"/>
    <n v="1"/>
    <n v="4.7223271628258404E-5"/>
  </r>
  <r>
    <x v="4812"/>
    <s v="하였습니다"/>
    <x v="7"/>
    <x v="0"/>
    <n v="4"/>
    <n v="1.8889308651303362E-4"/>
  </r>
  <r>
    <x v="4813"/>
    <s v="하였으면"/>
    <x v="7"/>
    <x v="0"/>
    <n v="1"/>
    <n v="4.7223271628258404E-5"/>
  </r>
  <r>
    <x v="4814"/>
    <s v="하위"/>
    <x v="8"/>
    <x v="0"/>
    <n v="1"/>
    <n v="4.7223271628258404E-5"/>
  </r>
  <r>
    <x v="4815"/>
    <s v="하의"/>
    <x v="8"/>
    <x v="0"/>
    <n v="1"/>
    <n v="4.7223271628258404E-5"/>
  </r>
  <r>
    <x v="4816"/>
    <s v="하이트"/>
    <x v="8"/>
    <x v="0"/>
    <n v="1"/>
    <n v="4.7223271628258404E-5"/>
  </r>
  <r>
    <x v="4817"/>
    <s v="하인"/>
    <x v="8"/>
    <x v="0"/>
    <n v="2"/>
    <n v="9.4446543256516808E-5"/>
  </r>
  <r>
    <x v="4818"/>
    <s v="하자"/>
    <x v="7"/>
    <x v="0"/>
    <n v="6"/>
    <n v="2.8333962976955044E-4"/>
  </r>
  <r>
    <x v="4819"/>
    <s v="하지"/>
    <x v="7"/>
    <x v="0"/>
    <n v="25"/>
    <n v="1.1805817907064602E-3"/>
  </r>
  <r>
    <x v="4820"/>
    <s v="하지말고"/>
    <x v="7"/>
    <x v="0"/>
    <n v="2"/>
    <n v="9.4446543256516808E-5"/>
  </r>
  <r>
    <x v="4821"/>
    <s v="하지요"/>
    <x v="7"/>
    <x v="0"/>
    <n v="1"/>
    <n v="4.7223271628258404E-5"/>
  </r>
  <r>
    <x v="4822"/>
    <s v="하청"/>
    <x v="8"/>
    <x v="0"/>
    <n v="8"/>
    <n v="3.7778617302606723E-4"/>
  </r>
  <r>
    <x v="4823"/>
    <s v="학교"/>
    <x v="8"/>
    <x v="0"/>
    <n v="3"/>
    <n v="1.4166981488477522E-4"/>
  </r>
  <r>
    <x v="4824"/>
    <s v="학생"/>
    <x v="8"/>
    <x v="0"/>
    <n v="3"/>
    <n v="1.4166981488477522E-4"/>
  </r>
  <r>
    <x v="4825"/>
    <s v="학술"/>
    <x v="8"/>
    <x v="0"/>
    <n v="1"/>
    <n v="4.7223271628258404E-5"/>
  </r>
  <r>
    <x v="4826"/>
    <s v="학원"/>
    <x v="8"/>
    <x v="0"/>
    <n v="1"/>
    <n v="4.7223271628258404E-5"/>
  </r>
  <r>
    <x v="4827"/>
    <s v="학자금"/>
    <x v="8"/>
    <x v="0"/>
    <n v="1"/>
    <n v="4.7223271628258404E-5"/>
  </r>
  <r>
    <x v="4828"/>
    <s v="한"/>
    <x v="13"/>
    <x v="0"/>
    <n v="28"/>
    <n v="1.3222516055912353E-3"/>
  </r>
  <r>
    <x v="4829"/>
    <s v="한"/>
    <x v="6"/>
    <x v="0"/>
    <n v="106"/>
    <n v="5.005666792595391E-3"/>
  </r>
  <r>
    <x v="4830"/>
    <s v="한"/>
    <x v="10"/>
    <x v="0"/>
    <n v="4"/>
    <n v="1.8889308651303362E-4"/>
  </r>
  <r>
    <x v="4831"/>
    <s v="한"/>
    <x v="7"/>
    <x v="0"/>
    <n v="5"/>
    <n v="2.3611635814129204E-4"/>
  </r>
  <r>
    <x v="4832"/>
    <s v="한가지"/>
    <x v="8"/>
    <x v="0"/>
    <n v="1"/>
    <n v="4.7223271628258404E-5"/>
  </r>
  <r>
    <x v="4833"/>
    <s v="한국"/>
    <x v="8"/>
    <x v="0"/>
    <n v="35"/>
    <n v="1.6528145069890441E-3"/>
  </r>
  <r>
    <x v="4834"/>
    <s v="한국어"/>
    <x v="8"/>
    <x v="0"/>
    <n v="1"/>
    <n v="4.7223271628258404E-5"/>
  </r>
  <r>
    <x v="4835"/>
    <s v="한국인"/>
    <x v="8"/>
    <x v="0"/>
    <n v="1"/>
    <n v="4.7223271628258404E-5"/>
  </r>
  <r>
    <x v="4836"/>
    <s v="한국전력"/>
    <x v="8"/>
    <x v="0"/>
    <n v="3"/>
    <n v="1.4166981488477522E-4"/>
  </r>
  <r>
    <x v="4837"/>
    <s v="한국판"/>
    <x v="8"/>
    <x v="0"/>
    <n v="1"/>
    <n v="4.7223271628258404E-5"/>
  </r>
  <r>
    <x v="4838"/>
    <s v="한글"/>
    <x v="8"/>
    <x v="0"/>
    <n v="1"/>
    <n v="4.7223271628258404E-5"/>
  </r>
  <r>
    <x v="4839"/>
    <s v="한나라당"/>
    <x v="8"/>
    <x v="0"/>
    <n v="1"/>
    <n v="4.7223271628258404E-5"/>
  </r>
  <r>
    <x v="4840"/>
    <s v="한다"/>
    <x v="7"/>
    <x v="0"/>
    <n v="28"/>
    <n v="1.3222516055912353E-3"/>
  </r>
  <r>
    <x v="4841"/>
    <s v="한다고"/>
    <x v="7"/>
    <x v="0"/>
    <n v="1"/>
    <n v="4.7223271628258404E-5"/>
  </r>
  <r>
    <x v="4842"/>
    <s v="한다는"/>
    <x v="10"/>
    <x v="0"/>
    <n v="3"/>
    <n v="1.4166981488477522E-4"/>
  </r>
  <r>
    <x v="4843"/>
    <s v="한다하지"/>
    <x v="7"/>
    <x v="0"/>
    <n v="1"/>
    <n v="4.7223271628258404E-5"/>
  </r>
  <r>
    <x v="4844"/>
    <s v="한당"/>
    <x v="8"/>
    <x v="0"/>
    <n v="5"/>
    <n v="2.3611635814129204E-4"/>
  </r>
  <r>
    <x v="4845"/>
    <s v="한도"/>
    <x v="8"/>
    <x v="0"/>
    <n v="1"/>
    <n v="4.7223271628258404E-5"/>
  </r>
  <r>
    <x v="4846"/>
    <s v="한번"/>
    <x v="8"/>
    <x v="0"/>
    <n v="3"/>
    <n v="1.4166981488477522E-4"/>
  </r>
  <r>
    <x v="4847"/>
    <s v="한시"/>
    <x v="8"/>
    <x v="0"/>
    <n v="11"/>
    <n v="5.1945598791084248E-4"/>
  </r>
  <r>
    <x v="4848"/>
    <s v="한우"/>
    <x v="8"/>
    <x v="0"/>
    <n v="1"/>
    <n v="4.7223271628258404E-5"/>
  </r>
  <r>
    <x v="4849"/>
    <s v="한자"/>
    <x v="8"/>
    <x v="0"/>
    <n v="1"/>
    <n v="4.7223271628258404E-5"/>
  </r>
  <r>
    <x v="4850"/>
    <s v="한전"/>
    <x v="8"/>
    <x v="0"/>
    <n v="5"/>
    <n v="2.3611635814129204E-4"/>
  </r>
  <r>
    <x v="4851"/>
    <s v="한정"/>
    <x v="8"/>
    <x v="0"/>
    <n v="1"/>
    <n v="4.7223271628258404E-5"/>
  </r>
  <r>
    <x v="4852"/>
    <s v="한지"/>
    <x v="8"/>
    <x v="0"/>
    <n v="1"/>
    <n v="4.7223271628258404E-5"/>
  </r>
  <r>
    <x v="4853"/>
    <s v="한탄"/>
    <x v="8"/>
    <x v="0"/>
    <n v="1"/>
    <n v="4.7223271628258404E-5"/>
  </r>
  <r>
    <x v="4854"/>
    <s v="한테"/>
    <x v="6"/>
    <x v="0"/>
    <n v="5"/>
    <n v="2.3611635814129204E-4"/>
  </r>
  <r>
    <x v="4855"/>
    <s v="한퍼주기"/>
    <x v="7"/>
    <x v="0"/>
    <n v="1"/>
    <n v="4.7223271628258404E-5"/>
  </r>
  <r>
    <x v="4856"/>
    <s v="한해"/>
    <x v="8"/>
    <x v="0"/>
    <n v="1"/>
    <n v="4.7223271628258404E-5"/>
  </r>
  <r>
    <x v="4857"/>
    <s v="한화"/>
    <x v="8"/>
    <x v="0"/>
    <n v="1"/>
    <n v="4.7223271628258404E-5"/>
  </r>
  <r>
    <x v="4858"/>
    <s v="할"/>
    <x v="7"/>
    <x v="0"/>
    <n v="20"/>
    <n v="9.4446543256516816E-4"/>
  </r>
  <r>
    <x v="4859"/>
    <s v="할것"/>
    <x v="7"/>
    <x v="0"/>
    <n v="1"/>
    <n v="4.7223271628258404E-5"/>
  </r>
  <r>
    <x v="4860"/>
    <s v="할까"/>
    <x v="7"/>
    <x v="0"/>
    <n v="1"/>
    <n v="4.7223271628258404E-5"/>
  </r>
  <r>
    <x v="4861"/>
    <s v="할만"/>
    <x v="7"/>
    <x v="0"/>
    <n v="1"/>
    <n v="4.7223271628258404E-5"/>
  </r>
  <r>
    <x v="4862"/>
    <s v="할말을"/>
    <x v="7"/>
    <x v="0"/>
    <n v="1"/>
    <n v="4.7223271628258404E-5"/>
  </r>
  <r>
    <x v="4863"/>
    <s v="할인"/>
    <x v="8"/>
    <x v="0"/>
    <n v="3"/>
    <n v="1.4166981488477522E-4"/>
  </r>
  <r>
    <x v="4864"/>
    <s v="함"/>
    <x v="8"/>
    <x v="0"/>
    <n v="1"/>
    <n v="4.7223271628258404E-5"/>
  </r>
  <r>
    <x v="4865"/>
    <s v="함니다"/>
    <x v="7"/>
    <x v="0"/>
    <n v="1"/>
    <n v="4.7223271628258404E-5"/>
  </r>
  <r>
    <x v="4866"/>
    <s v="함부로"/>
    <x v="8"/>
    <x v="0"/>
    <n v="1"/>
    <n v="4.7223271628258404E-5"/>
  </r>
  <r>
    <x v="4867"/>
    <s v="함정"/>
    <x v="8"/>
    <x v="0"/>
    <n v="1"/>
    <n v="4.7223271628258404E-5"/>
  </r>
  <r>
    <x v="4868"/>
    <s v="합"/>
    <x v="8"/>
    <x v="0"/>
    <n v="5"/>
    <n v="2.3611635814129204E-4"/>
  </r>
  <r>
    <x v="4869"/>
    <s v="합격"/>
    <x v="8"/>
    <x v="0"/>
    <n v="1"/>
    <n v="4.7223271628258404E-5"/>
  </r>
  <r>
    <x v="4870"/>
    <s v="합니까"/>
    <x v="7"/>
    <x v="0"/>
    <n v="2"/>
    <n v="9.4446543256516808E-5"/>
  </r>
  <r>
    <x v="4871"/>
    <s v="합니다"/>
    <x v="7"/>
    <x v="0"/>
    <n v="220"/>
    <n v="1.0389119758216849E-2"/>
  </r>
  <r>
    <x v="4872"/>
    <s v="합당"/>
    <x v="8"/>
    <x v="0"/>
    <n v="1"/>
    <n v="4.7223271628258404E-5"/>
  </r>
  <r>
    <x v="4873"/>
    <s v="합법"/>
    <x v="8"/>
    <x v="0"/>
    <n v="4"/>
    <n v="1.8889308651303362E-4"/>
  </r>
  <r>
    <x v="4874"/>
    <s v="합병"/>
    <x v="8"/>
    <x v="0"/>
    <n v="5"/>
    <n v="2.3611635814129204E-4"/>
  </r>
  <r>
    <x v="4875"/>
    <s v="합시다"/>
    <x v="7"/>
    <x v="0"/>
    <n v="11"/>
    <n v="5.1945598791084248E-4"/>
  </r>
  <r>
    <x v="4876"/>
    <s v="합의"/>
    <x v="8"/>
    <x v="0"/>
    <n v="2"/>
    <n v="9.4446543256516808E-5"/>
  </r>
  <r>
    <x v="4877"/>
    <s v="항공"/>
    <x v="8"/>
    <x v="0"/>
    <n v="3"/>
    <n v="1.4166981488477522E-4"/>
  </r>
  <r>
    <x v="4878"/>
    <s v="항공권"/>
    <x v="8"/>
    <x v="0"/>
    <n v="1"/>
    <n v="4.7223271628258404E-5"/>
  </r>
  <r>
    <x v="4879"/>
    <s v="항공사"/>
    <x v="8"/>
    <x v="0"/>
    <n v="1"/>
    <n v="4.7223271628258404E-5"/>
  </r>
  <r>
    <x v="4880"/>
    <s v="항만청"/>
    <x v="8"/>
    <x v="0"/>
    <n v="1"/>
    <n v="4.7223271628258404E-5"/>
  </r>
  <r>
    <x v="4881"/>
    <s v="항소"/>
    <x v="8"/>
    <x v="0"/>
    <n v="1"/>
    <n v="4.7223271628258404E-5"/>
  </r>
  <r>
    <x v="4882"/>
    <s v="해"/>
    <x v="8"/>
    <x v="0"/>
    <n v="21"/>
    <n v="9.9168870419342656E-4"/>
  </r>
  <r>
    <x v="4883"/>
    <s v="해"/>
    <x v="7"/>
    <x v="0"/>
    <n v="44"/>
    <n v="2.0778239516433699E-3"/>
  </r>
  <r>
    <x v="4884"/>
    <s v="해결"/>
    <x v="8"/>
    <x v="0"/>
    <n v="14"/>
    <n v="6.6112580279561767E-4"/>
  </r>
  <r>
    <x v="4885"/>
    <s v="해고"/>
    <x v="8"/>
    <x v="0"/>
    <n v="1"/>
    <n v="4.7223271628258404E-5"/>
  </r>
  <r>
    <x v="4886"/>
    <s v="해놓고도"/>
    <x v="7"/>
    <x v="0"/>
    <n v="1"/>
    <n v="4.7223271628258404E-5"/>
  </r>
  <r>
    <x v="4887"/>
    <s v="해놓고선"/>
    <x v="7"/>
    <x v="0"/>
    <n v="1"/>
    <n v="4.7223271628258404E-5"/>
  </r>
  <r>
    <x v="4888"/>
    <s v="해달라고요"/>
    <x v="7"/>
    <x v="0"/>
    <n v="2"/>
    <n v="9.4446543256516808E-5"/>
  </r>
  <r>
    <x v="4889"/>
    <s v="해당"/>
    <x v="8"/>
    <x v="0"/>
    <n v="2"/>
    <n v="9.4446543256516808E-5"/>
  </r>
  <r>
    <x v="4890"/>
    <s v="해덕"/>
    <x v="8"/>
    <x v="0"/>
    <n v="2"/>
    <n v="9.4446543256516808E-5"/>
  </r>
  <r>
    <x v="4891"/>
    <s v="해도"/>
    <x v="8"/>
    <x v="0"/>
    <n v="2"/>
    <n v="9.4446543256516808E-5"/>
  </r>
  <r>
    <x v="4892"/>
    <s v="해도"/>
    <x v="7"/>
    <x v="0"/>
    <n v="2"/>
    <n v="9.4446543256516808E-5"/>
  </r>
  <r>
    <x v="4893"/>
    <s v="해라"/>
    <x v="7"/>
    <x v="0"/>
    <n v="19"/>
    <n v="8.9724216093690966E-4"/>
  </r>
  <r>
    <x v="4894"/>
    <s v="해보니"/>
    <x v="7"/>
    <x v="0"/>
    <n v="1"/>
    <n v="4.7223271628258404E-5"/>
  </r>
  <r>
    <x v="4895"/>
    <s v="해봅니다"/>
    <x v="7"/>
    <x v="0"/>
    <n v="1"/>
    <n v="4.7223271628258404E-5"/>
  </r>
  <r>
    <x v="4896"/>
    <s v="해봐라"/>
    <x v="7"/>
    <x v="0"/>
    <n v="1"/>
    <n v="4.7223271628258404E-5"/>
  </r>
  <r>
    <x v="4897"/>
    <s v="해산"/>
    <x v="8"/>
    <x v="0"/>
    <n v="2"/>
    <n v="9.4446543256516808E-5"/>
  </r>
  <r>
    <x v="4898"/>
    <s v="해서"/>
    <x v="7"/>
    <x v="0"/>
    <n v="12"/>
    <n v="5.6667925953910088E-4"/>
  </r>
  <r>
    <x v="4899"/>
    <s v="해서는"/>
    <x v="7"/>
    <x v="0"/>
    <n v="3"/>
    <n v="1.4166981488477522E-4"/>
  </r>
  <r>
    <x v="4900"/>
    <s v="해서야"/>
    <x v="7"/>
    <x v="0"/>
    <n v="1"/>
    <n v="4.7223271628258404E-5"/>
  </r>
  <r>
    <x v="4901"/>
    <s v="해소"/>
    <x v="8"/>
    <x v="0"/>
    <n v="6"/>
    <n v="2.8333962976955044E-4"/>
  </r>
  <r>
    <x v="4902"/>
    <s v="해아"/>
    <x v="7"/>
    <x v="0"/>
    <n v="1"/>
    <n v="4.7223271628258404E-5"/>
  </r>
  <r>
    <x v="4903"/>
    <s v="해악"/>
    <x v="8"/>
    <x v="0"/>
    <n v="1"/>
    <n v="4.7223271628258404E-5"/>
  </r>
  <r>
    <x v="4904"/>
    <s v="해야"/>
    <x v="7"/>
    <x v="0"/>
    <n v="40"/>
    <n v="1.8889308651303363E-3"/>
  </r>
  <r>
    <x v="4905"/>
    <s v="해야하는건"/>
    <x v="7"/>
    <x v="0"/>
    <n v="1"/>
    <n v="4.7223271628258404E-5"/>
  </r>
  <r>
    <x v="4906"/>
    <s v="해양"/>
    <x v="8"/>
    <x v="0"/>
    <n v="6"/>
    <n v="2.8333962976955044E-4"/>
  </r>
  <r>
    <x v="4907"/>
    <s v="해였던"/>
    <x v="7"/>
    <x v="0"/>
    <n v="1"/>
    <n v="4.7223271628258404E-5"/>
  </r>
  <r>
    <x v="4908"/>
    <s v="해외"/>
    <x v="8"/>
    <x v="0"/>
    <n v="12"/>
    <n v="5.6667925953910088E-4"/>
  </r>
  <r>
    <x v="4909"/>
    <s v="해외여행"/>
    <x v="8"/>
    <x v="0"/>
    <n v="1"/>
    <n v="4.7223271628258404E-5"/>
  </r>
  <r>
    <x v="4910"/>
    <s v="해임"/>
    <x v="8"/>
    <x v="0"/>
    <n v="2"/>
    <n v="9.4446543256516808E-5"/>
  </r>
  <r>
    <x v="4911"/>
    <s v="해제"/>
    <x v="8"/>
    <x v="0"/>
    <n v="6"/>
    <n v="2.8333962976955044E-4"/>
  </r>
  <r>
    <x v="4912"/>
    <s v="해주기를"/>
    <x v="7"/>
    <x v="0"/>
    <n v="1"/>
    <n v="4.7223271628258404E-5"/>
  </r>
  <r>
    <x v="4913"/>
    <s v="해주길"/>
    <x v="7"/>
    <x v="0"/>
    <n v="2"/>
    <n v="9.4446543256516808E-5"/>
  </r>
  <r>
    <x v="4914"/>
    <s v="해주는"/>
    <x v="7"/>
    <x v="0"/>
    <n v="1"/>
    <n v="4.7223271628258404E-5"/>
  </r>
  <r>
    <x v="4915"/>
    <s v="해주세"/>
    <x v="7"/>
    <x v="0"/>
    <n v="1"/>
    <n v="4.7223271628258404E-5"/>
  </r>
  <r>
    <x v="4916"/>
    <s v="해주세오"/>
    <x v="7"/>
    <x v="0"/>
    <n v="1"/>
    <n v="4.7223271628258404E-5"/>
  </r>
  <r>
    <x v="4917"/>
    <s v="해주세요"/>
    <x v="7"/>
    <x v="0"/>
    <n v="112"/>
    <n v="5.2890064223649414E-3"/>
  </r>
  <r>
    <x v="4918"/>
    <s v="해주셔요"/>
    <x v="7"/>
    <x v="0"/>
    <n v="1"/>
    <n v="4.7223271628258404E-5"/>
  </r>
  <r>
    <x v="4919"/>
    <s v="해주시"/>
    <x v="8"/>
    <x v="0"/>
    <n v="2"/>
    <n v="9.4446543256516808E-5"/>
  </r>
  <r>
    <x v="4920"/>
    <s v="해주시고"/>
    <x v="7"/>
    <x v="0"/>
    <n v="1"/>
    <n v="4.7223271628258404E-5"/>
  </r>
  <r>
    <x v="4921"/>
    <s v="해주시기"/>
    <x v="7"/>
    <x v="0"/>
    <n v="1"/>
    <n v="4.7223271628258404E-5"/>
  </r>
  <r>
    <x v="4922"/>
    <s v="해주시길"/>
    <x v="7"/>
    <x v="0"/>
    <n v="4"/>
    <n v="1.8889308651303362E-4"/>
  </r>
  <r>
    <x v="4923"/>
    <s v="해주시오"/>
    <x v="7"/>
    <x v="0"/>
    <n v="1"/>
    <n v="4.7223271628258404E-5"/>
  </r>
  <r>
    <x v="4924"/>
    <s v="해주시지요"/>
    <x v="7"/>
    <x v="0"/>
    <n v="1"/>
    <n v="4.7223271628258404E-5"/>
  </r>
  <r>
    <x v="4925"/>
    <s v="해주십시오"/>
    <x v="7"/>
    <x v="0"/>
    <n v="8"/>
    <n v="3.7778617302606723E-4"/>
  </r>
  <r>
    <x v="4926"/>
    <s v="해주십시요"/>
    <x v="7"/>
    <x v="0"/>
    <n v="9"/>
    <n v="4.2500944465432563E-4"/>
  </r>
  <r>
    <x v="4927"/>
    <s v="해줘"/>
    <x v="7"/>
    <x v="0"/>
    <n v="1"/>
    <n v="4.7223271628258404E-5"/>
  </r>
  <r>
    <x v="4928"/>
    <s v="해줫랏"/>
    <x v="8"/>
    <x v="0"/>
    <n v="1"/>
    <n v="4.7223271628258404E-5"/>
  </r>
  <r>
    <x v="4929"/>
    <s v="해지"/>
    <x v="8"/>
    <x v="0"/>
    <n v="3"/>
    <n v="1.4166981488477522E-4"/>
  </r>
  <r>
    <x v="4930"/>
    <s v="해체"/>
    <x v="8"/>
    <x v="0"/>
    <n v="7"/>
    <n v="3.3056290139780884E-4"/>
  </r>
  <r>
    <x v="4931"/>
    <s v="해쳐"/>
    <x v="7"/>
    <x v="0"/>
    <n v="2"/>
    <n v="9.4446543256516808E-5"/>
  </r>
  <r>
    <x v="4932"/>
    <s v="핵"/>
    <x v="8"/>
    <x v="0"/>
    <n v="1"/>
    <n v="4.7223271628258404E-5"/>
  </r>
  <r>
    <x v="4933"/>
    <s v="핵심"/>
    <x v="8"/>
    <x v="0"/>
    <n v="1"/>
    <n v="4.7223271628258404E-5"/>
  </r>
  <r>
    <x v="4934"/>
    <s v="핸드폰"/>
    <x v="8"/>
    <x v="0"/>
    <n v="3"/>
    <n v="1.4166981488477522E-4"/>
  </r>
  <r>
    <x v="4935"/>
    <s v="햇"/>
    <x v="8"/>
    <x v="0"/>
    <n v="1"/>
    <n v="4.7223271628258404E-5"/>
  </r>
  <r>
    <x v="4936"/>
    <s v="햇살"/>
    <x v="8"/>
    <x v="0"/>
    <n v="1"/>
    <n v="4.7223271628258404E-5"/>
  </r>
  <r>
    <x v="4937"/>
    <s v="했나를"/>
    <x v="7"/>
    <x v="0"/>
    <n v="1"/>
    <n v="4.7223271628258404E-5"/>
  </r>
  <r>
    <x v="4938"/>
    <s v="했는데"/>
    <x v="7"/>
    <x v="0"/>
    <n v="2"/>
    <n v="9.4446543256516808E-5"/>
  </r>
  <r>
    <x v="4939"/>
    <s v="했다"/>
    <x v="7"/>
    <x v="0"/>
    <n v="4"/>
    <n v="1.8889308651303362E-4"/>
  </r>
  <r>
    <x v="4940"/>
    <s v="했다면"/>
    <x v="7"/>
    <x v="0"/>
    <n v="1"/>
    <n v="4.7223271628258404E-5"/>
  </r>
  <r>
    <x v="4941"/>
    <s v="했던"/>
    <x v="7"/>
    <x v="0"/>
    <n v="2"/>
    <n v="9.4446543256516808E-5"/>
  </r>
  <r>
    <x v="4942"/>
    <s v="했으면"/>
    <x v="7"/>
    <x v="0"/>
    <n v="2"/>
    <n v="9.4446543256516808E-5"/>
  </r>
  <r>
    <x v="4943"/>
    <s v="행"/>
    <x v="8"/>
    <x v="0"/>
    <n v="1"/>
    <n v="4.7223271628258404E-5"/>
  </r>
  <r>
    <x v="4944"/>
    <s v="행사"/>
    <x v="8"/>
    <x v="0"/>
    <n v="5"/>
    <n v="2.3611635814129204E-4"/>
  </r>
  <r>
    <x v="4945"/>
    <s v="행위"/>
    <x v="8"/>
    <x v="0"/>
    <n v="18"/>
    <n v="8.5001888930865126E-4"/>
  </r>
  <r>
    <x v="4946"/>
    <s v="행정명령"/>
    <x v="8"/>
    <x v="0"/>
    <n v="1"/>
    <n v="4.7223271628258404E-5"/>
  </r>
  <r>
    <x v="4947"/>
    <s v="행태"/>
    <x v="8"/>
    <x v="0"/>
    <n v="1"/>
    <n v="4.7223271628258404E-5"/>
  </r>
  <r>
    <x v="4948"/>
    <s v="향"/>
    <x v="8"/>
    <x v="0"/>
    <n v="3"/>
    <n v="1.4166981488477522E-4"/>
  </r>
  <r>
    <x v="4949"/>
    <s v="향상"/>
    <x v="8"/>
    <x v="0"/>
    <n v="2"/>
    <n v="9.4446543256516808E-5"/>
  </r>
  <r>
    <x v="4950"/>
    <s v="향후"/>
    <x v="8"/>
    <x v="0"/>
    <n v="1"/>
    <n v="4.7223271628258404E-5"/>
  </r>
  <r>
    <x v="4951"/>
    <s v="허"/>
    <x v="7"/>
    <x v="0"/>
    <n v="2"/>
    <n v="9.4446543256516808E-5"/>
  </r>
  <r>
    <x v="4952"/>
    <s v="허가"/>
    <x v="8"/>
    <x v="0"/>
    <n v="2"/>
    <n v="9.4446543256516808E-5"/>
  </r>
  <r>
    <x v="4953"/>
    <s v="허경영"/>
    <x v="8"/>
    <x v="0"/>
    <n v="1"/>
    <n v="4.7223271628258404E-5"/>
  </r>
  <r>
    <x v="4954"/>
    <s v="허고계시요"/>
    <x v="7"/>
    <x v="0"/>
    <n v="1"/>
    <n v="4.7223271628258404E-5"/>
  </r>
  <r>
    <x v="4955"/>
    <s v="허락"/>
    <x v="8"/>
    <x v="0"/>
    <n v="1"/>
    <n v="4.7223271628258404E-5"/>
  </r>
  <r>
    <x v="4956"/>
    <s v="허브"/>
    <x v="8"/>
    <x v="0"/>
    <n v="1"/>
    <n v="4.7223271628258404E-5"/>
  </r>
  <r>
    <x v="4957"/>
    <s v="허와"/>
    <x v="7"/>
    <x v="0"/>
    <n v="1"/>
    <n v="4.7223271628258404E-5"/>
  </r>
  <r>
    <x v="4958"/>
    <s v="허용"/>
    <x v="8"/>
    <x v="0"/>
    <n v="7"/>
    <n v="3.3056290139780884E-4"/>
  </r>
  <r>
    <x v="4959"/>
    <s v="허울"/>
    <x v="8"/>
    <x v="0"/>
    <n v="1"/>
    <n v="4.7223271628258404E-5"/>
  </r>
  <r>
    <x v="4960"/>
    <s v="허위"/>
    <x v="8"/>
    <x v="0"/>
    <n v="3"/>
    <n v="1.4166981488477522E-4"/>
  </r>
  <r>
    <x v="4961"/>
    <s v="헌법"/>
    <x v="8"/>
    <x v="0"/>
    <n v="1"/>
    <n v="4.7223271628258404E-5"/>
  </r>
  <r>
    <x v="4962"/>
    <s v="헛"/>
    <x v="8"/>
    <x v="0"/>
    <n v="1"/>
    <n v="4.7223271628258404E-5"/>
  </r>
  <r>
    <x v="4963"/>
    <s v="헬로"/>
    <x v="8"/>
    <x v="0"/>
    <n v="3"/>
    <n v="1.4166981488477522E-4"/>
  </r>
  <r>
    <x v="4964"/>
    <s v="혁"/>
    <x v="8"/>
    <x v="0"/>
    <n v="3"/>
    <n v="1.4166981488477522E-4"/>
  </r>
  <r>
    <x v="4965"/>
    <s v="혁명"/>
    <x v="8"/>
    <x v="0"/>
    <n v="4"/>
    <n v="1.8889308651303362E-4"/>
  </r>
  <r>
    <x v="4966"/>
    <s v="혁신"/>
    <x v="8"/>
    <x v="0"/>
    <n v="2"/>
    <n v="9.4446543256516808E-5"/>
  </r>
  <r>
    <x v="4967"/>
    <s v="현"/>
    <x v="10"/>
    <x v="0"/>
    <n v="7"/>
    <n v="3.3056290139780884E-4"/>
  </r>
  <r>
    <x v="4968"/>
    <s v="현"/>
    <x v="8"/>
    <x v="0"/>
    <n v="5"/>
    <n v="2.3611635814129204E-4"/>
  </r>
  <r>
    <x v="4969"/>
    <s v="현금"/>
    <x v="8"/>
    <x v="0"/>
    <n v="4"/>
    <n v="1.8889308651303362E-4"/>
  </r>
  <r>
    <x v="4970"/>
    <s v="현금영수증"/>
    <x v="8"/>
    <x v="0"/>
    <n v="1"/>
    <n v="4.7223271628258404E-5"/>
  </r>
  <r>
    <x v="4971"/>
    <s v="현대"/>
    <x v="8"/>
    <x v="0"/>
    <n v="9"/>
    <n v="4.2500944465432563E-4"/>
  </r>
  <r>
    <x v="4972"/>
    <s v="현대차"/>
    <x v="8"/>
    <x v="0"/>
    <n v="3"/>
    <n v="1.4166981488477522E-4"/>
  </r>
  <r>
    <x v="4973"/>
    <s v="현명한"/>
    <x v="9"/>
    <x v="0"/>
    <n v="1"/>
    <n v="4.7223271628258404E-5"/>
  </r>
  <r>
    <x v="4974"/>
    <s v="현상"/>
    <x v="8"/>
    <x v="0"/>
    <n v="3"/>
    <n v="1.4166981488477522E-4"/>
  </r>
  <r>
    <x v="4975"/>
    <s v="현실"/>
    <x v="8"/>
    <x v="0"/>
    <n v="7"/>
    <n v="3.3056290139780884E-4"/>
  </r>
  <r>
    <x v="4976"/>
    <s v="현장"/>
    <x v="8"/>
    <x v="0"/>
    <n v="2"/>
    <n v="9.4446543256516808E-5"/>
  </r>
  <r>
    <x v="4977"/>
    <s v="현재"/>
    <x v="8"/>
    <x v="0"/>
    <n v="5"/>
    <n v="2.3611635814129204E-4"/>
  </r>
  <r>
    <x v="4978"/>
    <s v="현직"/>
    <x v="8"/>
    <x v="0"/>
    <n v="1"/>
    <n v="4.7223271628258404E-5"/>
  </r>
  <r>
    <x v="4979"/>
    <s v="현행"/>
    <x v="8"/>
    <x v="0"/>
    <n v="2"/>
    <n v="9.4446543256516808E-5"/>
  </r>
  <r>
    <x v="4980"/>
    <s v="현황"/>
    <x v="8"/>
    <x v="0"/>
    <n v="3"/>
    <n v="1.4166981488477522E-4"/>
  </r>
  <r>
    <x v="4981"/>
    <s v="혈"/>
    <x v="8"/>
    <x v="0"/>
    <n v="6"/>
    <n v="2.8333962976955044E-4"/>
  </r>
  <r>
    <x v="4982"/>
    <s v="혈세쓰고도"/>
    <x v="1"/>
    <x v="0"/>
    <n v="1"/>
    <n v="4.7223271628258404E-5"/>
  </r>
  <r>
    <x v="4983"/>
    <s v="혈연"/>
    <x v="8"/>
    <x v="0"/>
    <n v="1"/>
    <n v="4.7223271628258404E-5"/>
  </r>
  <r>
    <x v="4984"/>
    <s v="혐의"/>
    <x v="8"/>
    <x v="0"/>
    <n v="4"/>
    <n v="1.8889308651303362E-4"/>
  </r>
  <r>
    <x v="4985"/>
    <s v="협력"/>
    <x v="8"/>
    <x v="0"/>
    <n v="9"/>
    <n v="4.2500944465432563E-4"/>
  </r>
  <r>
    <x v="4986"/>
    <s v="협박"/>
    <x v="8"/>
    <x v="0"/>
    <n v="2"/>
    <n v="9.4446543256516808E-5"/>
  </r>
  <r>
    <x v="4987"/>
    <s v="협회"/>
    <x v="8"/>
    <x v="0"/>
    <n v="2"/>
    <n v="9.4446543256516808E-5"/>
  </r>
  <r>
    <x v="4988"/>
    <s v="형"/>
    <x v="11"/>
    <x v="0"/>
    <n v="10"/>
    <n v="4.7223271628258408E-4"/>
  </r>
  <r>
    <x v="4989"/>
    <s v="형량"/>
    <x v="8"/>
    <x v="0"/>
    <n v="2"/>
    <n v="9.4446543256516808E-5"/>
  </r>
  <r>
    <x v="4990"/>
    <s v="형법"/>
    <x v="8"/>
    <x v="0"/>
    <n v="3"/>
    <n v="1.4166981488477522E-4"/>
  </r>
  <r>
    <x v="4991"/>
    <s v="형사"/>
    <x v="8"/>
    <x v="0"/>
    <n v="1"/>
    <n v="4.7223271628258404E-5"/>
  </r>
  <r>
    <x v="4992"/>
    <s v="형성"/>
    <x v="8"/>
    <x v="0"/>
    <n v="1"/>
    <n v="4.7223271628258404E-5"/>
  </r>
  <r>
    <x v="4993"/>
    <s v="형태"/>
    <x v="8"/>
    <x v="0"/>
    <n v="4"/>
    <n v="1.8889308651303362E-4"/>
  </r>
  <r>
    <x v="4994"/>
    <s v="형편"/>
    <x v="8"/>
    <x v="0"/>
    <n v="1"/>
    <n v="4.7223271628258404E-5"/>
  </r>
  <r>
    <x v="4995"/>
    <s v="형평성"/>
    <x v="8"/>
    <x v="0"/>
    <n v="7"/>
    <n v="3.3056290139780884E-4"/>
  </r>
  <r>
    <x v="4996"/>
    <s v="혜원"/>
    <x v="8"/>
    <x v="0"/>
    <n v="11"/>
    <n v="5.1945598791084248E-4"/>
  </r>
  <r>
    <x v="4997"/>
    <s v="혜택"/>
    <x v="8"/>
    <x v="0"/>
    <n v="9"/>
    <n v="4.2500944465432563E-4"/>
  </r>
  <r>
    <x v="4998"/>
    <s v="호"/>
    <x v="8"/>
    <x v="0"/>
    <n v="1"/>
    <n v="4.7223271628258404E-5"/>
  </r>
  <r>
    <x v="4999"/>
    <s v="호가"/>
    <x v="8"/>
    <x v="0"/>
    <n v="1"/>
    <n v="4.7223271628258404E-5"/>
  </r>
  <r>
    <x v="5000"/>
    <s v="호를"/>
    <x v="1"/>
    <x v="0"/>
    <n v="1"/>
    <n v="4.7223271628258404E-5"/>
  </r>
  <r>
    <x v="5001"/>
    <s v="호소"/>
    <x v="8"/>
    <x v="0"/>
    <n v="6"/>
    <n v="2.8333962976955044E-4"/>
  </r>
  <r>
    <x v="5002"/>
    <s v="호의"/>
    <x v="8"/>
    <x v="0"/>
    <n v="1"/>
    <n v="4.7223271628258404E-5"/>
  </r>
  <r>
    <x v="5003"/>
    <s v="호칭"/>
    <x v="8"/>
    <x v="0"/>
    <n v="1"/>
    <n v="4.7223271628258404E-5"/>
  </r>
  <r>
    <x v="5004"/>
    <s v="호텔"/>
    <x v="8"/>
    <x v="0"/>
    <n v="2"/>
    <n v="9.4446543256516808E-5"/>
  </r>
  <r>
    <x v="5005"/>
    <s v="호항"/>
    <x v="8"/>
    <x v="0"/>
    <n v="1"/>
    <n v="4.7223271628258404E-5"/>
  </r>
  <r>
    <x v="5006"/>
    <s v="호화"/>
    <x v="8"/>
    <x v="0"/>
    <n v="1"/>
    <n v="4.7223271628258404E-5"/>
  </r>
  <r>
    <x v="5007"/>
    <s v="호황"/>
    <x v="8"/>
    <x v="0"/>
    <n v="4"/>
    <n v="1.8889308651303362E-4"/>
  </r>
  <r>
    <x v="5008"/>
    <s v="혹시"/>
    <x v="8"/>
    <x v="0"/>
    <n v="1"/>
    <n v="4.7223271628258404E-5"/>
  </r>
  <r>
    <x v="5009"/>
    <s v="혼란"/>
    <x v="8"/>
    <x v="0"/>
    <n v="1"/>
    <n v="4.7223271628258404E-5"/>
  </r>
  <r>
    <x v="5010"/>
    <s v="혼자"/>
    <x v="8"/>
    <x v="0"/>
    <n v="1"/>
    <n v="4.7223271628258404E-5"/>
  </r>
  <r>
    <x v="5011"/>
    <s v="홀로"/>
    <x v="8"/>
    <x v="0"/>
    <n v="1"/>
    <n v="4.7223271628258404E-5"/>
  </r>
  <r>
    <x v="5012"/>
    <s v="홀로코스트"/>
    <x v="8"/>
    <x v="0"/>
    <n v="1"/>
    <n v="4.7223271628258404E-5"/>
  </r>
  <r>
    <x v="5013"/>
    <s v="홈풀러스"/>
    <x v="8"/>
    <x v="0"/>
    <n v="1"/>
    <n v="4.7223271628258404E-5"/>
  </r>
  <r>
    <x v="5014"/>
    <s v="홍"/>
    <x v="8"/>
    <x v="0"/>
    <n v="3"/>
    <n v="1.4166981488477522E-4"/>
  </r>
  <r>
    <x v="5015"/>
    <s v="홍성"/>
    <x v="8"/>
    <x v="0"/>
    <n v="1"/>
    <n v="4.7223271628258404E-5"/>
  </r>
  <r>
    <x v="5016"/>
    <s v="홍준표"/>
    <x v="8"/>
    <x v="0"/>
    <n v="1"/>
    <n v="4.7223271628258404E-5"/>
  </r>
  <r>
    <x v="5017"/>
    <s v="화"/>
    <x v="11"/>
    <x v="0"/>
    <n v="12"/>
    <n v="5.6667925953910088E-4"/>
  </r>
  <r>
    <x v="5018"/>
    <s v="화가"/>
    <x v="8"/>
    <x v="0"/>
    <n v="1"/>
    <n v="4.7223271628258404E-5"/>
  </r>
  <r>
    <x v="5019"/>
    <s v="화납니다"/>
    <x v="7"/>
    <x v="0"/>
    <n v="1"/>
    <n v="4.7223271628258404E-5"/>
  </r>
  <r>
    <x v="5020"/>
    <s v="화려한"/>
    <x v="9"/>
    <x v="0"/>
    <n v="1"/>
    <n v="4.7223271628258404E-5"/>
  </r>
  <r>
    <x v="5021"/>
    <s v="화물"/>
    <x v="8"/>
    <x v="0"/>
    <n v="5"/>
    <n v="2.3611635814129204E-4"/>
  </r>
  <r>
    <x v="5022"/>
    <s v="화성"/>
    <x v="8"/>
    <x v="0"/>
    <n v="3"/>
    <n v="1.4166981488477522E-4"/>
  </r>
  <r>
    <x v="5023"/>
    <s v="화승"/>
    <x v="8"/>
    <x v="0"/>
    <n v="1"/>
    <n v="4.7223271628258404E-5"/>
  </r>
  <r>
    <x v="5024"/>
    <s v="화장실"/>
    <x v="8"/>
    <x v="0"/>
    <n v="1"/>
    <n v="4.7223271628258404E-5"/>
  </r>
  <r>
    <x v="5025"/>
    <s v="화재"/>
    <x v="8"/>
    <x v="0"/>
    <n v="5"/>
    <n v="2.3611635814129204E-4"/>
  </r>
  <r>
    <x v="5026"/>
    <s v="화질"/>
    <x v="8"/>
    <x v="0"/>
    <n v="1"/>
    <n v="4.7223271628258404E-5"/>
  </r>
  <r>
    <x v="5027"/>
    <s v="화폐"/>
    <x v="8"/>
    <x v="0"/>
    <n v="1"/>
    <n v="4.7223271628258404E-5"/>
  </r>
  <r>
    <x v="5028"/>
    <s v="화하여"/>
    <x v="9"/>
    <x v="0"/>
    <n v="1"/>
    <n v="4.7223271628258404E-5"/>
  </r>
  <r>
    <x v="5029"/>
    <s v="화해"/>
    <x v="8"/>
    <x v="0"/>
    <n v="2"/>
    <n v="9.4446543256516808E-5"/>
  </r>
  <r>
    <x v="5030"/>
    <s v="화해야"/>
    <x v="9"/>
    <x v="0"/>
    <n v="1"/>
    <n v="4.7223271628258404E-5"/>
  </r>
  <r>
    <x v="5031"/>
    <s v="화해주세요"/>
    <x v="9"/>
    <x v="0"/>
    <n v="3"/>
    <n v="1.4166981488477522E-4"/>
  </r>
  <r>
    <x v="5032"/>
    <s v="확"/>
    <x v="8"/>
    <x v="0"/>
    <n v="1"/>
    <n v="4.7223271628258404E-5"/>
  </r>
  <r>
    <x v="5033"/>
    <s v="확대"/>
    <x v="8"/>
    <x v="0"/>
    <n v="6"/>
    <n v="2.8333962976955044E-4"/>
  </r>
  <r>
    <x v="5034"/>
    <s v="확실하게"/>
    <x v="9"/>
    <x v="0"/>
    <n v="1"/>
    <n v="4.7223271628258404E-5"/>
  </r>
  <r>
    <x v="5035"/>
    <s v="확인"/>
    <x v="8"/>
    <x v="0"/>
    <n v="4"/>
    <n v="1.8889308651303362E-4"/>
  </r>
  <r>
    <x v="5036"/>
    <s v="확정"/>
    <x v="8"/>
    <x v="0"/>
    <n v="1"/>
    <n v="4.7223271628258404E-5"/>
  </r>
  <r>
    <x v="5037"/>
    <s v="환"/>
    <x v="8"/>
    <x v="0"/>
    <n v="2"/>
    <n v="9.4446543256516808E-5"/>
  </r>
  <r>
    <x v="5038"/>
    <s v="환경부"/>
    <x v="8"/>
    <x v="0"/>
    <n v="1"/>
    <n v="4.7223271628258404E-5"/>
  </r>
  <r>
    <x v="5039"/>
    <s v="환급"/>
    <x v="8"/>
    <x v="0"/>
    <n v="3"/>
    <n v="1.4166981488477522E-4"/>
  </r>
  <r>
    <x v="5040"/>
    <s v="환불"/>
    <x v="8"/>
    <x v="0"/>
    <n v="1"/>
    <n v="4.7223271628258404E-5"/>
  </r>
  <r>
    <x v="5041"/>
    <s v="환송"/>
    <x v="8"/>
    <x v="0"/>
    <n v="1"/>
    <n v="4.7223271628258404E-5"/>
  </r>
  <r>
    <x v="5042"/>
    <s v="환수"/>
    <x v="8"/>
    <x v="0"/>
    <n v="5"/>
    <n v="2.3611635814129204E-4"/>
  </r>
  <r>
    <x v="5043"/>
    <s v="환영"/>
    <x v="8"/>
    <x v="0"/>
    <n v="1"/>
    <n v="4.7223271628258404E-5"/>
  </r>
  <r>
    <x v="5044"/>
    <s v="환원"/>
    <x v="8"/>
    <x v="0"/>
    <n v="1"/>
    <n v="4.7223271628258404E-5"/>
  </r>
  <r>
    <x v="5045"/>
    <s v="환일"/>
    <x v="8"/>
    <x v="0"/>
    <n v="1"/>
    <n v="4.7223271628258404E-5"/>
  </r>
  <r>
    <x v="5046"/>
    <s v="활개"/>
    <x v="8"/>
    <x v="0"/>
    <n v="2"/>
    <n v="9.4446543256516808E-5"/>
  </r>
  <r>
    <x v="5047"/>
    <s v="활동"/>
    <x v="8"/>
    <x v="0"/>
    <n v="2"/>
    <n v="9.4446543256516808E-5"/>
  </r>
  <r>
    <x v="5048"/>
    <s v="활성화"/>
    <x v="8"/>
    <x v="0"/>
    <n v="9"/>
    <n v="4.2500944465432563E-4"/>
  </r>
  <r>
    <x v="5049"/>
    <s v="황제"/>
    <x v="8"/>
    <x v="0"/>
    <n v="1"/>
    <n v="4.7223271628258404E-5"/>
  </r>
  <r>
    <x v="5050"/>
    <s v="황창규"/>
    <x v="8"/>
    <x v="0"/>
    <n v="2"/>
    <n v="9.4446543256516808E-5"/>
  </r>
  <r>
    <x v="5051"/>
    <s v="회"/>
    <x v="8"/>
    <x v="0"/>
    <n v="11"/>
    <n v="5.1945598791084248E-4"/>
  </r>
  <r>
    <x v="5052"/>
    <s v="회견"/>
    <x v="8"/>
    <x v="0"/>
    <n v="1"/>
    <n v="4.7223271628258404E-5"/>
  </r>
  <r>
    <x v="5053"/>
    <s v="회계"/>
    <x v="8"/>
    <x v="0"/>
    <n v="2"/>
    <n v="9.4446543256516808E-5"/>
  </r>
  <r>
    <x v="5054"/>
    <s v="회계기준"/>
    <x v="8"/>
    <x v="0"/>
    <n v="1"/>
    <n v="4.7223271628258404E-5"/>
  </r>
  <r>
    <x v="5055"/>
    <s v="회계법인"/>
    <x v="8"/>
    <x v="0"/>
    <n v="2"/>
    <n v="9.4446543256516808E-5"/>
  </r>
  <r>
    <x v="5056"/>
    <s v="회계사"/>
    <x v="8"/>
    <x v="0"/>
    <n v="1"/>
    <n v="4.7223271628258404E-5"/>
  </r>
  <r>
    <x v="5057"/>
    <s v="회복"/>
    <x v="8"/>
    <x v="0"/>
    <n v="2"/>
    <n v="9.4446543256516808E-5"/>
  </r>
  <r>
    <x v="5058"/>
    <s v="회사"/>
    <x v="8"/>
    <x v="0"/>
    <n v="20"/>
    <n v="9.4446543256516816E-4"/>
  </r>
  <r>
    <x v="5059"/>
    <s v="회삿돈"/>
    <x v="8"/>
    <x v="0"/>
    <n v="1"/>
    <n v="4.7223271628258404E-5"/>
  </r>
  <r>
    <x v="5060"/>
    <s v="회생"/>
    <x v="8"/>
    <x v="0"/>
    <n v="8"/>
    <n v="3.7778617302606723E-4"/>
  </r>
  <r>
    <x v="5061"/>
    <s v="회수"/>
    <x v="8"/>
    <x v="0"/>
    <n v="1"/>
    <n v="4.7223271628258404E-5"/>
  </r>
  <r>
    <x v="5062"/>
    <s v="회식"/>
    <x v="8"/>
    <x v="0"/>
    <n v="1"/>
    <n v="4.7223271628258404E-5"/>
  </r>
  <r>
    <x v="5063"/>
    <s v="회신"/>
    <x v="8"/>
    <x v="0"/>
    <n v="1"/>
    <n v="4.7223271628258404E-5"/>
  </r>
  <r>
    <x v="5064"/>
    <s v="회원"/>
    <x v="8"/>
    <x v="0"/>
    <n v="1"/>
    <n v="4.7223271628258404E-5"/>
  </r>
  <r>
    <x v="5065"/>
    <s v="회장"/>
    <x v="8"/>
    <x v="0"/>
    <n v="14"/>
    <n v="6.6112580279561767E-4"/>
  </r>
  <r>
    <x v="5066"/>
    <s v="회피"/>
    <x v="8"/>
    <x v="0"/>
    <n v="1"/>
    <n v="4.7223271628258404E-5"/>
  </r>
  <r>
    <x v="5067"/>
    <s v="횟수"/>
    <x v="8"/>
    <x v="0"/>
    <n v="1"/>
    <n v="4.7223271628258404E-5"/>
  </r>
  <r>
    <x v="5068"/>
    <s v="횡령"/>
    <x v="8"/>
    <x v="0"/>
    <n v="1"/>
    <n v="4.7223271628258404E-5"/>
  </r>
  <r>
    <x v="5069"/>
    <s v="횡포"/>
    <x v="8"/>
    <x v="0"/>
    <n v="32"/>
    <n v="1.5111446921042689E-3"/>
  </r>
  <r>
    <x v="5070"/>
    <s v="횡행"/>
    <x v="8"/>
    <x v="0"/>
    <n v="1"/>
    <n v="4.7223271628258404E-5"/>
  </r>
  <r>
    <x v="5071"/>
    <s v="효율"/>
    <x v="8"/>
    <x v="0"/>
    <n v="1"/>
    <n v="4.7223271628258404E-5"/>
  </r>
  <r>
    <x v="5072"/>
    <s v="후"/>
    <x v="8"/>
    <x v="0"/>
    <n v="10"/>
    <n v="4.7223271628258408E-4"/>
  </r>
  <r>
    <x v="5073"/>
    <s v="후려치기"/>
    <x v="7"/>
    <x v="0"/>
    <n v="1"/>
    <n v="4.7223271628258404E-5"/>
  </r>
  <r>
    <x v="5074"/>
    <s v="후보"/>
    <x v="8"/>
    <x v="0"/>
    <n v="1"/>
    <n v="4.7223271628258404E-5"/>
  </r>
  <r>
    <x v="5075"/>
    <s v="후보자"/>
    <x v="8"/>
    <x v="0"/>
    <n v="2"/>
    <n v="9.4446543256516808E-5"/>
  </r>
  <r>
    <x v="5076"/>
    <s v="후손"/>
    <x v="8"/>
    <x v="0"/>
    <n v="2"/>
    <n v="9.4446543256516808E-5"/>
  </r>
  <r>
    <x v="5077"/>
    <s v="후원"/>
    <x v="8"/>
    <x v="0"/>
    <n v="1"/>
    <n v="4.7223271628258404E-5"/>
  </r>
  <r>
    <x v="5078"/>
    <s v="후회"/>
    <x v="8"/>
    <x v="0"/>
    <n v="1"/>
    <n v="4.7223271628258404E-5"/>
  </r>
  <r>
    <x v="5079"/>
    <s v="훈련"/>
    <x v="8"/>
    <x v="0"/>
    <n v="5"/>
    <n v="2.3611635814129204E-4"/>
  </r>
  <r>
    <x v="5080"/>
    <s v="훨훨"/>
    <x v="8"/>
    <x v="0"/>
    <n v="1"/>
    <n v="4.7223271628258404E-5"/>
  </r>
  <r>
    <x v="5081"/>
    <s v="훼손"/>
    <x v="8"/>
    <x v="0"/>
    <n v="4"/>
    <n v="1.8889308651303362E-4"/>
  </r>
  <r>
    <x v="5082"/>
    <s v="휴가"/>
    <x v="8"/>
    <x v="0"/>
    <n v="1"/>
    <n v="4.7223271628258404E-5"/>
  </r>
  <r>
    <x v="5083"/>
    <s v="휴게소"/>
    <x v="8"/>
    <x v="0"/>
    <n v="1"/>
    <n v="4.7223271628258404E-5"/>
  </r>
  <r>
    <x v="5084"/>
    <s v="휴대폰"/>
    <x v="8"/>
    <x v="0"/>
    <n v="1"/>
    <n v="4.7223271628258404E-5"/>
  </r>
  <r>
    <x v="5085"/>
    <s v="휴무"/>
    <x v="8"/>
    <x v="0"/>
    <n v="4"/>
    <n v="1.8889308651303362E-4"/>
  </r>
  <r>
    <x v="5086"/>
    <s v="휴지"/>
    <x v="8"/>
    <x v="0"/>
    <n v="1"/>
    <n v="4.7223271628258404E-5"/>
  </r>
  <r>
    <x v="5087"/>
    <s v="흉악"/>
    <x v="8"/>
    <x v="0"/>
    <n v="1"/>
    <n v="4.7223271628258404E-5"/>
  </r>
  <r>
    <x v="5088"/>
    <s v="흑자"/>
    <x v="8"/>
    <x v="0"/>
    <n v="2"/>
    <n v="9.4446543256516808E-5"/>
  </r>
  <r>
    <x v="5089"/>
    <s v="흘려"/>
    <x v="7"/>
    <x v="0"/>
    <n v="1"/>
    <n v="4.7223271628258404E-5"/>
  </r>
  <r>
    <x v="5090"/>
    <s v="흘리고"/>
    <x v="7"/>
    <x v="0"/>
    <n v="1"/>
    <n v="4.7223271628258404E-5"/>
  </r>
  <r>
    <x v="5091"/>
    <s v="흡수"/>
    <x v="8"/>
    <x v="0"/>
    <n v="1"/>
    <n v="4.7223271628258404E-5"/>
  </r>
  <r>
    <x v="5092"/>
    <s v="흡연"/>
    <x v="8"/>
    <x v="0"/>
    <n v="1"/>
    <n v="4.7223271628258404E-5"/>
  </r>
  <r>
    <x v="5093"/>
    <s v="희망"/>
    <x v="8"/>
    <x v="0"/>
    <n v="2"/>
    <n v="9.4446543256516808E-5"/>
  </r>
  <r>
    <x v="5094"/>
    <s v="희생"/>
    <x v="8"/>
    <x v="0"/>
    <n v="1"/>
    <n v="4.7223271628258404E-5"/>
  </r>
  <r>
    <x v="5095"/>
    <s v="히"/>
    <x v="12"/>
    <x v="0"/>
    <n v="5"/>
    <n v="2.3611635814129204E-4"/>
  </r>
  <r>
    <x v="5096"/>
    <s v="힘"/>
    <x v="8"/>
    <x v="0"/>
    <n v="6"/>
    <n v="2.8333962976955044E-4"/>
  </r>
  <r>
    <x v="5097"/>
    <s v="힘드네요"/>
    <x v="9"/>
    <x v="0"/>
    <n v="2"/>
    <n v="9.4446543256516808E-5"/>
  </r>
  <r>
    <x v="5098"/>
    <s v="힘든"/>
    <x v="9"/>
    <x v="0"/>
    <n v="2"/>
    <n v="9.4446543256516808E-5"/>
  </r>
  <r>
    <x v="5099"/>
    <s v="힘든시기에"/>
    <x v="9"/>
    <x v="0"/>
    <n v="1"/>
    <n v="4.7223271628258404E-5"/>
  </r>
  <r>
    <x v="5100"/>
    <s v="힘들다"/>
    <x v="9"/>
    <x v="0"/>
    <n v="1"/>
    <n v="4.7223271628258404E-5"/>
  </r>
  <r>
    <x v="5101"/>
    <s v="힘들어"/>
    <x v="9"/>
    <x v="0"/>
    <n v="2"/>
    <n v="9.4446543256516808E-5"/>
  </r>
  <r>
    <x v="5102"/>
    <s v="힘들어도"/>
    <x v="9"/>
    <x v="0"/>
    <n v="1"/>
    <n v="4.7223271628258404E-5"/>
  </r>
  <r>
    <x v="5103"/>
    <s v="힘들어졌습니다"/>
    <x v="9"/>
    <x v="0"/>
    <n v="1"/>
    <n v="4.7223271628258404E-5"/>
  </r>
  <r>
    <x v="5104"/>
    <s v="힘듬니다"/>
    <x v="9"/>
    <x v="0"/>
    <n v="1"/>
    <n v="4.7223271628258404E-5"/>
  </r>
  <r>
    <x v="5105"/>
    <s v="힘듭니다"/>
    <x v="9"/>
    <x v="0"/>
    <n v="4"/>
    <n v="1.8889308651303362E-4"/>
  </r>
  <r>
    <x v="5106"/>
    <s v="힘써"/>
    <x v="7"/>
    <x v="0"/>
    <n v="1"/>
    <n v="4.7223271628258404E-5"/>
  </r>
  <r>
    <x v="5107"/>
    <s v="힘써주세요"/>
    <x v="7"/>
    <x v="0"/>
    <n v="1"/>
    <n v="4.7223271628258404E-5"/>
  </r>
  <r>
    <x v="5108"/>
    <s v="힘없는"/>
    <x v="9"/>
    <x v="0"/>
    <n v="1"/>
    <n v="4.7223271628258404E-5"/>
  </r>
  <r>
    <x v="5109"/>
    <s v="힙니"/>
    <x v="8"/>
    <x v="0"/>
    <n v="1"/>
    <n v="4.7223271628258404E-5"/>
  </r>
  <r>
    <x v="5110"/>
    <s v="😾"/>
    <x v="1"/>
    <x v="0"/>
    <n v="1"/>
    <n v="4.722327162825840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24F85-ECBB-411C-9B43-181FC8181BEE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4:D3256" firstHeaderRow="1" firstDataRow="2" firstDataCol="1" rowPageCount="1" colPageCount="1"/>
  <pivotFields count="6">
    <pivotField axis="axisRow" showAll="0">
      <items count="5112">
        <item x="6"/>
        <item x="5"/>
        <item x="4"/>
        <item x="3"/>
        <item x="2"/>
        <item x="1"/>
        <item x="7"/>
        <item x="0"/>
        <item x="49"/>
        <item x="52"/>
        <item x="12"/>
        <item x="13"/>
        <item x="14"/>
        <item x="19"/>
        <item x="20"/>
        <item x="9"/>
        <item x="21"/>
        <item x="23"/>
        <item x="26"/>
        <item x="25"/>
        <item x="28"/>
        <item x="22"/>
        <item x="10"/>
        <item x="24"/>
        <item x="27"/>
        <item x="29"/>
        <item x="32"/>
        <item x="33"/>
        <item x="35"/>
        <item x="36"/>
        <item x="38"/>
        <item x="39"/>
        <item x="41"/>
        <item x="42"/>
        <item x="44"/>
        <item x="46"/>
        <item x="45"/>
        <item x="43"/>
        <item x="40"/>
        <item x="37"/>
        <item x="34"/>
        <item x="47"/>
        <item x="31"/>
        <item x="17"/>
        <item x="30"/>
        <item x="50"/>
        <item x="57"/>
        <item x="56"/>
        <item x="58"/>
        <item x="60"/>
        <item x="59"/>
        <item x="61"/>
        <item x="63"/>
        <item x="64"/>
        <item x="67"/>
        <item x="66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5"/>
        <item x="94"/>
        <item x="62"/>
        <item x="11"/>
        <item x="95"/>
        <item x="96"/>
        <item x="97"/>
        <item x="99"/>
        <item x="98"/>
        <item x="100"/>
        <item x="101"/>
        <item x="303"/>
        <item x="304"/>
        <item x="305"/>
        <item x="306"/>
        <item x="311"/>
        <item x="310"/>
        <item x="309"/>
        <item x="308"/>
        <item x="307"/>
        <item x="302"/>
        <item x="363"/>
        <item x="364"/>
        <item x="366"/>
        <item x="365"/>
        <item x="367"/>
        <item x="8"/>
        <item x="15"/>
        <item x="16"/>
        <item x="51"/>
        <item x="53"/>
        <item x="384"/>
        <item x="385"/>
        <item x="388"/>
        <item x="387"/>
        <item x="389"/>
        <item x="386"/>
        <item x="391"/>
        <item x="390"/>
        <item x="392"/>
        <item x="394"/>
        <item x="393"/>
        <item x="395"/>
        <item x="396"/>
        <item x="397"/>
        <item x="398"/>
        <item x="399"/>
        <item x="400"/>
        <item x="401"/>
        <item x="402"/>
        <item x="403"/>
        <item x="406"/>
        <item x="407"/>
        <item x="408"/>
        <item x="409"/>
        <item x="433"/>
        <item x="434"/>
        <item x="48"/>
        <item x="299"/>
        <item x="300"/>
        <item x="54"/>
        <item x="301"/>
        <item x="55"/>
        <item x="417"/>
        <item x="418"/>
        <item x="419"/>
        <item x="421"/>
        <item x="420"/>
        <item x="422"/>
        <item x="423"/>
        <item x="424"/>
        <item x="414"/>
        <item x="415"/>
        <item x="416"/>
        <item x="404"/>
        <item x="411"/>
        <item x="412"/>
        <item x="18"/>
        <item x="413"/>
        <item x="435"/>
        <item x="425"/>
        <item x="426"/>
        <item x="427"/>
        <item x="428"/>
        <item x="429"/>
        <item x="430"/>
        <item x="431"/>
        <item x="432"/>
        <item x="410"/>
        <item x="157"/>
        <item x="239"/>
        <item x="187"/>
        <item x="109"/>
        <item x="123"/>
        <item x="130"/>
        <item x="137"/>
        <item x="160"/>
        <item x="178"/>
        <item x="185"/>
        <item x="202"/>
        <item x="208"/>
        <item x="222"/>
        <item x="243"/>
        <item x="269"/>
        <item x="275"/>
        <item x="284"/>
        <item x="291"/>
        <item x="102"/>
        <item x="103"/>
        <item x="106"/>
        <item x="107"/>
        <item x="104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05"/>
        <item x="147"/>
        <item x="148"/>
        <item x="149"/>
        <item x="150"/>
        <item x="151"/>
        <item x="152"/>
        <item x="153"/>
        <item x="154"/>
        <item x="155"/>
        <item x="156"/>
        <item x="188"/>
        <item x="189"/>
        <item x="159"/>
        <item x="158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6"/>
        <item x="190"/>
        <item x="191"/>
        <item x="192"/>
        <item x="193"/>
        <item x="194"/>
        <item x="195"/>
        <item x="197"/>
        <item x="198"/>
        <item x="199"/>
        <item x="200"/>
        <item x="196"/>
        <item x="201"/>
        <item x="203"/>
        <item x="204"/>
        <item x="205"/>
        <item x="206"/>
        <item x="207"/>
        <item x="209"/>
        <item x="210"/>
        <item x="211"/>
        <item x="212"/>
        <item x="213"/>
        <item x="214"/>
        <item x="215"/>
        <item x="216"/>
        <item x="217"/>
        <item x="218"/>
        <item x="220"/>
        <item x="219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40"/>
        <item x="241"/>
        <item x="238"/>
        <item x="242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3"/>
        <item x="261"/>
        <item x="264"/>
        <item x="265"/>
        <item x="266"/>
        <item x="267"/>
        <item x="268"/>
        <item x="262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3"/>
        <item x="282"/>
        <item x="285"/>
        <item x="286"/>
        <item x="287"/>
        <item x="288"/>
        <item x="296"/>
        <item x="289"/>
        <item x="290"/>
        <item x="292"/>
        <item x="293"/>
        <item x="294"/>
        <item x="295"/>
        <item x="297"/>
        <item x="298"/>
        <item x="368"/>
        <item x="312"/>
        <item x="313"/>
        <item x="314"/>
        <item x="315"/>
        <item x="316"/>
        <item x="317"/>
        <item x="318"/>
        <item x="319"/>
        <item x="369"/>
        <item x="320"/>
        <item x="321"/>
        <item x="322"/>
        <item x="324"/>
        <item x="370"/>
        <item x="323"/>
        <item x="325"/>
        <item x="326"/>
        <item x="329"/>
        <item x="327"/>
        <item x="371"/>
        <item x="328"/>
        <item x="330"/>
        <item x="331"/>
        <item x="332"/>
        <item x="333"/>
        <item x="334"/>
        <item x="335"/>
        <item x="336"/>
        <item x="337"/>
        <item x="372"/>
        <item x="338"/>
        <item x="339"/>
        <item x="340"/>
        <item x="341"/>
        <item x="342"/>
        <item x="343"/>
        <item x="373"/>
        <item x="374"/>
        <item x="444"/>
        <item x="375"/>
        <item x="344"/>
        <item x="345"/>
        <item x="346"/>
        <item x="376"/>
        <item x="347"/>
        <item x="377"/>
        <item x="348"/>
        <item x="349"/>
        <item x="350"/>
        <item x="351"/>
        <item x="378"/>
        <item x="379"/>
        <item x="352"/>
        <item x="353"/>
        <item x="354"/>
        <item x="355"/>
        <item x="356"/>
        <item x="357"/>
        <item x="358"/>
        <item x="359"/>
        <item x="360"/>
        <item x="380"/>
        <item x="381"/>
        <item x="382"/>
        <item x="383"/>
        <item x="361"/>
        <item x="362"/>
        <item x="5110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446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436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445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43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405"/>
        <item x="437"/>
        <item x="438"/>
        <item x="439"/>
        <item x="440"/>
        <item x="441"/>
        <item x="442"/>
        <item t="default"/>
      </items>
    </pivotField>
    <pivotField showAll="0"/>
    <pivotField axis="axisPage" showAll="0">
      <items count="19">
        <item x="2"/>
        <item x="9"/>
        <item x="12"/>
        <item x="4"/>
        <item x="14"/>
        <item x="13"/>
        <item x="15"/>
        <item x="17"/>
        <item x="1"/>
        <item x="6"/>
        <item x="5"/>
        <item x="10"/>
        <item x="8"/>
        <item x="3"/>
        <item x="0"/>
        <item x="11"/>
        <item x="7"/>
        <item x="1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251">
    <i>
      <x v="440"/>
    </i>
    <i>
      <x v="441"/>
    </i>
    <i>
      <x v="442"/>
    </i>
    <i>
      <x v="443"/>
    </i>
    <i>
      <x v="444"/>
    </i>
    <i>
      <x v="453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8"/>
    </i>
    <i>
      <x v="479"/>
    </i>
    <i>
      <x v="480"/>
    </i>
    <i>
      <x v="481"/>
    </i>
    <i>
      <x v="482"/>
    </i>
    <i>
      <x v="485"/>
    </i>
    <i>
      <x v="486"/>
    </i>
    <i>
      <x v="488"/>
    </i>
    <i>
      <x v="491"/>
    </i>
    <i>
      <x v="492"/>
    </i>
    <i>
      <x v="494"/>
    </i>
    <i>
      <x v="495"/>
    </i>
    <i>
      <x v="496"/>
    </i>
    <i>
      <x v="497"/>
    </i>
    <i>
      <x v="498"/>
    </i>
    <i>
      <x v="499"/>
    </i>
    <i>
      <x v="502"/>
    </i>
    <i>
      <x v="503"/>
    </i>
    <i>
      <x v="504"/>
    </i>
    <i>
      <x v="505"/>
    </i>
    <i>
      <x v="507"/>
    </i>
    <i>
      <x v="508"/>
    </i>
    <i>
      <x v="509"/>
    </i>
    <i>
      <x v="511"/>
    </i>
    <i>
      <x v="512"/>
    </i>
    <i>
      <x v="513"/>
    </i>
    <i>
      <x v="514"/>
    </i>
    <i>
      <x v="515"/>
    </i>
    <i>
      <x v="516"/>
    </i>
    <i>
      <x v="518"/>
    </i>
    <i>
      <x v="520"/>
    </i>
    <i>
      <x v="522"/>
    </i>
    <i>
      <x v="523"/>
    </i>
    <i>
      <x v="525"/>
    </i>
    <i>
      <x v="526"/>
    </i>
    <i>
      <x v="527"/>
    </i>
    <i>
      <x v="528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52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7"/>
    </i>
    <i>
      <x v="598"/>
    </i>
    <i>
      <x v="599"/>
    </i>
    <i>
      <x v="601"/>
    </i>
    <i>
      <x v="602"/>
    </i>
    <i>
      <x v="603"/>
    </i>
    <i>
      <x v="606"/>
    </i>
    <i>
      <x v="613"/>
    </i>
    <i>
      <x v="616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7"/>
    </i>
    <i>
      <x v="629"/>
    </i>
    <i>
      <x v="630"/>
    </i>
    <i>
      <x v="631"/>
    </i>
    <i>
      <x v="632"/>
    </i>
    <i>
      <x v="635"/>
    </i>
    <i>
      <x v="636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5"/>
    </i>
    <i>
      <x v="697"/>
    </i>
    <i>
      <x v="698"/>
    </i>
    <i>
      <x v="699"/>
    </i>
    <i>
      <x v="700"/>
    </i>
    <i>
      <x v="701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5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5"/>
    </i>
    <i>
      <x v="736"/>
    </i>
    <i>
      <x v="737"/>
    </i>
    <i>
      <x v="738"/>
    </i>
    <i>
      <x v="739"/>
    </i>
    <i>
      <x v="741"/>
    </i>
    <i>
      <x v="742"/>
    </i>
    <i>
      <x v="743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80"/>
    </i>
    <i>
      <x v="781"/>
    </i>
    <i>
      <x v="782"/>
    </i>
    <i>
      <x v="783"/>
    </i>
    <i>
      <x v="785"/>
    </i>
    <i>
      <x v="786"/>
    </i>
    <i>
      <x v="787"/>
    </i>
    <i>
      <x v="790"/>
    </i>
    <i>
      <x v="791"/>
    </i>
    <i>
      <x v="793"/>
    </i>
    <i>
      <x v="794"/>
    </i>
    <i>
      <x v="795"/>
    </i>
    <i>
      <x v="796"/>
    </i>
    <i>
      <x v="797"/>
    </i>
    <i>
      <x v="79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8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1"/>
    </i>
    <i>
      <x v="892"/>
    </i>
    <i>
      <x v="893"/>
    </i>
    <i>
      <x v="894"/>
    </i>
    <i>
      <x v="895"/>
    </i>
    <i>
      <x v="896"/>
    </i>
    <i>
      <x v="898"/>
    </i>
    <i>
      <x v="900"/>
    </i>
    <i>
      <x v="901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7"/>
    </i>
    <i>
      <x v="918"/>
    </i>
    <i>
      <x v="919"/>
    </i>
    <i>
      <x v="920"/>
    </i>
    <i>
      <x v="922"/>
    </i>
    <i>
      <x v="923"/>
    </i>
    <i>
      <x v="924"/>
    </i>
    <i>
      <x v="928"/>
    </i>
    <i>
      <x v="929"/>
    </i>
    <i>
      <x v="931"/>
    </i>
    <i>
      <x v="944"/>
    </i>
    <i>
      <x v="945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1"/>
    </i>
    <i>
      <x v="983"/>
    </i>
    <i>
      <x v="985"/>
    </i>
    <i>
      <x v="986"/>
    </i>
    <i>
      <x v="987"/>
    </i>
    <i>
      <x v="990"/>
    </i>
    <i>
      <x v="991"/>
    </i>
    <i>
      <x v="992"/>
    </i>
    <i>
      <x v="993"/>
    </i>
    <i>
      <x v="994"/>
    </i>
    <i>
      <x v="995"/>
    </i>
    <i>
      <x v="997"/>
    </i>
    <i>
      <x v="998"/>
    </i>
    <i>
      <x v="1001"/>
    </i>
    <i>
      <x v="1002"/>
    </i>
    <i>
      <x v="1003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72"/>
    </i>
    <i>
      <x v="1076"/>
    </i>
    <i>
      <x v="1077"/>
    </i>
    <i>
      <x v="1078"/>
    </i>
    <i>
      <x v="1079"/>
    </i>
    <i>
      <x v="1081"/>
    </i>
    <i>
      <x v="1083"/>
    </i>
    <i>
      <x v="1090"/>
    </i>
    <i>
      <x v="1092"/>
    </i>
    <i>
      <x v="1096"/>
    </i>
    <i>
      <x v="1097"/>
    </i>
    <i>
      <x v="1100"/>
    </i>
    <i>
      <x v="1110"/>
    </i>
    <i>
      <x v="1112"/>
    </i>
    <i>
      <x v="1115"/>
    </i>
    <i>
      <x v="1116"/>
    </i>
    <i>
      <x v="1117"/>
    </i>
    <i>
      <x v="1120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5"/>
    </i>
    <i>
      <x v="1144"/>
    </i>
    <i>
      <x v="1146"/>
    </i>
    <i>
      <x v="1147"/>
    </i>
    <i>
      <x v="1151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5"/>
    </i>
    <i>
      <x v="1176"/>
    </i>
    <i>
      <x v="1180"/>
    </i>
    <i>
      <x v="1194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8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50"/>
    </i>
    <i>
      <x v="1251"/>
    </i>
    <i>
      <x v="1252"/>
    </i>
    <i>
      <x v="1253"/>
    </i>
    <i>
      <x v="1255"/>
    </i>
    <i>
      <x v="1258"/>
    </i>
    <i>
      <x v="1261"/>
    </i>
    <i>
      <x v="1272"/>
    </i>
    <i>
      <x v="1277"/>
    </i>
    <i>
      <x v="1280"/>
    </i>
    <i>
      <x v="1281"/>
    </i>
    <i>
      <x v="1282"/>
    </i>
    <i>
      <x v="1284"/>
    </i>
    <i>
      <x v="1285"/>
    </i>
    <i>
      <x v="1286"/>
    </i>
    <i>
      <x v="1289"/>
    </i>
    <i>
      <x v="1290"/>
    </i>
    <i>
      <x v="1291"/>
    </i>
    <i>
      <x v="1292"/>
    </i>
    <i>
      <x v="1293"/>
    </i>
    <i>
      <x v="1294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4"/>
    </i>
    <i>
      <x v="1318"/>
    </i>
    <i>
      <x v="1319"/>
    </i>
    <i>
      <x v="1320"/>
    </i>
    <i>
      <x v="1321"/>
    </i>
    <i>
      <x v="1322"/>
    </i>
    <i>
      <x v="1324"/>
    </i>
    <i>
      <x v="1325"/>
    </i>
    <i>
      <x v="1327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9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6"/>
    </i>
    <i>
      <x v="1357"/>
    </i>
    <i>
      <x v="1358"/>
    </i>
    <i>
      <x v="1360"/>
    </i>
    <i>
      <x v="1361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9"/>
    </i>
    <i>
      <x v="1412"/>
    </i>
    <i>
      <x v="1413"/>
    </i>
    <i>
      <x v="1415"/>
    </i>
    <i>
      <x v="1417"/>
    </i>
    <i>
      <x v="1419"/>
    </i>
    <i>
      <x v="1421"/>
    </i>
    <i>
      <x v="1422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7"/>
    </i>
    <i>
      <x v="1468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2"/>
    </i>
    <i>
      <x v="1483"/>
    </i>
    <i>
      <x v="1484"/>
    </i>
    <i>
      <x v="1485"/>
    </i>
    <i>
      <x v="1486"/>
    </i>
    <i>
      <x v="1524"/>
    </i>
    <i>
      <x v="1527"/>
    </i>
    <i>
      <x v="1528"/>
    </i>
    <i>
      <x v="1529"/>
    </i>
    <i>
      <x v="1531"/>
    </i>
    <i>
      <x v="1537"/>
    </i>
    <i>
      <x v="1544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3"/>
    </i>
    <i>
      <x v="1576"/>
    </i>
    <i>
      <x v="1577"/>
    </i>
    <i>
      <x v="1578"/>
    </i>
    <i>
      <x v="1579"/>
    </i>
    <i>
      <x v="1581"/>
    </i>
    <i>
      <x v="1586"/>
    </i>
    <i>
      <x v="1589"/>
    </i>
    <i>
      <x v="1591"/>
    </i>
    <i>
      <x v="1593"/>
    </i>
    <i>
      <x v="1594"/>
    </i>
    <i>
      <x v="1595"/>
    </i>
    <i>
      <x v="1598"/>
    </i>
    <i>
      <x v="1603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1"/>
    </i>
    <i>
      <x v="1624"/>
    </i>
    <i>
      <x v="1625"/>
    </i>
    <i>
      <x v="1627"/>
    </i>
    <i>
      <x v="1628"/>
    </i>
    <i>
      <x v="1629"/>
    </i>
    <i>
      <x v="1630"/>
    </i>
    <i>
      <x v="1631"/>
    </i>
    <i>
      <x v="1632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8"/>
    </i>
    <i>
      <x v="1661"/>
    </i>
    <i>
      <x v="1663"/>
    </i>
    <i>
      <x v="1664"/>
    </i>
    <i>
      <x v="1666"/>
    </i>
    <i>
      <x v="1667"/>
    </i>
    <i>
      <x v="1668"/>
    </i>
    <i>
      <x v="1670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94"/>
    </i>
    <i>
      <x v="1698"/>
    </i>
    <i>
      <x v="1699"/>
    </i>
    <i>
      <x v="1703"/>
    </i>
    <i>
      <x v="1708"/>
    </i>
    <i>
      <x v="1715"/>
    </i>
    <i>
      <x v="1716"/>
    </i>
    <i>
      <x v="1724"/>
    </i>
    <i>
      <x v="1725"/>
    </i>
    <i>
      <x v="1726"/>
    </i>
    <i>
      <x v="1733"/>
    </i>
    <i>
      <x v="1741"/>
    </i>
    <i>
      <x v="1744"/>
    </i>
    <i>
      <x v="1752"/>
    </i>
    <i>
      <x v="1754"/>
    </i>
    <i>
      <x v="1755"/>
    </i>
    <i>
      <x v="1756"/>
    </i>
    <i>
      <x v="1757"/>
    </i>
    <i>
      <x v="1759"/>
    </i>
    <i>
      <x v="1760"/>
    </i>
    <i>
      <x v="1761"/>
    </i>
    <i>
      <x v="1762"/>
    </i>
    <i>
      <x v="1763"/>
    </i>
    <i>
      <x v="1765"/>
    </i>
    <i>
      <x v="1767"/>
    </i>
    <i>
      <x v="1768"/>
    </i>
    <i>
      <x v="1771"/>
    </i>
    <i>
      <x v="1781"/>
    </i>
    <i>
      <x v="1783"/>
    </i>
    <i>
      <x v="1785"/>
    </i>
    <i>
      <x v="1787"/>
    </i>
    <i>
      <x v="1789"/>
    </i>
    <i>
      <x v="1791"/>
    </i>
    <i>
      <x v="1792"/>
    </i>
    <i>
      <x v="1793"/>
    </i>
    <i>
      <x v="1796"/>
    </i>
    <i>
      <x v="1797"/>
    </i>
    <i>
      <x v="1798"/>
    </i>
    <i>
      <x v="1799"/>
    </i>
    <i>
      <x v="1800"/>
    </i>
    <i>
      <x v="180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6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7"/>
    </i>
    <i>
      <x v="1830"/>
    </i>
    <i>
      <x v="1831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8"/>
    </i>
    <i>
      <x v="1849"/>
    </i>
    <i>
      <x v="1853"/>
    </i>
    <i>
      <x v="1854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4"/>
    </i>
    <i>
      <x v="1865"/>
    </i>
    <i>
      <x v="1866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10"/>
    </i>
    <i>
      <x v="1911"/>
    </i>
    <i>
      <x v="1912"/>
    </i>
    <i>
      <x v="1917"/>
    </i>
    <i>
      <x v="1918"/>
    </i>
    <i>
      <x v="1919"/>
    </i>
    <i>
      <x v="1920"/>
    </i>
    <i>
      <x v="1921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5"/>
    </i>
    <i>
      <x v="1936"/>
    </i>
    <i>
      <x v="1937"/>
    </i>
    <i>
      <x v="1938"/>
    </i>
    <i>
      <x v="1939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8"/>
    </i>
    <i>
      <x v="1959"/>
    </i>
    <i>
      <x v="1960"/>
    </i>
    <i>
      <x v="1961"/>
    </i>
    <i>
      <x v="1962"/>
    </i>
    <i>
      <x v="1973"/>
    </i>
    <i>
      <x v="1978"/>
    </i>
    <i>
      <x v="1980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10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7"/>
    </i>
    <i>
      <x v="2098"/>
    </i>
    <i>
      <x v="2099"/>
    </i>
    <i>
      <x v="2100"/>
    </i>
    <i>
      <x v="2101"/>
    </i>
    <i>
      <x v="2103"/>
    </i>
    <i>
      <x v="2104"/>
    </i>
    <i>
      <x v="2107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3"/>
    </i>
    <i>
      <x v="2134"/>
    </i>
    <i>
      <x v="2135"/>
    </i>
    <i>
      <x v="2136"/>
    </i>
    <i>
      <x v="2137"/>
    </i>
    <i>
      <x v="2138"/>
    </i>
    <i>
      <x v="2140"/>
    </i>
    <i>
      <x v="2141"/>
    </i>
    <i>
      <x v="2142"/>
    </i>
    <i>
      <x v="2143"/>
    </i>
    <i>
      <x v="2144"/>
    </i>
    <i>
      <x v="2145"/>
    </i>
    <i>
      <x v="2151"/>
    </i>
    <i>
      <x v="2156"/>
    </i>
    <i>
      <x v="2158"/>
    </i>
    <i>
      <x v="2159"/>
    </i>
    <i>
      <x v="2160"/>
    </i>
    <i>
      <x v="2161"/>
    </i>
    <i>
      <x v="2162"/>
    </i>
    <i>
      <x v="2164"/>
    </i>
    <i>
      <x v="2169"/>
    </i>
    <i>
      <x v="2170"/>
    </i>
    <i>
      <x v="2171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6"/>
    </i>
    <i>
      <x v="2197"/>
    </i>
    <i>
      <x v="2198"/>
    </i>
    <i>
      <x v="2199"/>
    </i>
    <i>
      <x v="2200"/>
    </i>
    <i>
      <x v="2201"/>
    </i>
    <i>
      <x v="2204"/>
    </i>
    <i>
      <x v="2205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4"/>
    </i>
    <i>
      <x v="2225"/>
    </i>
    <i>
      <x v="2226"/>
    </i>
    <i>
      <x v="2227"/>
    </i>
    <i>
      <x v="2228"/>
    </i>
    <i>
      <x v="2229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9"/>
    </i>
    <i>
      <x v="2250"/>
    </i>
    <i>
      <x v="2251"/>
    </i>
    <i>
      <x v="2253"/>
    </i>
    <i>
      <x v="2254"/>
    </i>
    <i>
      <x v="2255"/>
    </i>
    <i>
      <x v="2256"/>
    </i>
    <i>
      <x v="2258"/>
    </i>
    <i>
      <x v="2259"/>
    </i>
    <i>
      <x v="2263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4"/>
    </i>
    <i>
      <x v="2275"/>
    </i>
    <i>
      <x v="2276"/>
    </i>
    <i>
      <x v="2277"/>
    </i>
    <i>
      <x v="2278"/>
    </i>
    <i>
      <x v="2279"/>
    </i>
    <i>
      <x v="2281"/>
    </i>
    <i>
      <x v="2282"/>
    </i>
    <i>
      <x v="2284"/>
    </i>
    <i>
      <x v="2285"/>
    </i>
    <i>
      <x v="2286"/>
    </i>
    <i>
      <x v="2288"/>
    </i>
    <i>
      <x v="2289"/>
    </i>
    <i>
      <x v="2290"/>
    </i>
    <i>
      <x v="2292"/>
    </i>
    <i>
      <x v="2293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51"/>
    </i>
    <i>
      <x v="2352"/>
    </i>
    <i>
      <x v="2353"/>
    </i>
    <i>
      <x v="2357"/>
    </i>
    <i>
      <x v="2363"/>
    </i>
    <i>
      <x v="2364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3"/>
    </i>
    <i>
      <x v="2385"/>
    </i>
    <i>
      <x v="2386"/>
    </i>
    <i>
      <x v="2388"/>
    </i>
    <i>
      <x v="2389"/>
    </i>
    <i>
      <x v="2390"/>
    </i>
    <i>
      <x v="2391"/>
    </i>
    <i>
      <x v="2392"/>
    </i>
    <i>
      <x v="2393"/>
    </i>
    <i>
      <x v="2395"/>
    </i>
    <i>
      <x v="2396"/>
    </i>
    <i>
      <x v="2397"/>
    </i>
    <i>
      <x v="2398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7"/>
    </i>
    <i>
      <x v="2456"/>
    </i>
    <i>
      <x v="2458"/>
    </i>
    <i>
      <x v="2464"/>
    </i>
    <i>
      <x v="2465"/>
    </i>
    <i>
      <x v="2467"/>
    </i>
    <i>
      <x v="2468"/>
    </i>
    <i>
      <x v="2469"/>
    </i>
    <i>
      <x v="2473"/>
    </i>
    <i>
      <x v="2474"/>
    </i>
    <i>
      <x v="2478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5"/>
    </i>
    <i>
      <x v="2516"/>
    </i>
    <i>
      <x v="2517"/>
    </i>
    <i>
      <x v="2518"/>
    </i>
    <i>
      <x v="2519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6"/>
    </i>
    <i>
      <x v="2538"/>
    </i>
    <i>
      <x v="2539"/>
    </i>
    <i>
      <x v="2540"/>
    </i>
    <i>
      <x v="2542"/>
    </i>
    <i>
      <x v="2543"/>
    </i>
    <i>
      <x v="2544"/>
    </i>
    <i>
      <x v="2545"/>
    </i>
    <i>
      <x v="2546"/>
    </i>
    <i>
      <x v="2548"/>
    </i>
    <i>
      <x v="2549"/>
    </i>
    <i>
      <x v="2550"/>
    </i>
    <i>
      <x v="2551"/>
    </i>
    <i>
      <x v="2552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70"/>
    </i>
    <i>
      <x v="2571"/>
    </i>
    <i>
      <x v="2572"/>
    </i>
    <i>
      <x v="2573"/>
    </i>
    <i>
      <x v="2574"/>
    </i>
    <i>
      <x v="2575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9"/>
    </i>
    <i>
      <x v="2590"/>
    </i>
    <i>
      <x v="2591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3"/>
    </i>
    <i>
      <x v="2644"/>
    </i>
    <i>
      <x v="2647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9"/>
    </i>
    <i>
      <x v="2680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2"/>
    </i>
    <i>
      <x v="2703"/>
    </i>
    <i>
      <x v="2704"/>
    </i>
    <i>
      <x v="2707"/>
    </i>
    <i>
      <x v="2708"/>
    </i>
    <i>
      <x v="2709"/>
    </i>
    <i>
      <x v="2710"/>
    </i>
    <i>
      <x v="2711"/>
    </i>
    <i>
      <x v="2712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6"/>
    </i>
    <i>
      <x v="2729"/>
    </i>
    <i>
      <x v="2730"/>
    </i>
    <i>
      <x v="2731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8"/>
    </i>
    <i>
      <x v="2749"/>
    </i>
    <i>
      <x v="2750"/>
    </i>
    <i>
      <x v="2751"/>
    </i>
    <i>
      <x v="2752"/>
    </i>
    <i>
      <x v="2753"/>
    </i>
    <i>
      <x v="2757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90"/>
    </i>
    <i>
      <x v="2791"/>
    </i>
    <i>
      <x v="2792"/>
    </i>
    <i>
      <x v="2793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6"/>
    </i>
    <i>
      <x v="2848"/>
    </i>
    <i>
      <x v="2851"/>
    </i>
    <i>
      <x v="2852"/>
    </i>
    <i>
      <x v="2853"/>
    </i>
    <i>
      <x v="2854"/>
    </i>
    <i>
      <x v="2858"/>
    </i>
    <i>
      <x v="2859"/>
    </i>
    <i>
      <x v="2864"/>
    </i>
    <i>
      <x v="2866"/>
    </i>
    <i>
      <x v="2868"/>
    </i>
    <i>
      <x v="2875"/>
    </i>
    <i>
      <x v="2881"/>
    </i>
    <i>
      <x v="2883"/>
    </i>
    <i>
      <x v="2888"/>
    </i>
    <i>
      <x v="2904"/>
    </i>
    <i>
      <x v="2905"/>
    </i>
    <i>
      <x v="2906"/>
    </i>
    <i>
      <x v="2907"/>
    </i>
    <i>
      <x v="2908"/>
    </i>
    <i>
      <x v="2910"/>
    </i>
    <i>
      <x v="2911"/>
    </i>
    <i>
      <x v="2912"/>
    </i>
    <i>
      <x v="2913"/>
    </i>
    <i>
      <x v="2915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7"/>
    </i>
    <i>
      <x v="2928"/>
    </i>
    <i>
      <x v="2929"/>
    </i>
    <i>
      <x v="2930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5"/>
    </i>
    <i>
      <x v="2952"/>
    </i>
    <i>
      <x v="2953"/>
    </i>
    <i>
      <x v="2955"/>
    </i>
    <i>
      <x v="2956"/>
    </i>
    <i>
      <x v="2957"/>
    </i>
    <i>
      <x v="2962"/>
    </i>
    <i>
      <x v="2982"/>
    </i>
    <i>
      <x v="2983"/>
    </i>
    <i>
      <x v="2986"/>
    </i>
    <i>
      <x v="2987"/>
    </i>
    <i>
      <x v="2988"/>
    </i>
    <i>
      <x v="2990"/>
    </i>
    <i>
      <x v="2991"/>
    </i>
    <i>
      <x v="2992"/>
    </i>
    <i>
      <x v="2993"/>
    </i>
    <i>
      <x v="2994"/>
    </i>
    <i>
      <x v="2996"/>
    </i>
    <i>
      <x v="2998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2"/>
    </i>
    <i>
      <x v="3013"/>
    </i>
    <i>
      <x v="3014"/>
    </i>
    <i>
      <x v="3023"/>
    </i>
    <i>
      <x v="3024"/>
    </i>
    <i>
      <x v="3025"/>
    </i>
    <i>
      <x v="3026"/>
    </i>
    <i>
      <x v="3028"/>
    </i>
    <i>
      <x v="3030"/>
    </i>
    <i>
      <x v="3031"/>
    </i>
    <i>
      <x v="3032"/>
    </i>
    <i>
      <x v="3033"/>
    </i>
    <i>
      <x v="3034"/>
    </i>
    <i>
      <x v="3035"/>
    </i>
    <i>
      <x v="3037"/>
    </i>
    <i>
      <x v="3041"/>
    </i>
    <i>
      <x v="3050"/>
    </i>
    <i>
      <x v="3054"/>
    </i>
    <i>
      <x v="3055"/>
    </i>
    <i>
      <x v="3056"/>
    </i>
    <i>
      <x v="3058"/>
    </i>
    <i>
      <x v="3061"/>
    </i>
    <i>
      <x v="3062"/>
    </i>
    <i>
      <x v="3063"/>
    </i>
    <i>
      <x v="3064"/>
    </i>
    <i>
      <x v="3065"/>
    </i>
    <i>
      <x v="3072"/>
    </i>
    <i>
      <x v="3073"/>
    </i>
    <i>
      <x v="3075"/>
    </i>
    <i>
      <x v="3076"/>
    </i>
    <i>
      <x v="3077"/>
    </i>
    <i>
      <x v="3078"/>
    </i>
    <i>
      <x v="3079"/>
    </i>
    <i>
      <x v="3080"/>
    </i>
    <i>
      <x v="3082"/>
    </i>
    <i>
      <x v="3083"/>
    </i>
    <i>
      <x v="3084"/>
    </i>
    <i>
      <x v="3085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123"/>
    </i>
    <i>
      <x v="3124"/>
    </i>
    <i>
      <x v="3131"/>
    </i>
    <i>
      <x v="3138"/>
    </i>
    <i>
      <x v="3139"/>
    </i>
    <i>
      <x v="3140"/>
    </i>
    <i>
      <x v="3142"/>
    </i>
    <i>
      <x v="3144"/>
    </i>
    <i>
      <x v="3145"/>
    </i>
    <i>
      <x v="3147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9"/>
    </i>
    <i>
      <x v="3200"/>
    </i>
    <i>
      <x v="3204"/>
    </i>
    <i>
      <x v="3205"/>
    </i>
    <i>
      <x v="3206"/>
    </i>
    <i>
      <x v="3209"/>
    </i>
    <i>
      <x v="3210"/>
    </i>
    <i>
      <x v="3211"/>
    </i>
    <i>
      <x v="3212"/>
    </i>
    <i>
      <x v="3213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30"/>
    </i>
    <i>
      <x v="3232"/>
    </i>
    <i>
      <x v="3233"/>
    </i>
    <i>
      <x v="3235"/>
    </i>
    <i>
      <x v="3238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70"/>
    </i>
    <i>
      <x v="3271"/>
    </i>
    <i>
      <x v="3272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9"/>
    </i>
    <i>
      <x v="3300"/>
    </i>
    <i>
      <x v="3301"/>
    </i>
    <i>
      <x v="3302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4"/>
    </i>
    <i>
      <x v="3325"/>
    </i>
    <i>
      <x v="3326"/>
    </i>
    <i>
      <x v="3327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8"/>
    </i>
    <i>
      <x v="3349"/>
    </i>
    <i>
      <x v="3355"/>
    </i>
    <i>
      <x v="3356"/>
    </i>
    <i>
      <x v="3358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2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3"/>
    </i>
    <i>
      <x v="3444"/>
    </i>
    <i>
      <x v="3445"/>
    </i>
    <i>
      <x v="3446"/>
    </i>
    <i>
      <x v="3457"/>
    </i>
    <i>
      <x v="3458"/>
    </i>
    <i>
      <x v="3459"/>
    </i>
    <i>
      <x v="3460"/>
    </i>
    <i>
      <x v="3461"/>
    </i>
    <i>
      <x v="3462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7"/>
    </i>
    <i>
      <x v="3501"/>
    </i>
    <i>
      <x v="3503"/>
    </i>
    <i>
      <x v="3505"/>
    </i>
    <i>
      <x v="3507"/>
    </i>
    <i>
      <x v="3508"/>
    </i>
    <i>
      <x v="3515"/>
    </i>
    <i>
      <x v="3517"/>
    </i>
    <i>
      <x v="3533"/>
    </i>
    <i>
      <x v="3543"/>
    </i>
    <i>
      <x v="3545"/>
    </i>
    <i>
      <x v="3546"/>
    </i>
    <i>
      <x v="3547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60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8"/>
    </i>
    <i>
      <x v="3589"/>
    </i>
    <i>
      <x v="3590"/>
    </i>
    <i>
      <x v="3591"/>
    </i>
    <i>
      <x v="3592"/>
    </i>
    <i>
      <x v="3594"/>
    </i>
    <i>
      <x v="3598"/>
    </i>
    <i>
      <x v="3599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25"/>
    </i>
    <i>
      <x v="3626"/>
    </i>
    <i>
      <x v="3627"/>
    </i>
    <i>
      <x v="3628"/>
    </i>
    <i>
      <x v="3629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3"/>
    </i>
    <i>
      <x v="3644"/>
    </i>
    <i>
      <x v="3645"/>
    </i>
    <i>
      <x v="3647"/>
    </i>
    <i>
      <x v="3648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70"/>
    </i>
    <i>
      <x v="3672"/>
    </i>
    <i>
      <x v="3673"/>
    </i>
    <i>
      <x v="3674"/>
    </i>
    <i>
      <x v="3675"/>
    </i>
    <i>
      <x v="3676"/>
    </i>
    <i>
      <x v="3678"/>
    </i>
    <i>
      <x v="3679"/>
    </i>
    <i>
      <x v="3680"/>
    </i>
    <i>
      <x v="3681"/>
    </i>
    <i>
      <x v="3683"/>
    </i>
    <i>
      <x v="3684"/>
    </i>
    <i>
      <x v="3685"/>
    </i>
    <i>
      <x v="3705"/>
    </i>
    <i>
      <x v="3707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9"/>
    </i>
    <i>
      <x v="3750"/>
    </i>
    <i>
      <x v="3752"/>
    </i>
    <i>
      <x v="3755"/>
    </i>
    <i>
      <x v="3759"/>
    </i>
    <i>
      <x v="3760"/>
    </i>
    <i>
      <x v="3761"/>
    </i>
    <i>
      <x v="3762"/>
    </i>
    <i>
      <x v="3763"/>
    </i>
    <i>
      <x v="3764"/>
    </i>
    <i>
      <x v="3772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4"/>
    </i>
    <i>
      <x v="3785"/>
    </i>
    <i>
      <x v="3786"/>
    </i>
    <i>
      <x v="3787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10"/>
    </i>
    <i>
      <x v="3811"/>
    </i>
    <i>
      <x v="3812"/>
    </i>
    <i>
      <x v="3813"/>
    </i>
    <i>
      <x v="3814"/>
    </i>
    <i>
      <x v="3816"/>
    </i>
    <i>
      <x v="3818"/>
    </i>
    <i>
      <x v="3819"/>
    </i>
    <i>
      <x v="3820"/>
    </i>
    <i>
      <x v="3821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1"/>
    </i>
    <i>
      <x v="3832"/>
    </i>
    <i>
      <x v="3833"/>
    </i>
    <i>
      <x v="3836"/>
    </i>
    <i>
      <x v="3837"/>
    </i>
    <i>
      <x v="3838"/>
    </i>
    <i>
      <x v="3841"/>
    </i>
    <i>
      <x v="3842"/>
    </i>
    <i>
      <x v="3843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8"/>
    </i>
    <i>
      <x v="3980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5"/>
    </i>
    <i>
      <x v="4037"/>
    </i>
    <i>
      <x v="4041"/>
    </i>
    <i>
      <x v="4042"/>
    </i>
    <i>
      <x v="4043"/>
    </i>
    <i>
      <x v="4044"/>
    </i>
    <i>
      <x v="4045"/>
    </i>
    <i>
      <x v="4048"/>
    </i>
    <i>
      <x v="4051"/>
    </i>
    <i>
      <x v="4052"/>
    </i>
    <i>
      <x v="4053"/>
    </i>
    <i>
      <x v="4054"/>
    </i>
    <i>
      <x v="4055"/>
    </i>
    <i>
      <x v="4056"/>
    </i>
    <i>
      <x v="4058"/>
    </i>
    <i>
      <x v="4059"/>
    </i>
    <i>
      <x v="4064"/>
    </i>
    <i>
      <x v="4067"/>
    </i>
    <i>
      <x v="4068"/>
    </i>
    <i>
      <x v="4069"/>
    </i>
    <i>
      <x v="4071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102"/>
    </i>
    <i>
      <x v="4109"/>
    </i>
    <i>
      <x v="4110"/>
    </i>
    <i>
      <x v="4111"/>
    </i>
    <i>
      <x v="4112"/>
    </i>
    <i>
      <x v="4114"/>
    </i>
    <i>
      <x v="4122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5"/>
    </i>
    <i>
      <x v="4146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7"/>
    </i>
    <i>
      <x v="4168"/>
    </i>
    <i>
      <x v="4169"/>
    </i>
    <i>
      <x v="4170"/>
    </i>
    <i>
      <x v="4171"/>
    </i>
    <i>
      <x v="4174"/>
    </i>
    <i>
      <x v="4176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6"/>
    </i>
    <i>
      <x v="4270"/>
    </i>
    <i>
      <x v="4271"/>
    </i>
    <i>
      <x v="4275"/>
    </i>
    <i>
      <x v="4280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6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6"/>
    </i>
    <i>
      <x v="4317"/>
    </i>
    <i>
      <x v="4318"/>
    </i>
    <i>
      <x v="4319"/>
    </i>
    <i>
      <x v="4320"/>
    </i>
    <i>
      <x v="4323"/>
    </i>
    <i>
      <x v="4324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6"/>
    </i>
    <i>
      <x v="4347"/>
    </i>
    <i>
      <x v="4348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4"/>
    </i>
    <i>
      <x v="4425"/>
    </i>
    <i>
      <x v="4426"/>
    </i>
    <i>
      <x v="4427"/>
    </i>
    <i>
      <x v="4428"/>
    </i>
    <i>
      <x v="4429"/>
    </i>
    <i>
      <x v="4432"/>
    </i>
    <i>
      <x v="4433"/>
    </i>
    <i>
      <x v="4434"/>
    </i>
    <i>
      <x v="4435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51"/>
    </i>
    <i>
      <x v="4453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2"/>
    </i>
    <i>
      <x v="4473"/>
    </i>
    <i>
      <x v="4474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3"/>
    </i>
    <i>
      <x v="4494"/>
    </i>
    <i>
      <x v="4495"/>
    </i>
    <i>
      <x v="4496"/>
    </i>
    <i>
      <x v="4497"/>
    </i>
    <i>
      <x v="4501"/>
    </i>
    <i>
      <x v="4502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21"/>
    </i>
    <i>
      <x v="4522"/>
    </i>
    <i>
      <x v="4523"/>
    </i>
    <i>
      <x v="4524"/>
    </i>
    <i>
      <x v="4525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2"/>
    </i>
    <i>
      <x v="4593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2"/>
    </i>
    <i>
      <x v="4613"/>
    </i>
    <i>
      <x v="4614"/>
    </i>
    <i>
      <x v="4615"/>
    </i>
    <i>
      <x v="4616"/>
    </i>
    <i>
      <x v="4617"/>
    </i>
    <i>
      <x v="4620"/>
    </i>
    <i>
      <x v="4621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2"/>
    </i>
    <i>
      <x v="4644"/>
    </i>
    <i>
      <x v="4645"/>
    </i>
    <i>
      <x v="4647"/>
    </i>
    <i>
      <x v="4648"/>
    </i>
    <i>
      <x v="4650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48"/>
    </i>
    <i>
      <x v="4749"/>
    </i>
    <i>
      <x v="4750"/>
    </i>
    <i>
      <x v="4751"/>
    </i>
    <i>
      <x v="4752"/>
    </i>
    <i>
      <x v="4755"/>
    </i>
    <i>
      <x v="4767"/>
    </i>
    <i>
      <x v="4768"/>
    </i>
    <i>
      <x v="4770"/>
    </i>
    <i>
      <x v="4772"/>
    </i>
    <i>
      <x v="4773"/>
    </i>
    <i>
      <x v="4779"/>
    </i>
    <i>
      <x v="4788"/>
    </i>
    <i>
      <x v="4796"/>
    </i>
    <i>
      <x v="4808"/>
    </i>
    <i>
      <x v="4809"/>
    </i>
    <i>
      <x v="4810"/>
    </i>
    <i>
      <x v="4811"/>
    </i>
    <i>
      <x v="4816"/>
    </i>
    <i>
      <x v="4817"/>
    </i>
    <i>
      <x v="4818"/>
    </i>
    <i>
      <x v="4819"/>
    </i>
    <i>
      <x v="4820"/>
    </i>
    <i>
      <x v="4821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50"/>
    </i>
    <i>
      <x v="4851"/>
    </i>
    <i>
      <x v="4857"/>
    </i>
    <i>
      <x v="4858"/>
    </i>
    <i>
      <x v="4860"/>
    </i>
    <i>
      <x v="4861"/>
    </i>
    <i>
      <x v="4862"/>
    </i>
    <i>
      <x v="4863"/>
    </i>
    <i>
      <x v="4866"/>
    </i>
    <i>
      <x v="4867"/>
    </i>
    <i>
      <x v="4868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8"/>
    </i>
    <i>
      <x v="4879"/>
    </i>
    <i>
      <x v="4883"/>
    </i>
    <i>
      <x v="4884"/>
    </i>
    <i>
      <x v="4885"/>
    </i>
    <i>
      <x v="4891"/>
    </i>
    <i>
      <x v="4895"/>
    </i>
    <i>
      <x v="4897"/>
    </i>
    <i>
      <x v="4900"/>
    </i>
    <i>
      <x v="4902"/>
    </i>
    <i>
      <x v="4903"/>
    </i>
    <i>
      <x v="4904"/>
    </i>
    <i>
      <x v="4905"/>
    </i>
    <i>
      <x v="4913"/>
    </i>
    <i>
      <x v="4922"/>
    </i>
    <i>
      <x v="4923"/>
    </i>
    <i>
      <x v="4924"/>
    </i>
    <i>
      <x v="4926"/>
    </i>
    <i>
      <x v="4927"/>
    </i>
    <i>
      <x v="4928"/>
    </i>
    <i>
      <x v="4929"/>
    </i>
    <i>
      <x v="4930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6"/>
    </i>
    <i>
      <x v="4947"/>
    </i>
    <i>
      <x v="4949"/>
    </i>
    <i>
      <x v="4950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2"/>
    </i>
    <i>
      <x v="4963"/>
    </i>
    <i>
      <x v="4964"/>
    </i>
    <i>
      <x v="4965"/>
    </i>
    <i>
      <x v="4966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7"/>
    </i>
    <i>
      <x v="4978"/>
    </i>
    <i>
      <x v="4979"/>
    </i>
    <i>
      <x v="4980"/>
    </i>
    <i>
      <x v="4981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2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3"/>
    </i>
    <i>
      <x v="5026"/>
    </i>
    <i>
      <x v="5027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5"/>
    </i>
    <i>
      <x v="5086"/>
    </i>
    <i>
      <x v="5087"/>
    </i>
    <i>
      <x v="5088"/>
    </i>
    <i>
      <x v="5090"/>
    </i>
    <i>
      <x v="5103"/>
    </i>
    <i t="grand">
      <x/>
    </i>
  </rowItems>
  <colFields count="1">
    <field x="3"/>
  </colFields>
  <colItems count="2">
    <i>
      <x/>
    </i>
    <i t="grand">
      <x/>
    </i>
  </colItems>
  <pageFields count="1">
    <pageField fld="2" item="12" hier="-1"/>
  </pageFields>
  <dataFields count="1">
    <dataField name="평균 : 상대빈도" fld="5" subtotal="average" baseField="0" baseItem="440" numFmtId="193"/>
  </dataFields>
  <formats count="697">
    <format dxfId="6972">
      <pivotArea collapsedLevelsAreSubtotals="1" fieldPosition="0">
        <references count="1">
          <reference field="0" count="1">
            <x v="0"/>
          </reference>
        </references>
      </pivotArea>
    </format>
    <format dxfId="6971">
      <pivotArea collapsedLevelsAreSubtotals="1" fieldPosition="0">
        <references count="1">
          <reference field="0" count="1">
            <x v="0"/>
          </reference>
        </references>
      </pivotArea>
    </format>
    <format dxfId="6970">
      <pivotArea collapsedLevelsAreSubtotals="1" fieldPosition="0">
        <references count="1">
          <reference field="0" count="1">
            <x v="0"/>
          </reference>
        </references>
      </pivotArea>
    </format>
    <format dxfId="6969">
      <pivotArea collapsedLevelsAreSubtotals="1" fieldPosition="0">
        <references count="1">
          <reference field="0" count="1">
            <x v="0"/>
          </reference>
        </references>
      </pivotArea>
    </format>
    <format dxfId="6968">
      <pivotArea collapsedLevelsAreSubtotals="1" fieldPosition="0">
        <references count="1">
          <reference field="0" count="1">
            <x v="0"/>
          </reference>
        </references>
      </pivotArea>
    </format>
    <format dxfId="6967">
      <pivotArea collapsedLevelsAreSubtotals="1" fieldPosition="0">
        <references count="1">
          <reference field="0" count="1">
            <x v="0"/>
          </reference>
        </references>
      </pivotArea>
    </format>
    <format dxfId="6966">
      <pivotArea collapsedLevelsAreSubtotals="1" fieldPosition="0">
        <references count="1">
          <reference field="0" count="1">
            <x v="0"/>
          </reference>
        </references>
      </pivotArea>
    </format>
    <format dxfId="6965">
      <pivotArea collapsedLevelsAreSubtotals="1" fieldPosition="0">
        <references count="1">
          <reference field="0" count="1">
            <x v="0"/>
          </reference>
        </references>
      </pivotArea>
    </format>
    <format dxfId="6964">
      <pivotArea type="origin" dataOnly="0" labelOnly="1" outline="0" fieldPosition="0"/>
    </format>
    <format dxfId="6963">
      <pivotArea field="3" type="button" dataOnly="0" labelOnly="1" outline="0" axis="axisCol" fieldPosition="0"/>
    </format>
    <format dxfId="6962">
      <pivotArea type="topRight" dataOnly="0" labelOnly="1" outline="0" fieldPosition="0"/>
    </format>
    <format dxfId="6961">
      <pivotArea field="0" type="button" dataOnly="0" labelOnly="1" outline="0" axis="axisRow" fieldPosition="0"/>
    </format>
    <format dxfId="6960">
      <pivotArea dataOnly="0" labelOnly="1" fieldPosition="0">
        <references count="1">
          <reference field="3" count="1">
            <x v="0"/>
          </reference>
        </references>
      </pivotArea>
    </format>
    <format dxfId="6959">
      <pivotArea dataOnly="0" labelOnly="1" grandCol="1" outline="0" fieldPosition="0"/>
    </format>
    <format dxfId="6958">
      <pivotArea type="origin" dataOnly="0" labelOnly="1" outline="0" fieldPosition="0"/>
    </format>
    <format dxfId="6957">
      <pivotArea field="3" type="button" dataOnly="0" labelOnly="1" outline="0" axis="axisCol" fieldPosition="0"/>
    </format>
    <format dxfId="6956">
      <pivotArea type="topRight" dataOnly="0" labelOnly="1" outline="0" fieldPosition="0"/>
    </format>
    <format dxfId="6955">
      <pivotArea field="0" type="button" dataOnly="0" labelOnly="1" outline="0" axis="axisRow" fieldPosition="0"/>
    </format>
    <format dxfId="6954">
      <pivotArea dataOnly="0" labelOnly="1" fieldPosition="0">
        <references count="1">
          <reference field="3" count="1">
            <x v="0"/>
          </reference>
        </references>
      </pivotArea>
    </format>
    <format dxfId="6953">
      <pivotArea dataOnly="0" labelOnly="1" grandCol="1" outline="0" fieldPosition="0"/>
    </format>
    <format dxfId="6952">
      <pivotArea type="origin" dataOnly="0" labelOnly="1" outline="0" fieldPosition="0"/>
    </format>
    <format dxfId="6951">
      <pivotArea field="3" type="button" dataOnly="0" labelOnly="1" outline="0" axis="axisCol" fieldPosition="0"/>
    </format>
    <format dxfId="6950">
      <pivotArea type="topRight" dataOnly="0" labelOnly="1" outline="0" fieldPosition="0"/>
    </format>
    <format dxfId="6949">
      <pivotArea field="0" type="button" dataOnly="0" labelOnly="1" outline="0" axis="axisRow" fieldPosition="0"/>
    </format>
    <format dxfId="6948">
      <pivotArea dataOnly="0" labelOnly="1" fieldPosition="0">
        <references count="1">
          <reference field="3" count="1">
            <x v="0"/>
          </reference>
        </references>
      </pivotArea>
    </format>
    <format dxfId="6947">
      <pivotArea dataOnly="0" labelOnly="1" grandCol="1" outline="0" fieldPosition="0"/>
    </format>
    <format dxfId="6946">
      <pivotArea type="origin" dataOnly="0" labelOnly="1" outline="0" fieldPosition="0"/>
    </format>
    <format dxfId="6945">
      <pivotArea field="3" type="button" dataOnly="0" labelOnly="1" outline="0" axis="axisCol" fieldPosition="0"/>
    </format>
    <format dxfId="6944">
      <pivotArea type="topRight" dataOnly="0" labelOnly="1" outline="0" fieldPosition="0"/>
    </format>
    <format dxfId="6943">
      <pivotArea field="0" type="button" dataOnly="0" labelOnly="1" outline="0" axis="axisRow" fieldPosition="0"/>
    </format>
    <format dxfId="6942">
      <pivotArea dataOnly="0" labelOnly="1" fieldPosition="0">
        <references count="1">
          <reference field="3" count="1">
            <x v="0"/>
          </reference>
        </references>
      </pivotArea>
    </format>
    <format dxfId="6941">
      <pivotArea dataOnly="0" labelOnly="1" grandCol="1" outline="0" fieldPosition="0"/>
    </format>
    <format dxfId="6940">
      <pivotArea type="origin" dataOnly="0" labelOnly="1" outline="0" fieldPosition="0"/>
    </format>
    <format dxfId="6939">
      <pivotArea field="3" type="button" dataOnly="0" labelOnly="1" outline="0" axis="axisCol" fieldPosition="0"/>
    </format>
    <format dxfId="6938">
      <pivotArea type="topRight" dataOnly="0" labelOnly="1" outline="0" fieldPosition="0"/>
    </format>
    <format dxfId="6937">
      <pivotArea field="0" type="button" dataOnly="0" labelOnly="1" outline="0" axis="axisRow" fieldPosition="0"/>
    </format>
    <format dxfId="6936">
      <pivotArea dataOnly="0" labelOnly="1" fieldPosition="0">
        <references count="1">
          <reference field="3" count="1">
            <x v="0"/>
          </reference>
        </references>
      </pivotArea>
    </format>
    <format dxfId="6935">
      <pivotArea dataOnly="0" labelOnly="1" grandCol="1" outline="0" fieldPosition="0"/>
    </format>
    <format dxfId="6934">
      <pivotArea type="origin" dataOnly="0" labelOnly="1" outline="0" fieldPosition="0"/>
    </format>
    <format dxfId="6933">
      <pivotArea field="3" type="button" dataOnly="0" labelOnly="1" outline="0" axis="axisCol" fieldPosition="0"/>
    </format>
    <format dxfId="6932">
      <pivotArea type="topRight" dataOnly="0" labelOnly="1" outline="0" fieldPosition="0"/>
    </format>
    <format dxfId="6931">
      <pivotArea field="0" type="button" dataOnly="0" labelOnly="1" outline="0" axis="axisRow" fieldPosition="0"/>
    </format>
    <format dxfId="6930">
      <pivotArea dataOnly="0" labelOnly="1" fieldPosition="0">
        <references count="1">
          <reference field="3" count="1">
            <x v="0"/>
          </reference>
        </references>
      </pivotArea>
    </format>
    <format dxfId="6929">
      <pivotArea dataOnly="0" labelOnly="1" grandCol="1" outline="0" fieldPosition="0"/>
    </format>
    <format dxfId="6928">
      <pivotArea type="origin" dataOnly="0" labelOnly="1" outline="0" fieldPosition="0"/>
    </format>
    <format dxfId="6927">
      <pivotArea field="3" type="button" dataOnly="0" labelOnly="1" outline="0" axis="axisCol" fieldPosition="0"/>
    </format>
    <format dxfId="6926">
      <pivotArea type="topRight" dataOnly="0" labelOnly="1" outline="0" fieldPosition="0"/>
    </format>
    <format dxfId="6925">
      <pivotArea field="0" type="button" dataOnly="0" labelOnly="1" outline="0" axis="axisRow" fieldPosition="0"/>
    </format>
    <format dxfId="6924">
      <pivotArea dataOnly="0" labelOnly="1" fieldPosition="0">
        <references count="1">
          <reference field="3" count="1">
            <x v="0"/>
          </reference>
        </references>
      </pivotArea>
    </format>
    <format dxfId="6923">
      <pivotArea dataOnly="0" labelOnly="1" grandCol="1" outline="0" fieldPosition="0"/>
    </format>
    <format dxfId="6922">
      <pivotArea type="origin" dataOnly="0" labelOnly="1" outline="0" fieldPosition="0"/>
    </format>
    <format dxfId="6921">
      <pivotArea field="3" type="button" dataOnly="0" labelOnly="1" outline="0" axis="axisCol" fieldPosition="0"/>
    </format>
    <format dxfId="6920">
      <pivotArea type="topRight" dataOnly="0" labelOnly="1" outline="0" fieldPosition="0"/>
    </format>
    <format dxfId="6919">
      <pivotArea field="0" type="button" dataOnly="0" labelOnly="1" outline="0" axis="axisRow" fieldPosition="0"/>
    </format>
    <format dxfId="6918">
      <pivotArea dataOnly="0" labelOnly="1" fieldPosition="0">
        <references count="1">
          <reference field="3" count="1">
            <x v="0"/>
          </reference>
        </references>
      </pivotArea>
    </format>
    <format dxfId="6917">
      <pivotArea dataOnly="0" labelOnly="1" grandCol="1" outline="0" fieldPosition="0"/>
    </format>
    <format dxfId="6916">
      <pivotArea type="origin" dataOnly="0" labelOnly="1" outline="0" fieldPosition="0"/>
    </format>
    <format dxfId="6915">
      <pivotArea field="3" type="button" dataOnly="0" labelOnly="1" outline="0" axis="axisCol" fieldPosition="0"/>
    </format>
    <format dxfId="6914">
      <pivotArea type="topRight" dataOnly="0" labelOnly="1" outline="0" fieldPosition="0"/>
    </format>
    <format dxfId="6913">
      <pivotArea field="0" type="button" dataOnly="0" labelOnly="1" outline="0" axis="axisRow" fieldPosition="0"/>
    </format>
    <format dxfId="6912">
      <pivotArea dataOnly="0" labelOnly="1" fieldPosition="0">
        <references count="1">
          <reference field="3" count="1">
            <x v="0"/>
          </reference>
        </references>
      </pivotArea>
    </format>
    <format dxfId="6911">
      <pivotArea dataOnly="0" labelOnly="1" grandCol="1" outline="0" fieldPosition="0"/>
    </format>
    <format dxfId="6910">
      <pivotArea type="origin" dataOnly="0" labelOnly="1" outline="0" fieldPosition="0"/>
    </format>
    <format dxfId="6909">
      <pivotArea field="3" type="button" dataOnly="0" labelOnly="1" outline="0" axis="axisCol" fieldPosition="0"/>
    </format>
    <format dxfId="6908">
      <pivotArea type="topRight" dataOnly="0" labelOnly="1" outline="0" fieldPosition="0"/>
    </format>
    <format dxfId="6907">
      <pivotArea field="0" type="button" dataOnly="0" labelOnly="1" outline="0" axis="axisRow" fieldPosition="0"/>
    </format>
    <format dxfId="6906">
      <pivotArea dataOnly="0" labelOnly="1" fieldPosition="0">
        <references count="1">
          <reference field="3" count="1">
            <x v="0"/>
          </reference>
        </references>
      </pivotArea>
    </format>
    <format dxfId="6905">
      <pivotArea dataOnly="0" labelOnly="1" grandCol="1" outline="0" fieldPosition="0"/>
    </format>
    <format dxfId="6904">
      <pivotArea type="origin" dataOnly="0" labelOnly="1" outline="0" fieldPosition="0"/>
    </format>
    <format dxfId="6903">
      <pivotArea field="3" type="button" dataOnly="0" labelOnly="1" outline="0" axis="axisCol" fieldPosition="0"/>
    </format>
    <format dxfId="6902">
      <pivotArea type="topRight" dataOnly="0" labelOnly="1" outline="0" fieldPosition="0"/>
    </format>
    <format dxfId="6901">
      <pivotArea field="0" type="button" dataOnly="0" labelOnly="1" outline="0" axis="axisRow" fieldPosition="0"/>
    </format>
    <format dxfId="6900">
      <pivotArea dataOnly="0" labelOnly="1" fieldPosition="0">
        <references count="1">
          <reference field="3" count="1">
            <x v="0"/>
          </reference>
        </references>
      </pivotArea>
    </format>
    <format dxfId="6899">
      <pivotArea dataOnly="0" labelOnly="1" grandCol="1" outline="0" fieldPosition="0"/>
    </format>
    <format dxfId="6898">
      <pivotArea type="origin" dataOnly="0" labelOnly="1" outline="0" fieldPosition="0"/>
    </format>
    <format dxfId="6897">
      <pivotArea field="3" type="button" dataOnly="0" labelOnly="1" outline="0" axis="axisCol" fieldPosition="0"/>
    </format>
    <format dxfId="6896">
      <pivotArea type="topRight" dataOnly="0" labelOnly="1" outline="0" fieldPosition="0"/>
    </format>
    <format dxfId="6895">
      <pivotArea field="0" type="button" dataOnly="0" labelOnly="1" outline="0" axis="axisRow" fieldPosition="0"/>
    </format>
    <format dxfId="6894">
      <pivotArea dataOnly="0" labelOnly="1" fieldPosition="0">
        <references count="1">
          <reference field="3" count="1">
            <x v="0"/>
          </reference>
        </references>
      </pivotArea>
    </format>
    <format dxfId="6893">
      <pivotArea dataOnly="0" labelOnly="1" grandCol="1" outline="0" fieldPosition="0"/>
    </format>
    <format dxfId="6892">
      <pivotArea type="origin" dataOnly="0" labelOnly="1" outline="0" fieldPosition="0"/>
    </format>
    <format dxfId="6891">
      <pivotArea field="3" type="button" dataOnly="0" labelOnly="1" outline="0" axis="axisCol" fieldPosition="0"/>
    </format>
    <format dxfId="6890">
      <pivotArea type="topRight" dataOnly="0" labelOnly="1" outline="0" fieldPosition="0"/>
    </format>
    <format dxfId="6889">
      <pivotArea field="0" type="button" dataOnly="0" labelOnly="1" outline="0" axis="axisRow" fieldPosition="0"/>
    </format>
    <format dxfId="6888">
      <pivotArea dataOnly="0" labelOnly="1" fieldPosition="0">
        <references count="1">
          <reference field="3" count="1">
            <x v="0"/>
          </reference>
        </references>
      </pivotArea>
    </format>
    <format dxfId="6887">
      <pivotArea dataOnly="0" labelOnly="1" grandCol="1" outline="0" fieldPosition="0"/>
    </format>
    <format dxfId="6886">
      <pivotArea outline="0" collapsedLevelsAreSubtotals="1" fieldPosition="0"/>
    </format>
    <format dxfId="6885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884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883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882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881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880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879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878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877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876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875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874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873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872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871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870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869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868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867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866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865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864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863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862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861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860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859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858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857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856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855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854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853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852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851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850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849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848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847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846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845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844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843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842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841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840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839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838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837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836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835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834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833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832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831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830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829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828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827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826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825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824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823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822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821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820">
      <pivotArea dataOnly="0" labelOnly="1" grandRow="1" outline="0" fieldPosition="0"/>
    </format>
    <format dxfId="6819">
      <pivotArea outline="0" collapsedLevelsAreSubtotals="1" fieldPosition="0"/>
    </format>
    <format dxfId="6818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817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816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815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814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813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812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811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810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809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808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807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806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805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804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803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802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801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800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799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798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797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796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795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794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793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792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791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790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789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788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787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786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785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784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783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782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781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780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779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778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777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776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775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774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773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772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771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770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769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768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767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766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765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764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763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762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761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760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759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758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757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756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755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754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753">
      <pivotArea dataOnly="0" labelOnly="1" grandRow="1" outline="0" fieldPosition="0"/>
    </format>
    <format dxfId="6752">
      <pivotArea outline="0" collapsedLevelsAreSubtotals="1" fieldPosition="0"/>
    </format>
    <format dxfId="6751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750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749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748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747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746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745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744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743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742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741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740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739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738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737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736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735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734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733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732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731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730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729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728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727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726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725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724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723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722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721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720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719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718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717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716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715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714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713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712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711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710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709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708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707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706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705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704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703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702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701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700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699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698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697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696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695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694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693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692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691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690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689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688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687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86">
      <pivotArea dataOnly="0" labelOnly="1" grandRow="1" outline="0" fieldPosition="0"/>
    </format>
    <format dxfId="6685">
      <pivotArea outline="0" collapsedLevelsAreSubtotals="1" fieldPosition="0"/>
    </format>
    <format dxfId="6684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683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682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681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680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679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678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677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676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675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674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673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672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671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670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669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668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667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666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665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664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663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662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661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660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659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658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657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656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655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654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653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652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651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650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649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648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647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646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645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644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643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642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641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640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639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638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637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636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635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634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633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632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631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630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629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628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627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626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625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624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623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622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621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620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9">
      <pivotArea dataOnly="0" labelOnly="1" grandRow="1" outline="0" fieldPosition="0"/>
    </format>
    <format dxfId="6618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7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6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5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4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3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2">
      <pivotArea collapsedLevelsAreSubtotals="1" fieldPosition="0">
        <references count="1">
          <reference field="0" count="32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611">
      <pivotArea outline="0" collapsedLevelsAreSubtotals="1" fieldPosition="0"/>
    </format>
    <format dxfId="6610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609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608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607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606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605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604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603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602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601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600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599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598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597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596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595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594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593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592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591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590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589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588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587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586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585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584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583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582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581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580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579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578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577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576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575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574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573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572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571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570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569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568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567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566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565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564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563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562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561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560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559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558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557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556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555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554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553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552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551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550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549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548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547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546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545">
      <pivotArea dataOnly="0" labelOnly="1" grandRow="1" outline="0" fieldPosition="0"/>
    </format>
    <format dxfId="6544">
      <pivotArea outline="0" collapsedLevelsAreSubtotals="1" fieldPosition="0"/>
    </format>
    <format dxfId="6543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542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541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540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539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538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537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536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535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534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533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532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531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530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529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528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527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526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525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524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523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522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521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520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519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518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517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516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515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514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513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512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511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510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509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508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507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506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505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504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503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502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501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500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499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498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497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496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495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494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493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492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491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490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489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488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487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486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485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484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483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482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481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480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479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478">
      <pivotArea dataOnly="0" labelOnly="1" grandRow="1" outline="0" fieldPosition="0"/>
    </format>
    <format dxfId="6477">
      <pivotArea outline="0" collapsedLevelsAreSubtotals="1" fieldPosition="0"/>
    </format>
    <format dxfId="6476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475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474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473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472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471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470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469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468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467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466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465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464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463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462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461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460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459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458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457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456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455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454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453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452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451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450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449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448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447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446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445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444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443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442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441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440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439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438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437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436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435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434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433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432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431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430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429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428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427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426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425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424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423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422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421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420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419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418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417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416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415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414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413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412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411">
      <pivotArea dataOnly="0" labelOnly="1" grandRow="1" outline="0" fieldPosition="0"/>
    </format>
    <format dxfId="6410">
      <pivotArea outline="0" collapsedLevelsAreSubtotals="1" fieldPosition="0"/>
    </format>
    <format dxfId="6409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408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407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406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405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404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403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402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401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400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399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398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397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396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395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394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393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392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391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390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389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388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387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386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385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384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383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382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381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380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379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378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377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376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375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374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373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372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371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370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369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368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367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366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365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364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363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362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361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360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359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358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357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356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355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354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353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352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351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350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349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348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347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346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345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344">
      <pivotArea dataOnly="0" labelOnly="1" grandRow="1" outline="0" fieldPosition="0"/>
    </format>
    <format dxfId="6343">
      <pivotArea outline="0" collapsedLevelsAreSubtotals="1" fieldPosition="0"/>
    </format>
    <format dxfId="6342">
      <pivotArea dataOnly="0" labelOnly="1" fieldPosition="0">
        <references count="1">
          <reference field="0" count="50">
            <x v="440"/>
            <x v="441"/>
            <x v="442"/>
            <x v="443"/>
            <x v="444"/>
            <x v="453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8"/>
            <x v="479"/>
            <x v="480"/>
            <x v="481"/>
            <x v="482"/>
            <x v="485"/>
            <x v="486"/>
            <x v="488"/>
            <x v="491"/>
            <x v="492"/>
            <x v="494"/>
            <x v="495"/>
            <x v="496"/>
            <x v="497"/>
            <x v="498"/>
            <x v="499"/>
            <x v="502"/>
            <x v="503"/>
            <x v="504"/>
            <x v="505"/>
            <x v="507"/>
            <x v="508"/>
            <x v="509"/>
          </reference>
        </references>
      </pivotArea>
    </format>
    <format dxfId="6341">
      <pivotArea dataOnly="0" labelOnly="1" fieldPosition="0">
        <references count="1">
          <reference field="0" count="50">
            <x v="511"/>
            <x v="512"/>
            <x v="513"/>
            <x v="514"/>
            <x v="515"/>
            <x v="516"/>
            <x v="518"/>
            <x v="520"/>
            <x v="522"/>
            <x v="523"/>
            <x v="525"/>
            <x v="526"/>
            <x v="527"/>
            <x v="528"/>
            <x v="533"/>
            <x v="534"/>
            <x v="535"/>
            <x v="536"/>
            <x v="537"/>
            <x v="538"/>
            <x v="539"/>
            <x v="540"/>
            <x v="541"/>
            <x v="542"/>
            <x v="552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8"/>
            <x v="579"/>
          </reference>
        </references>
      </pivotArea>
    </format>
    <format dxfId="6340">
      <pivotArea dataOnly="0" labelOnly="1" fieldPosition="0">
        <references count="1">
          <reference field="0" count="50">
            <x v="580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7"/>
            <x v="598"/>
            <x v="599"/>
            <x v="601"/>
            <x v="602"/>
            <x v="603"/>
            <x v="606"/>
            <x v="613"/>
            <x v="616"/>
            <x v="617"/>
            <x v="618"/>
            <x v="619"/>
            <x v="621"/>
            <x v="622"/>
            <x v="623"/>
            <x v="624"/>
            <x v="625"/>
            <x v="627"/>
            <x v="629"/>
            <x v="630"/>
            <x v="631"/>
            <x v="632"/>
            <x v="635"/>
            <x v="636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50"/>
            <x v="651"/>
          </reference>
        </references>
      </pivotArea>
    </format>
    <format dxfId="6339">
      <pivotArea dataOnly="0" labelOnly="1" fieldPosition="0">
        <references count="1">
          <reference field="0" count="50"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3"/>
            <x v="684"/>
            <x v="685"/>
            <x v="686"/>
            <x v="687"/>
            <x v="688"/>
            <x v="689"/>
            <x v="690"/>
            <x v="691"/>
            <x v="692"/>
            <x v="695"/>
            <x v="697"/>
            <x v="698"/>
            <x v="699"/>
            <x v="700"/>
            <x v="701"/>
            <x v="702"/>
            <x v="704"/>
            <x v="705"/>
            <x v="706"/>
          </reference>
        </references>
      </pivotArea>
    </format>
    <format dxfId="6338">
      <pivotArea dataOnly="0" labelOnly="1" fieldPosition="0">
        <references count="1">
          <reference field="0" count="50">
            <x v="707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4"/>
            <x v="725"/>
            <x v="727"/>
            <x v="728"/>
            <x v="729"/>
            <x v="730"/>
            <x v="731"/>
            <x v="732"/>
            <x v="733"/>
            <x v="735"/>
            <x v="736"/>
            <x v="737"/>
            <x v="738"/>
            <x v="739"/>
            <x v="741"/>
            <x v="742"/>
            <x v="743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</reference>
        </references>
      </pivotArea>
    </format>
    <format dxfId="6337">
      <pivotArea dataOnly="0" labelOnly="1" fieldPosition="0">
        <references count="1">
          <reference field="0" count="50"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80"/>
            <x v="781"/>
            <x v="782"/>
            <x v="783"/>
            <x v="785"/>
            <x v="786"/>
            <x v="787"/>
            <x v="790"/>
            <x v="791"/>
            <x v="793"/>
            <x v="794"/>
            <x v="795"/>
            <x v="796"/>
            <x v="797"/>
            <x v="799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</reference>
        </references>
      </pivotArea>
    </format>
    <format dxfId="6336">
      <pivotArea dataOnly="0" labelOnly="1" fieldPosition="0">
        <references count="1">
          <reference field="0" count="50">
            <x v="822"/>
            <x v="823"/>
            <x v="824"/>
            <x v="825"/>
            <x v="826"/>
            <x v="828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5"/>
            <x v="846"/>
            <x v="847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</references>
      </pivotArea>
    </format>
    <format dxfId="6335">
      <pivotArea dataOnly="0" labelOnly="1" fieldPosition="0">
        <references count="1">
          <reference field="0" count="50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1"/>
            <x v="892"/>
            <x v="893"/>
            <x v="894"/>
            <x v="895"/>
            <x v="896"/>
            <x v="898"/>
            <x v="900"/>
            <x v="901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7"/>
            <x v="918"/>
            <x v="919"/>
            <x v="920"/>
            <x v="922"/>
            <x v="923"/>
            <x v="924"/>
            <x v="928"/>
            <x v="929"/>
            <x v="931"/>
            <x v="944"/>
            <x v="945"/>
            <x v="947"/>
            <x v="948"/>
            <x v="949"/>
            <x v="950"/>
          </reference>
        </references>
      </pivotArea>
    </format>
    <format dxfId="6334">
      <pivotArea dataOnly="0" labelOnly="1" fieldPosition="0">
        <references count="1">
          <reference field="0" count="50"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1"/>
            <x v="983"/>
            <x v="985"/>
            <x v="986"/>
            <x v="987"/>
            <x v="990"/>
            <x v="991"/>
            <x v="992"/>
            <x v="993"/>
            <x v="994"/>
            <x v="995"/>
            <x v="997"/>
            <x v="998"/>
            <x v="1001"/>
            <x v="1002"/>
            <x v="1003"/>
            <x v="1005"/>
            <x v="1006"/>
            <x v="1007"/>
            <x v="1008"/>
            <x v="1009"/>
          </reference>
        </references>
      </pivotArea>
    </format>
    <format dxfId="6333">
      <pivotArea dataOnly="0" labelOnly="1" fieldPosition="0">
        <references count="1">
          <reference field="0" count="50"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</reference>
        </references>
      </pivotArea>
    </format>
    <format dxfId="6332">
      <pivotArea dataOnly="0" labelOnly="1" fieldPosition="0">
        <references count="1">
          <reference field="0" count="50">
            <x v="1063"/>
            <x v="1064"/>
            <x v="1065"/>
            <x v="1072"/>
            <x v="1076"/>
            <x v="1077"/>
            <x v="1078"/>
            <x v="1079"/>
            <x v="1081"/>
            <x v="1083"/>
            <x v="1090"/>
            <x v="1092"/>
            <x v="1096"/>
            <x v="1097"/>
            <x v="1100"/>
            <x v="1110"/>
            <x v="1112"/>
            <x v="1115"/>
            <x v="1116"/>
            <x v="1117"/>
            <x v="1120"/>
            <x v="1123"/>
            <x v="1124"/>
            <x v="1125"/>
            <x v="1126"/>
            <x v="1127"/>
            <x v="1128"/>
            <x v="1129"/>
            <x v="1130"/>
            <x v="1131"/>
            <x v="1135"/>
            <x v="1144"/>
            <x v="1146"/>
            <x v="1147"/>
            <x v="1151"/>
            <x v="1167"/>
            <x v="1168"/>
            <x v="1169"/>
            <x v="1170"/>
            <x v="1171"/>
            <x v="1172"/>
            <x v="1173"/>
            <x v="1175"/>
            <x v="1176"/>
            <x v="1180"/>
            <x v="1194"/>
            <x v="1198"/>
            <x v="1199"/>
            <x v="1200"/>
            <x v="1201"/>
          </reference>
        </references>
      </pivotArea>
    </format>
    <format dxfId="6331">
      <pivotArea dataOnly="0" labelOnly="1" fieldPosition="0">
        <references count="1">
          <reference field="0" count="50">
            <x v="1202"/>
            <x v="1203"/>
            <x v="1204"/>
            <x v="1205"/>
            <x v="1206"/>
            <x v="1207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8"/>
            <x v="1240"/>
            <x v="1241"/>
            <x v="1242"/>
            <x v="1243"/>
            <x v="1244"/>
            <x v="1245"/>
            <x v="1246"/>
            <x v="1247"/>
            <x v="1248"/>
            <x v="1250"/>
            <x v="1251"/>
            <x v="1252"/>
            <x v="1253"/>
            <x v="1255"/>
            <x v="1258"/>
            <x v="1261"/>
            <x v="1272"/>
          </reference>
        </references>
      </pivotArea>
    </format>
    <format dxfId="6330">
      <pivotArea dataOnly="0" labelOnly="1" fieldPosition="0">
        <references count="1">
          <reference field="0" count="50">
            <x v="1277"/>
            <x v="1280"/>
            <x v="1281"/>
            <x v="1282"/>
            <x v="1284"/>
            <x v="1285"/>
            <x v="1286"/>
            <x v="1289"/>
            <x v="1290"/>
            <x v="1291"/>
            <x v="1292"/>
            <x v="1293"/>
            <x v="1294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4"/>
            <x v="1318"/>
            <x v="1319"/>
            <x v="1320"/>
            <x v="1321"/>
            <x v="1322"/>
            <x v="1324"/>
            <x v="1325"/>
            <x v="1327"/>
            <x v="1329"/>
            <x v="1330"/>
            <x v="1331"/>
            <x v="1332"/>
            <x v="1333"/>
            <x v="1334"/>
            <x v="1335"/>
            <x v="1339"/>
            <x v="1346"/>
            <x v="1347"/>
            <x v="1348"/>
          </reference>
        </references>
      </pivotArea>
    </format>
    <format dxfId="6329">
      <pivotArea dataOnly="0" labelOnly="1" fieldPosition="0">
        <references count="1">
          <reference field="0" count="50">
            <x v="1349"/>
            <x v="1350"/>
            <x v="1351"/>
            <x v="1352"/>
            <x v="1353"/>
            <x v="1356"/>
            <x v="1357"/>
            <x v="1358"/>
            <x v="1360"/>
            <x v="1361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</reference>
        </references>
      </pivotArea>
    </format>
    <format dxfId="6328">
      <pivotArea dataOnly="0" labelOnly="1" fieldPosition="0">
        <references count="1">
          <reference field="0" count="50">
            <x v="1405"/>
            <x v="1406"/>
            <x v="1409"/>
            <x v="1412"/>
            <x v="1413"/>
            <x v="1415"/>
            <x v="1417"/>
            <x v="1419"/>
            <x v="1421"/>
            <x v="1422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7"/>
            <x v="1468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2"/>
          </reference>
        </references>
      </pivotArea>
    </format>
    <format dxfId="6327">
      <pivotArea dataOnly="0" labelOnly="1" fieldPosition="0">
        <references count="1">
          <reference field="0" count="50">
            <x v="1483"/>
            <x v="1484"/>
            <x v="1485"/>
            <x v="1486"/>
            <x v="1524"/>
            <x v="1527"/>
            <x v="1528"/>
            <x v="1529"/>
            <x v="1531"/>
            <x v="1537"/>
            <x v="1544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3"/>
            <x v="1576"/>
            <x v="1577"/>
            <x v="1578"/>
            <x v="1579"/>
            <x v="1581"/>
            <x v="1586"/>
            <x v="1589"/>
            <x v="1591"/>
            <x v="1593"/>
            <x v="1594"/>
            <x v="1595"/>
            <x v="1598"/>
            <x v="1603"/>
            <x v="1605"/>
            <x v="1606"/>
            <x v="1607"/>
            <x v="1608"/>
            <x v="1609"/>
            <x v="1610"/>
            <x v="1611"/>
            <x v="1613"/>
            <x v="1614"/>
            <x v="1615"/>
            <x v="1616"/>
          </reference>
        </references>
      </pivotArea>
    </format>
    <format dxfId="6326">
      <pivotArea dataOnly="0" labelOnly="1" fieldPosition="0">
        <references count="1">
          <reference field="0" count="50">
            <x v="1617"/>
            <x v="1618"/>
            <x v="1619"/>
            <x v="1621"/>
            <x v="1624"/>
            <x v="1625"/>
            <x v="1627"/>
            <x v="1628"/>
            <x v="1629"/>
            <x v="1630"/>
            <x v="1631"/>
            <x v="1632"/>
            <x v="1634"/>
            <x v="1635"/>
            <x v="1636"/>
            <x v="1637"/>
            <x v="1638"/>
            <x v="1639"/>
            <x v="1640"/>
            <x v="1641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8"/>
            <x v="1661"/>
            <x v="1663"/>
            <x v="1664"/>
            <x v="1666"/>
            <x v="1667"/>
            <x v="1668"/>
            <x v="1670"/>
            <x v="1673"/>
            <x v="1674"/>
            <x v="1675"/>
            <x v="1676"/>
            <x v="1677"/>
            <x v="1678"/>
            <x v="1679"/>
            <x v="1680"/>
          </reference>
        </references>
      </pivotArea>
    </format>
    <format dxfId="6325">
      <pivotArea dataOnly="0" labelOnly="1" fieldPosition="0">
        <references count="1">
          <reference field="0" count="50">
            <x v="1681"/>
            <x v="1682"/>
            <x v="1694"/>
            <x v="1698"/>
            <x v="1699"/>
            <x v="1703"/>
            <x v="1708"/>
            <x v="1715"/>
            <x v="1716"/>
            <x v="1724"/>
            <x v="1725"/>
            <x v="1726"/>
            <x v="1733"/>
            <x v="1741"/>
            <x v="1744"/>
            <x v="1752"/>
            <x v="1754"/>
            <x v="1755"/>
            <x v="1756"/>
            <x v="1757"/>
            <x v="1759"/>
            <x v="1760"/>
            <x v="1761"/>
            <x v="1762"/>
            <x v="1763"/>
            <x v="1765"/>
            <x v="1767"/>
            <x v="1768"/>
            <x v="1771"/>
            <x v="1781"/>
            <x v="1783"/>
            <x v="1785"/>
            <x v="1787"/>
            <x v="1789"/>
            <x v="1791"/>
            <x v="1792"/>
            <x v="1793"/>
            <x v="1796"/>
            <x v="1797"/>
            <x v="1798"/>
            <x v="1799"/>
            <x v="1800"/>
            <x v="1801"/>
            <x v="1803"/>
            <x v="1804"/>
            <x v="1805"/>
            <x v="1806"/>
            <x v="1807"/>
            <x v="1808"/>
            <x v="1809"/>
          </reference>
        </references>
      </pivotArea>
    </format>
    <format dxfId="6324">
      <pivotArea dataOnly="0" labelOnly="1" fieldPosition="0">
        <references count="1">
          <reference field="0" count="50">
            <x v="1810"/>
            <x v="1811"/>
            <x v="1812"/>
            <x v="1813"/>
            <x v="1814"/>
            <x v="1816"/>
            <x v="1819"/>
            <x v="1820"/>
            <x v="1821"/>
            <x v="1822"/>
            <x v="1823"/>
            <x v="1824"/>
            <x v="1825"/>
            <x v="1827"/>
            <x v="1830"/>
            <x v="1831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8"/>
            <x v="1849"/>
            <x v="1853"/>
            <x v="1854"/>
            <x v="1856"/>
            <x v="1857"/>
            <x v="1858"/>
            <x v="1859"/>
            <x v="1860"/>
            <x v="1861"/>
            <x v="1862"/>
            <x v="1864"/>
            <x v="1865"/>
            <x v="1866"/>
            <x v="1869"/>
            <x v="1870"/>
            <x v="1871"/>
            <x v="1872"/>
            <x v="1873"/>
            <x v="1874"/>
            <x v="1875"/>
            <x v="1876"/>
            <x v="1877"/>
          </reference>
        </references>
      </pivotArea>
    </format>
    <format dxfId="6323">
      <pivotArea dataOnly="0" labelOnly="1" fieldPosition="0">
        <references count="1">
          <reference field="0" count="50">
            <x v="1878"/>
            <x v="1879"/>
            <x v="1880"/>
            <x v="1881"/>
            <x v="1882"/>
            <x v="1883"/>
            <x v="1884"/>
            <x v="1886"/>
            <x v="1887"/>
            <x v="1888"/>
            <x v="1889"/>
            <x v="1890"/>
            <x v="1891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10"/>
            <x v="1911"/>
            <x v="1912"/>
            <x v="1917"/>
            <x v="1918"/>
            <x v="1919"/>
            <x v="1920"/>
            <x v="1921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5"/>
            <x v="1936"/>
            <x v="1937"/>
            <x v="1938"/>
            <x v="1939"/>
            <x v="1943"/>
            <x v="1944"/>
          </reference>
        </references>
      </pivotArea>
    </format>
    <format dxfId="6322">
      <pivotArea dataOnly="0" labelOnly="1" fieldPosition="0">
        <references count="1">
          <reference field="0" count="50"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8"/>
            <x v="1959"/>
            <x v="1960"/>
            <x v="1961"/>
            <x v="1962"/>
            <x v="1973"/>
            <x v="1978"/>
            <x v="1980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10"/>
            <x v="2028"/>
            <x v="2029"/>
            <x v="2030"/>
            <x v="2031"/>
          </reference>
        </references>
      </pivotArea>
    </format>
    <format dxfId="6321">
      <pivotArea dataOnly="0" labelOnly="1" fieldPosition="0">
        <references count="1">
          <reference field="0" count="50">
            <x v="2032"/>
            <x v="2033"/>
            <x v="2034"/>
            <x v="2035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</reference>
        </references>
      </pivotArea>
    </format>
    <format dxfId="6320">
      <pivotArea dataOnly="0" labelOnly="1" fieldPosition="0">
        <references count="1">
          <reference field="0" count="50">
            <x v="2097"/>
            <x v="2098"/>
            <x v="2099"/>
            <x v="2100"/>
            <x v="2101"/>
            <x v="2103"/>
            <x v="2104"/>
            <x v="2107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3"/>
            <x v="2134"/>
            <x v="2135"/>
            <x v="2136"/>
            <x v="2137"/>
            <x v="2138"/>
            <x v="2140"/>
            <x v="2141"/>
            <x v="2142"/>
            <x v="2143"/>
            <x v="2144"/>
            <x v="2145"/>
            <x v="2151"/>
            <x v="2156"/>
            <x v="2158"/>
            <x v="2159"/>
            <x v="2160"/>
            <x v="2161"/>
            <x v="2162"/>
            <x v="2164"/>
          </reference>
        </references>
      </pivotArea>
    </format>
    <format dxfId="6319">
      <pivotArea dataOnly="0" labelOnly="1" fieldPosition="0">
        <references count="1">
          <reference field="0" count="50">
            <x v="2169"/>
            <x v="2170"/>
            <x v="2171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6"/>
            <x v="2197"/>
            <x v="2198"/>
            <x v="2199"/>
            <x v="2200"/>
            <x v="2201"/>
            <x v="2204"/>
            <x v="2205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4"/>
            <x v="2225"/>
            <x v="2226"/>
            <x v="2227"/>
            <x v="2228"/>
            <x v="2229"/>
            <x v="2231"/>
            <x v="2232"/>
            <x v="2233"/>
          </reference>
        </references>
      </pivotArea>
    </format>
    <format dxfId="6318">
      <pivotArea dataOnly="0" labelOnly="1" fieldPosition="0">
        <references count="1">
          <reference field="0" count="50"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9"/>
            <x v="2250"/>
            <x v="2251"/>
            <x v="2253"/>
            <x v="2254"/>
            <x v="2255"/>
            <x v="2256"/>
            <x v="2258"/>
            <x v="2259"/>
            <x v="2263"/>
            <x v="2265"/>
            <x v="2266"/>
            <x v="2267"/>
            <x v="2268"/>
            <x v="2269"/>
            <x v="2270"/>
            <x v="2271"/>
            <x v="2274"/>
            <x v="2275"/>
            <x v="2276"/>
            <x v="2277"/>
            <x v="2278"/>
            <x v="2279"/>
            <x v="2281"/>
            <x v="2282"/>
            <x v="2284"/>
            <x v="2285"/>
            <x v="2286"/>
            <x v="2288"/>
            <x v="2289"/>
            <x v="2290"/>
            <x v="2292"/>
            <x v="2293"/>
            <x v="2296"/>
            <x v="2297"/>
            <x v="2298"/>
          </reference>
        </references>
      </pivotArea>
    </format>
    <format dxfId="6317">
      <pivotArea dataOnly="0" labelOnly="1" fieldPosition="0">
        <references count="1">
          <reference field="0" count="50">
            <x v="2299"/>
            <x v="2300"/>
            <x v="2301"/>
            <x v="2302"/>
            <x v="2303"/>
            <x v="2304"/>
            <x v="2305"/>
            <x v="2306"/>
            <x v="2307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31"/>
            <x v="2332"/>
            <x v="2333"/>
            <x v="2334"/>
            <x v="2335"/>
            <x v="2336"/>
            <x v="2337"/>
            <x v="2338"/>
            <x v="2339"/>
            <x v="2341"/>
            <x v="2342"/>
            <x v="2343"/>
            <x v="2344"/>
            <x v="2345"/>
            <x v="2348"/>
            <x v="2351"/>
            <x v="2352"/>
            <x v="2353"/>
            <x v="2357"/>
            <x v="2363"/>
            <x v="2364"/>
            <x v="2370"/>
          </reference>
        </references>
      </pivotArea>
    </format>
    <format dxfId="6316">
      <pivotArea dataOnly="0" labelOnly="1" fieldPosition="0">
        <references count="1">
          <reference field="0" count="50"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3"/>
            <x v="2385"/>
            <x v="2386"/>
            <x v="2388"/>
            <x v="2389"/>
            <x v="2390"/>
            <x v="2391"/>
            <x v="2392"/>
            <x v="2393"/>
            <x v="2395"/>
            <x v="2396"/>
            <x v="2397"/>
            <x v="2398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</reference>
        </references>
      </pivotArea>
    </format>
    <format dxfId="6315">
      <pivotArea dataOnly="0" labelOnly="1" fieldPosition="0">
        <references count="1">
          <reference field="0" count="50">
            <x v="2427"/>
            <x v="2428"/>
            <x v="2429"/>
            <x v="2430"/>
            <x v="2431"/>
            <x v="2432"/>
            <x v="2433"/>
            <x v="2434"/>
            <x v="2435"/>
            <x v="2437"/>
            <x v="2456"/>
            <x v="2458"/>
            <x v="2464"/>
            <x v="2465"/>
            <x v="2467"/>
            <x v="2468"/>
            <x v="2469"/>
            <x v="2473"/>
            <x v="2474"/>
            <x v="2478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</reference>
        </references>
      </pivotArea>
    </format>
    <format dxfId="6314">
      <pivotArea dataOnly="0" labelOnly="1" fieldPosition="0">
        <references count="1">
          <reference field="0" count="50">
            <x v="2510"/>
            <x v="2511"/>
            <x v="2512"/>
            <x v="2513"/>
            <x v="2515"/>
            <x v="2516"/>
            <x v="2517"/>
            <x v="2518"/>
            <x v="2519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6"/>
            <x v="2538"/>
            <x v="2539"/>
            <x v="2540"/>
            <x v="2542"/>
            <x v="2543"/>
            <x v="2544"/>
            <x v="2545"/>
            <x v="2546"/>
            <x v="2548"/>
            <x v="2549"/>
            <x v="2550"/>
            <x v="2551"/>
            <x v="2552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70"/>
            <x v="2571"/>
            <x v="2572"/>
          </reference>
        </references>
      </pivotArea>
    </format>
    <format dxfId="6313">
      <pivotArea dataOnly="0" labelOnly="1" fieldPosition="0">
        <references count="1">
          <reference field="0" count="50">
            <x v="2573"/>
            <x v="2574"/>
            <x v="2575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9"/>
            <x v="2590"/>
            <x v="2591"/>
            <x v="2593"/>
            <x v="2594"/>
            <x v="2595"/>
            <x v="2596"/>
            <x v="2597"/>
            <x v="2598"/>
            <x v="2599"/>
            <x v="2600"/>
            <x v="2601"/>
            <x v="2605"/>
            <x v="2606"/>
            <x v="2607"/>
            <x v="2608"/>
            <x v="2609"/>
            <x v="2610"/>
            <x v="2611"/>
            <x v="2613"/>
            <x v="2614"/>
            <x v="2615"/>
            <x v="2616"/>
            <x v="2617"/>
            <x v="2618"/>
            <x v="2619"/>
            <x v="2620"/>
            <x v="2622"/>
            <x v="2623"/>
            <x v="2624"/>
            <x v="2625"/>
            <x v="2626"/>
            <x v="2627"/>
            <x v="2628"/>
            <x v="2629"/>
            <x v="2630"/>
            <x v="2631"/>
          </reference>
        </references>
      </pivotArea>
    </format>
    <format dxfId="6312">
      <pivotArea dataOnly="0" labelOnly="1" fieldPosition="0">
        <references count="1">
          <reference field="0" count="50">
            <x v="2632"/>
            <x v="2633"/>
            <x v="2634"/>
            <x v="2635"/>
            <x v="2636"/>
            <x v="2637"/>
            <x v="2638"/>
            <x v="2640"/>
            <x v="2641"/>
            <x v="2642"/>
            <x v="2643"/>
            <x v="2644"/>
            <x v="2647"/>
            <x v="2651"/>
            <x v="2652"/>
            <x v="2653"/>
            <x v="2654"/>
            <x v="2655"/>
            <x v="2656"/>
            <x v="2657"/>
            <x v="2658"/>
            <x v="2660"/>
            <x v="2661"/>
            <x v="2662"/>
            <x v="2663"/>
            <x v="2664"/>
            <x v="2665"/>
            <x v="2666"/>
            <x v="2667"/>
            <x v="2668"/>
            <x v="2670"/>
            <x v="2671"/>
            <x v="2672"/>
            <x v="2673"/>
            <x v="2674"/>
            <x v="2675"/>
            <x v="2676"/>
            <x v="2677"/>
            <x v="2679"/>
            <x v="2680"/>
            <x v="2682"/>
            <x v="2683"/>
            <x v="2684"/>
            <x v="2685"/>
            <x v="2686"/>
            <x v="2687"/>
            <x v="2688"/>
            <x v="2689"/>
            <x v="2690"/>
            <x v="2693"/>
          </reference>
        </references>
      </pivotArea>
    </format>
    <format dxfId="6311">
      <pivotArea dataOnly="0" labelOnly="1" fieldPosition="0">
        <references count="1">
          <reference field="0" count="50">
            <x v="2694"/>
            <x v="2695"/>
            <x v="2696"/>
            <x v="2697"/>
            <x v="2698"/>
            <x v="2699"/>
            <x v="2700"/>
            <x v="2702"/>
            <x v="2703"/>
            <x v="2704"/>
            <x v="2707"/>
            <x v="2708"/>
            <x v="2709"/>
            <x v="2710"/>
            <x v="2711"/>
            <x v="2712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6"/>
            <x v="2729"/>
            <x v="2730"/>
            <x v="2731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8"/>
            <x v="2749"/>
            <x v="2750"/>
            <x v="2751"/>
            <x v="2752"/>
            <x v="2753"/>
            <x v="2757"/>
          </reference>
        </references>
      </pivotArea>
    </format>
    <format dxfId="6310">
      <pivotArea dataOnly="0" labelOnly="1" fieldPosition="0">
        <references count="1">
          <reference field="0" count="50"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90"/>
            <x v="2791"/>
            <x v="2792"/>
            <x v="2793"/>
            <x v="2795"/>
            <x v="2796"/>
            <x v="2797"/>
            <x v="2798"/>
            <x v="2799"/>
            <x v="2800"/>
            <x v="2801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20"/>
            <x v="2821"/>
            <x v="2822"/>
            <x v="2823"/>
            <x v="2824"/>
            <x v="2825"/>
            <x v="2826"/>
          </reference>
        </references>
      </pivotArea>
    </format>
    <format dxfId="6309">
      <pivotArea dataOnly="0" labelOnly="1" fieldPosition="0">
        <references count="1">
          <reference field="0" count="50"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6"/>
            <x v="2848"/>
            <x v="2851"/>
            <x v="2852"/>
            <x v="2853"/>
            <x v="2854"/>
            <x v="2858"/>
            <x v="2859"/>
            <x v="2864"/>
            <x v="2866"/>
            <x v="2868"/>
            <x v="2875"/>
            <x v="2881"/>
            <x v="2883"/>
            <x v="2888"/>
            <x v="2904"/>
            <x v="2905"/>
            <x v="2906"/>
            <x v="2907"/>
            <x v="2908"/>
            <x v="2910"/>
            <x v="2911"/>
            <x v="2912"/>
            <x v="2913"/>
            <x v="2915"/>
            <x v="2917"/>
            <x v="2918"/>
            <x v="2919"/>
            <x v="2920"/>
            <x v="2921"/>
            <x v="2922"/>
            <x v="2923"/>
          </reference>
        </references>
      </pivotArea>
    </format>
    <format dxfId="6308">
      <pivotArea dataOnly="0" labelOnly="1" fieldPosition="0">
        <references count="1">
          <reference field="0" count="50">
            <x v="2924"/>
            <x v="2927"/>
            <x v="2928"/>
            <x v="2929"/>
            <x v="2930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5"/>
            <x v="2952"/>
            <x v="2953"/>
            <x v="2955"/>
            <x v="2956"/>
            <x v="2957"/>
            <x v="2962"/>
            <x v="2982"/>
            <x v="2983"/>
            <x v="2986"/>
            <x v="2987"/>
            <x v="2988"/>
            <x v="2990"/>
            <x v="2991"/>
            <x v="2992"/>
            <x v="2993"/>
            <x v="2994"/>
            <x v="2996"/>
            <x v="2998"/>
            <x v="3003"/>
            <x v="3004"/>
            <x v="3005"/>
            <x v="3006"/>
            <x v="3007"/>
            <x v="3008"/>
            <x v="3009"/>
            <x v="3010"/>
            <x v="3012"/>
            <x v="3013"/>
            <x v="3014"/>
            <x v="3023"/>
            <x v="3024"/>
            <x v="3025"/>
            <x v="3026"/>
            <x v="3028"/>
          </reference>
        </references>
      </pivotArea>
    </format>
    <format dxfId="6307">
      <pivotArea dataOnly="0" labelOnly="1" fieldPosition="0">
        <references count="1">
          <reference field="0" count="50">
            <x v="3030"/>
            <x v="3031"/>
            <x v="3032"/>
            <x v="3033"/>
            <x v="3034"/>
            <x v="3035"/>
            <x v="3037"/>
            <x v="3041"/>
            <x v="3050"/>
            <x v="3054"/>
            <x v="3055"/>
            <x v="3056"/>
            <x v="3058"/>
            <x v="3061"/>
            <x v="3062"/>
            <x v="3063"/>
            <x v="3064"/>
            <x v="3065"/>
            <x v="3072"/>
            <x v="3073"/>
            <x v="3075"/>
            <x v="3076"/>
            <x v="3077"/>
            <x v="3078"/>
            <x v="3079"/>
            <x v="3080"/>
            <x v="3082"/>
            <x v="3083"/>
            <x v="3084"/>
            <x v="3085"/>
            <x v="3090"/>
            <x v="3091"/>
            <x v="3092"/>
            <x v="3093"/>
            <x v="3094"/>
            <x v="3095"/>
            <x v="3096"/>
            <x v="3123"/>
            <x v="3124"/>
            <x v="3131"/>
            <x v="3138"/>
            <x v="3139"/>
            <x v="3140"/>
            <x v="3142"/>
            <x v="3144"/>
            <x v="3145"/>
            <x v="3147"/>
            <x v="3149"/>
            <x v="3150"/>
            <x v="3151"/>
          </reference>
        </references>
      </pivotArea>
    </format>
    <format dxfId="6306">
      <pivotArea dataOnly="0" labelOnly="1" fieldPosition="0">
        <references count="1">
          <reference field="0" count="50"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9"/>
            <x v="3200"/>
            <x v="3204"/>
            <x v="3205"/>
            <x v="3206"/>
            <x v="3209"/>
          </reference>
        </references>
      </pivotArea>
    </format>
    <format dxfId="6305">
      <pivotArea dataOnly="0" labelOnly="1" fieldPosition="0">
        <references count="1">
          <reference field="0" count="50">
            <x v="3210"/>
            <x v="3211"/>
            <x v="3212"/>
            <x v="3213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30"/>
            <x v="3232"/>
            <x v="3233"/>
            <x v="3235"/>
            <x v="3238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70"/>
            <x v="3271"/>
            <x v="3272"/>
            <x v="3275"/>
            <x v="3276"/>
            <x v="3277"/>
            <x v="3278"/>
            <x v="3279"/>
            <x v="3280"/>
            <x v="3281"/>
            <x v="3282"/>
          </reference>
        </references>
      </pivotArea>
    </format>
    <format dxfId="6304">
      <pivotArea dataOnly="0" labelOnly="1" fieldPosition="0">
        <references count="1">
          <reference field="0" count="50">
            <x v="3283"/>
            <x v="3284"/>
            <x v="3285"/>
            <x v="3286"/>
            <x v="3287"/>
            <x v="3288"/>
            <x v="3289"/>
            <x v="3291"/>
            <x v="3292"/>
            <x v="3293"/>
            <x v="3294"/>
            <x v="3295"/>
            <x v="3296"/>
            <x v="3297"/>
            <x v="3299"/>
            <x v="3300"/>
            <x v="3301"/>
            <x v="3302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4"/>
            <x v="3325"/>
            <x v="3326"/>
            <x v="3327"/>
            <x v="3329"/>
            <x v="3330"/>
            <x v="3331"/>
            <x v="3332"/>
            <x v="3333"/>
            <x v="3334"/>
            <x v="3335"/>
            <x v="3337"/>
            <x v="3338"/>
            <x v="3339"/>
          </reference>
        </references>
      </pivotArea>
    </format>
    <format dxfId="6303">
      <pivotArea dataOnly="0" labelOnly="1" fieldPosition="0">
        <references count="1">
          <reference field="0" count="50">
            <x v="3340"/>
            <x v="3341"/>
            <x v="3342"/>
            <x v="3343"/>
            <x v="3344"/>
            <x v="3345"/>
            <x v="3346"/>
            <x v="3348"/>
            <x v="3349"/>
            <x v="3355"/>
            <x v="3356"/>
            <x v="3358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2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401"/>
            <x v="3402"/>
          </reference>
        </references>
      </pivotArea>
    </format>
    <format dxfId="6302">
      <pivotArea dataOnly="0" labelOnly="1" fieldPosition="0">
        <references count="1">
          <reference field="0" count="50">
            <x v="3403"/>
            <x v="3404"/>
            <x v="3405"/>
            <x v="3406"/>
            <x v="3407"/>
            <x v="3408"/>
            <x v="3409"/>
            <x v="3410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3"/>
            <x v="3444"/>
            <x v="3445"/>
            <x v="3446"/>
            <x v="3457"/>
            <x v="3458"/>
            <x v="3459"/>
            <x v="3460"/>
            <x v="3461"/>
            <x v="3462"/>
            <x v="3465"/>
            <x v="3466"/>
          </reference>
        </references>
      </pivotArea>
    </format>
    <format dxfId="6301">
      <pivotArea dataOnly="0" labelOnly="1" fieldPosition="0">
        <references count="1">
          <reference field="0" count="50">
            <x v="3467"/>
            <x v="3468"/>
            <x v="3469"/>
            <x v="3470"/>
            <x v="3471"/>
            <x v="3472"/>
            <x v="3473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9"/>
            <x v="3490"/>
            <x v="3491"/>
            <x v="3492"/>
            <x v="3493"/>
            <x v="3494"/>
            <x v="3495"/>
            <x v="3497"/>
            <x v="3501"/>
            <x v="3503"/>
            <x v="3505"/>
            <x v="3507"/>
            <x v="3508"/>
            <x v="3515"/>
            <x v="3517"/>
            <x v="3533"/>
            <x v="3543"/>
            <x v="3545"/>
            <x v="3546"/>
            <x v="3547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60"/>
          </reference>
        </references>
      </pivotArea>
    </format>
    <format dxfId="6300">
      <pivotArea dataOnly="0" labelOnly="1" fieldPosition="0">
        <references count="1">
          <reference field="0" count="50"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8"/>
            <x v="3589"/>
            <x v="3590"/>
            <x v="3591"/>
            <x v="3592"/>
            <x v="3594"/>
            <x v="3598"/>
            <x v="3599"/>
            <x v="3602"/>
            <x v="3603"/>
            <x v="3604"/>
            <x v="3605"/>
            <x v="3606"/>
            <x v="3607"/>
            <x v="3608"/>
            <x v="3609"/>
            <x v="3610"/>
            <x v="3612"/>
            <x v="3613"/>
            <x v="3614"/>
            <x v="3615"/>
            <x v="3616"/>
            <x v="3617"/>
            <x v="3618"/>
            <x v="3625"/>
            <x v="3626"/>
            <x v="3627"/>
            <x v="3628"/>
          </reference>
        </references>
      </pivotArea>
    </format>
    <format dxfId="6299">
      <pivotArea dataOnly="0" labelOnly="1" fieldPosition="0">
        <references count="1">
          <reference field="0" count="50">
            <x v="3629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3"/>
            <x v="3644"/>
            <x v="3645"/>
            <x v="3647"/>
            <x v="3648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70"/>
            <x v="3672"/>
            <x v="3673"/>
            <x v="3674"/>
            <x v="3675"/>
            <x v="3676"/>
            <x v="3678"/>
            <x v="3679"/>
            <x v="3680"/>
            <x v="3681"/>
            <x v="3683"/>
            <x v="3684"/>
            <x v="3685"/>
            <x v="3705"/>
            <x v="3707"/>
            <x v="3709"/>
            <x v="3710"/>
            <x v="3711"/>
            <x v="3712"/>
            <x v="3713"/>
          </reference>
        </references>
      </pivotArea>
    </format>
    <format dxfId="6298">
      <pivotArea dataOnly="0" labelOnly="1" fieldPosition="0">
        <references count="1">
          <reference field="0" count="50"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9"/>
            <x v="3750"/>
            <x v="3752"/>
            <x v="3755"/>
            <x v="3759"/>
            <x v="3760"/>
            <x v="3761"/>
            <x v="3762"/>
            <x v="3763"/>
            <x v="3764"/>
            <x v="3772"/>
            <x v="3774"/>
            <x v="3775"/>
            <x v="3776"/>
            <x v="3777"/>
            <x v="3778"/>
          </reference>
        </references>
      </pivotArea>
    </format>
    <format dxfId="6297">
      <pivotArea dataOnly="0" labelOnly="1" fieldPosition="0">
        <references count="1">
          <reference field="0" count="50">
            <x v="3779"/>
            <x v="3780"/>
            <x v="3781"/>
            <x v="3782"/>
            <x v="3784"/>
            <x v="3785"/>
            <x v="3786"/>
            <x v="3787"/>
            <x v="3789"/>
            <x v="3790"/>
            <x v="3791"/>
            <x v="3792"/>
            <x v="3793"/>
            <x v="3794"/>
            <x v="3795"/>
            <x v="3796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10"/>
            <x v="3811"/>
            <x v="3812"/>
            <x v="3813"/>
            <x v="3814"/>
            <x v="3816"/>
            <x v="3818"/>
            <x v="3819"/>
            <x v="3820"/>
            <x v="3821"/>
            <x v="3823"/>
            <x v="3824"/>
            <x v="3825"/>
            <x v="3826"/>
            <x v="3827"/>
            <x v="3828"/>
            <x v="3829"/>
            <x v="3831"/>
            <x v="3832"/>
            <x v="3833"/>
            <x v="3836"/>
            <x v="3837"/>
            <x v="3838"/>
            <x v="3841"/>
          </reference>
        </references>
      </pivotArea>
    </format>
    <format dxfId="6296">
      <pivotArea dataOnly="0" labelOnly="1" fieldPosition="0">
        <references count="1">
          <reference field="0" count="50">
            <x v="3842"/>
            <x v="3843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</reference>
        </references>
      </pivotArea>
    </format>
    <format dxfId="6295">
      <pivotArea dataOnly="0" labelOnly="1" fieldPosition="0">
        <references count="1">
          <reference field="0" count="50"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9"/>
            <x v="3950"/>
            <x v="3951"/>
          </reference>
        </references>
      </pivotArea>
    </format>
    <format dxfId="6294">
      <pivotArea dataOnly="0" labelOnly="1" fieldPosition="0">
        <references count="1">
          <reference field="0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8"/>
            <x v="3980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</reference>
        </references>
      </pivotArea>
    </format>
    <format dxfId="6293">
      <pivotArea dataOnly="0" labelOnly="1" fieldPosition="0">
        <references count="1">
          <reference field="0" count="50"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5"/>
            <x v="4037"/>
            <x v="4041"/>
            <x v="4042"/>
            <x v="4043"/>
            <x v="4044"/>
            <x v="4045"/>
            <x v="4048"/>
            <x v="4051"/>
            <x v="4052"/>
            <x v="4053"/>
            <x v="4054"/>
            <x v="4055"/>
            <x v="4056"/>
            <x v="4058"/>
            <x v="4059"/>
            <x v="4064"/>
            <x v="4067"/>
            <x v="4068"/>
            <x v="4069"/>
            <x v="4071"/>
            <x v="4073"/>
            <x v="4074"/>
            <x v="4075"/>
            <x v="4076"/>
            <x v="4077"/>
          </reference>
        </references>
      </pivotArea>
    </format>
    <format dxfId="6292">
      <pivotArea dataOnly="0" labelOnly="1" fieldPosition="0">
        <references count="1">
          <reference field="0" count="50"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102"/>
            <x v="4109"/>
            <x v="4110"/>
            <x v="4111"/>
            <x v="4112"/>
            <x v="4114"/>
            <x v="4122"/>
            <x v="4124"/>
            <x v="4125"/>
            <x v="4126"/>
            <x v="4127"/>
            <x v="4128"/>
            <x v="4129"/>
            <x v="4130"/>
            <x v="4131"/>
            <x v="4132"/>
            <x v="4134"/>
            <x v="4135"/>
            <x v="4136"/>
            <x v="4137"/>
            <x v="4138"/>
            <x v="4139"/>
            <x v="4140"/>
            <x v="4141"/>
            <x v="4142"/>
            <x v="4145"/>
            <x v="4146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</reference>
        </references>
      </pivotArea>
    </format>
    <format dxfId="6291">
      <pivotArea dataOnly="0" labelOnly="1" fieldPosition="0">
        <references count="1">
          <reference field="0" count="50">
            <x v="4161"/>
            <x v="4162"/>
            <x v="4163"/>
            <x v="4164"/>
            <x v="4167"/>
            <x v="4168"/>
            <x v="4169"/>
            <x v="4170"/>
            <x v="4171"/>
            <x v="4174"/>
            <x v="4176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4"/>
            <x v="4195"/>
            <x v="4196"/>
            <x v="4197"/>
            <x v="4198"/>
            <x v="4199"/>
            <x v="4200"/>
            <x v="4201"/>
            <x v="4202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</reference>
        </references>
      </pivotArea>
    </format>
    <format dxfId="6290">
      <pivotArea dataOnly="0" labelOnly="1" fieldPosition="0">
        <references count="1">
          <reference field="0" count="50"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6"/>
            <x v="4270"/>
            <x v="4271"/>
            <x v="4275"/>
            <x v="4280"/>
            <x v="4282"/>
            <x v="4283"/>
            <x v="4284"/>
            <x v="4285"/>
            <x v="4286"/>
            <x v="4287"/>
          </reference>
        </references>
      </pivotArea>
    </format>
    <format dxfId="6289">
      <pivotArea dataOnly="0" labelOnly="1" fieldPosition="0">
        <references count="1">
          <reference field="0" count="50">
            <x v="4288"/>
            <x v="4289"/>
            <x v="4290"/>
            <x v="4291"/>
            <x v="4292"/>
            <x v="4293"/>
            <x v="4294"/>
            <x v="4296"/>
            <x v="4299"/>
            <x v="4300"/>
            <x v="4301"/>
            <x v="4302"/>
            <x v="4303"/>
            <x v="4304"/>
            <x v="4305"/>
            <x v="4306"/>
            <x v="4308"/>
            <x v="4309"/>
            <x v="4310"/>
            <x v="4311"/>
            <x v="4312"/>
            <x v="4313"/>
            <x v="4314"/>
            <x v="4316"/>
            <x v="4317"/>
            <x v="4318"/>
            <x v="4319"/>
            <x v="4320"/>
            <x v="4323"/>
            <x v="4324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6"/>
            <x v="4347"/>
            <x v="4348"/>
          </reference>
        </references>
      </pivotArea>
    </format>
    <format dxfId="6288">
      <pivotArea dataOnly="0" labelOnly="1" fieldPosition="0">
        <references count="1">
          <reference field="0" count="50"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6287">
      <pivotArea dataOnly="0" labelOnly="1" fieldPosition="0">
        <references count="1">
          <reference field="0" count="50">
            <x v="4402"/>
            <x v="4403"/>
            <x v="4404"/>
            <x v="4405"/>
            <x v="4406"/>
            <x v="4407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4"/>
            <x v="4425"/>
            <x v="4426"/>
            <x v="4427"/>
            <x v="4428"/>
            <x v="4429"/>
            <x v="4432"/>
            <x v="4433"/>
            <x v="4434"/>
            <x v="4435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51"/>
            <x v="4453"/>
            <x v="4455"/>
            <x v="4456"/>
            <x v="4457"/>
            <x v="4458"/>
            <x v="4459"/>
            <x v="4460"/>
            <x v="4461"/>
            <x v="4462"/>
          </reference>
        </references>
      </pivotArea>
    </format>
    <format dxfId="6286">
      <pivotArea dataOnly="0" labelOnly="1" fieldPosition="0">
        <references count="1">
          <reference field="0" count="50">
            <x v="4463"/>
            <x v="4464"/>
            <x v="4465"/>
            <x v="4466"/>
            <x v="4467"/>
            <x v="4468"/>
            <x v="4469"/>
            <x v="4470"/>
            <x v="4472"/>
            <x v="4473"/>
            <x v="4474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3"/>
            <x v="4494"/>
            <x v="4495"/>
            <x v="4496"/>
            <x v="4497"/>
            <x v="4501"/>
            <x v="4502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21"/>
            <x v="4522"/>
          </reference>
        </references>
      </pivotArea>
    </format>
    <format dxfId="6285">
      <pivotArea dataOnly="0" labelOnly="1" fieldPosition="0">
        <references count="1">
          <reference field="0" count="50">
            <x v="4523"/>
            <x v="4524"/>
            <x v="4525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6"/>
            <x v="4567"/>
            <x v="4568"/>
            <x v="4569"/>
            <x v="4570"/>
            <x v="4571"/>
            <x v="4572"/>
            <x v="4573"/>
            <x v="4574"/>
          </reference>
        </references>
      </pivotArea>
    </format>
    <format dxfId="6284">
      <pivotArea dataOnly="0" labelOnly="1" fieldPosition="0">
        <references count="1">
          <reference field="0" count="50"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2"/>
            <x v="4593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2"/>
            <x v="4613"/>
            <x v="4614"/>
            <x v="4615"/>
            <x v="4616"/>
            <x v="4617"/>
            <x v="4620"/>
            <x v="4621"/>
            <x v="4624"/>
            <x v="4625"/>
            <x v="4626"/>
            <x v="4627"/>
            <x v="4628"/>
            <x v="4629"/>
            <x v="4630"/>
            <x v="4631"/>
            <x v="4632"/>
          </reference>
        </references>
      </pivotArea>
    </format>
    <format dxfId="6283">
      <pivotArea dataOnly="0" labelOnly="1" fieldPosition="0">
        <references count="1">
          <reference field="0" count="50">
            <x v="4633"/>
            <x v="4634"/>
            <x v="4635"/>
            <x v="4636"/>
            <x v="4637"/>
            <x v="4638"/>
            <x v="4639"/>
            <x v="4642"/>
            <x v="4644"/>
            <x v="4645"/>
            <x v="4647"/>
            <x v="4648"/>
            <x v="4650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</reference>
        </references>
      </pivotArea>
    </format>
    <format dxfId="6282">
      <pivotArea dataOnly="0" labelOnly="1" fieldPosition="0">
        <references count="1">
          <reference field="0" count="50">
            <x v="4689"/>
            <x v="4690"/>
            <x v="4691"/>
            <x v="4692"/>
            <x v="4693"/>
            <x v="4694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48"/>
            <x v="4749"/>
            <x v="4750"/>
            <x v="4751"/>
            <x v="4752"/>
            <x v="4755"/>
            <x v="4767"/>
            <x v="4768"/>
            <x v="4770"/>
            <x v="4772"/>
            <x v="4773"/>
            <x v="4779"/>
            <x v="4788"/>
            <x v="4796"/>
            <x v="4808"/>
            <x v="4809"/>
            <x v="4810"/>
            <x v="4811"/>
          </reference>
        </references>
      </pivotArea>
    </format>
    <format dxfId="6281">
      <pivotArea dataOnly="0" labelOnly="1" fieldPosition="0">
        <references count="1">
          <reference field="0" count="50">
            <x v="4816"/>
            <x v="4817"/>
            <x v="4818"/>
            <x v="4819"/>
            <x v="4820"/>
            <x v="4821"/>
            <x v="4826"/>
            <x v="4827"/>
            <x v="4828"/>
            <x v="4829"/>
            <x v="4830"/>
            <x v="4831"/>
            <x v="4832"/>
            <x v="4833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50"/>
            <x v="4851"/>
            <x v="4857"/>
            <x v="4858"/>
            <x v="4860"/>
            <x v="4861"/>
            <x v="4862"/>
            <x v="4863"/>
            <x v="4866"/>
            <x v="4867"/>
            <x v="4868"/>
            <x v="4870"/>
            <x v="4871"/>
            <x v="4872"/>
            <x v="4873"/>
            <x v="4874"/>
            <x v="4875"/>
            <x v="4876"/>
            <x v="4878"/>
            <x v="4879"/>
            <x v="4883"/>
            <x v="4884"/>
            <x v="4885"/>
            <x v="4891"/>
            <x v="4895"/>
            <x v="4897"/>
          </reference>
        </references>
      </pivotArea>
    </format>
    <format dxfId="6280">
      <pivotArea dataOnly="0" labelOnly="1" fieldPosition="0">
        <references count="1">
          <reference field="0" count="50">
            <x v="4900"/>
            <x v="4902"/>
            <x v="4903"/>
            <x v="4904"/>
            <x v="4905"/>
            <x v="4913"/>
            <x v="4922"/>
            <x v="4923"/>
            <x v="4924"/>
            <x v="4926"/>
            <x v="4927"/>
            <x v="4928"/>
            <x v="4929"/>
            <x v="4930"/>
            <x v="4937"/>
            <x v="4938"/>
            <x v="4939"/>
            <x v="4940"/>
            <x v="4941"/>
            <x v="4942"/>
            <x v="4943"/>
            <x v="4944"/>
            <x v="4946"/>
            <x v="4947"/>
            <x v="4949"/>
            <x v="4950"/>
            <x v="4952"/>
            <x v="4953"/>
            <x v="4954"/>
            <x v="4955"/>
            <x v="4956"/>
            <x v="4957"/>
            <x v="4958"/>
            <x v="4959"/>
            <x v="4960"/>
            <x v="4962"/>
            <x v="4963"/>
            <x v="4964"/>
            <x v="4965"/>
            <x v="4966"/>
            <x v="4968"/>
            <x v="4969"/>
            <x v="4970"/>
            <x v="4971"/>
            <x v="4972"/>
            <x v="4973"/>
            <x v="4974"/>
            <x v="4975"/>
            <x v="4977"/>
            <x v="4978"/>
          </reference>
        </references>
      </pivotArea>
    </format>
    <format dxfId="6279">
      <pivotArea dataOnly="0" labelOnly="1" fieldPosition="0">
        <references count="1">
          <reference field="0" count="50">
            <x v="4979"/>
            <x v="4980"/>
            <x v="4981"/>
            <x v="4983"/>
            <x v="4984"/>
            <x v="4985"/>
            <x v="4986"/>
            <x v="4987"/>
            <x v="4988"/>
            <x v="4989"/>
            <x v="4990"/>
            <x v="4991"/>
            <x v="4992"/>
            <x v="4993"/>
            <x v="4995"/>
            <x v="4996"/>
            <x v="4997"/>
            <x v="4998"/>
            <x v="4999"/>
            <x v="5000"/>
            <x v="5001"/>
            <x v="5002"/>
            <x v="5003"/>
            <x v="5004"/>
            <x v="5005"/>
            <x v="5006"/>
            <x v="5007"/>
            <x v="5008"/>
            <x v="5009"/>
            <x v="5010"/>
            <x v="5012"/>
            <x v="5015"/>
            <x v="5016"/>
            <x v="5017"/>
            <x v="5018"/>
            <x v="5019"/>
            <x v="5020"/>
            <x v="5021"/>
            <x v="5023"/>
            <x v="5026"/>
            <x v="5027"/>
            <x v="5029"/>
            <x v="5030"/>
            <x v="5031"/>
            <x v="5032"/>
            <x v="5033"/>
            <x v="5034"/>
            <x v="5035"/>
            <x v="5036"/>
            <x v="5037"/>
          </reference>
        </references>
      </pivotArea>
    </format>
    <format dxfId="6278">
      <pivotArea dataOnly="0" labelOnly="1" fieldPosition="0">
        <references count="1">
          <reference field="0" count="50">
            <x v="5038"/>
            <x v="5039"/>
            <x v="5040"/>
            <x v="5041"/>
            <x v="5042"/>
            <x v="5043"/>
            <x v="5044"/>
            <x v="5045"/>
            <x v="5046"/>
            <x v="5047"/>
            <x v="5048"/>
            <x v="5049"/>
            <x v="5050"/>
            <x v="5051"/>
            <x v="5052"/>
            <x v="5053"/>
            <x v="5054"/>
            <x v="5055"/>
            <x v="5056"/>
            <x v="5057"/>
            <x v="5058"/>
            <x v="5059"/>
            <x v="5060"/>
            <x v="5061"/>
            <x v="5062"/>
            <x v="5063"/>
            <x v="5064"/>
            <x v="5065"/>
            <x v="5066"/>
            <x v="5068"/>
            <x v="5069"/>
            <x v="5070"/>
            <x v="5071"/>
            <x v="5072"/>
            <x v="5073"/>
            <x v="5074"/>
            <x v="5075"/>
            <x v="5076"/>
            <x v="5077"/>
            <x v="5078"/>
            <x v="5079"/>
            <x v="5080"/>
            <x v="5081"/>
            <x v="5082"/>
            <x v="5085"/>
            <x v="5086"/>
            <x v="5087"/>
            <x v="5088"/>
            <x v="5090"/>
            <x v="5103"/>
          </reference>
        </references>
      </pivotArea>
    </format>
    <format dxfId="6277">
      <pivotArea dataOnly="0" labelOnly="1" grandRow="1" outline="0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A49D-1B7A-4A13-9355-A15293D2E0B2}">
  <dimension ref="B1:D3256"/>
  <sheetViews>
    <sheetView showGridLines="0" tabSelected="1" workbookViewId="0">
      <selection activeCell="D7" sqref="D7"/>
    </sheetView>
  </sheetViews>
  <sheetFormatPr defaultRowHeight="17" x14ac:dyDescent="0.45"/>
  <cols>
    <col min="1" max="1" width="3.83203125" customWidth="1"/>
    <col min="2" max="2" width="16.1640625" bestFit="1" customWidth="1"/>
    <col min="3" max="3" width="11.1640625" bestFit="1" customWidth="1"/>
    <col min="4" max="4" width="9.4140625" bestFit="1" customWidth="1"/>
    <col min="5" max="5" width="12.5" bestFit="1" customWidth="1"/>
  </cols>
  <sheetData>
    <row r="1" spans="2:4" ht="7" customHeight="1" x14ac:dyDescent="0.45"/>
    <row r="2" spans="2:4" x14ac:dyDescent="0.45">
      <c r="B2" s="10" t="s">
        <v>4941</v>
      </c>
      <c r="C2" t="s">
        <v>403</v>
      </c>
    </row>
    <row r="3" spans="2:4" ht="6.5" customHeight="1" x14ac:dyDescent="0.45"/>
    <row r="4" spans="2:4" x14ac:dyDescent="0.45">
      <c r="B4" s="11" t="s">
        <v>8201</v>
      </c>
      <c r="C4" s="11" t="s">
        <v>8202</v>
      </c>
      <c r="D4" s="11"/>
    </row>
    <row r="5" spans="2:4" x14ac:dyDescent="0.45">
      <c r="B5" s="11" t="s">
        <v>4949</v>
      </c>
      <c r="C5" s="11" t="s">
        <v>4</v>
      </c>
      <c r="D5" s="11" t="s">
        <v>8200</v>
      </c>
    </row>
    <row r="6" spans="2:4" x14ac:dyDescent="0.45">
      <c r="B6" s="12" t="s">
        <v>4950</v>
      </c>
      <c r="C6" s="14">
        <v>4.7223271628258404E-5</v>
      </c>
      <c r="D6" s="14">
        <v>4.7223271628258404E-5</v>
      </c>
    </row>
    <row r="7" spans="2:4" x14ac:dyDescent="0.45">
      <c r="B7" s="12" t="s">
        <v>4951</v>
      </c>
      <c r="C7" s="14">
        <v>8.0279561768039286E-4</v>
      </c>
      <c r="D7" s="14">
        <v>8.0279561768039286E-4</v>
      </c>
    </row>
    <row r="8" spans="2:4" x14ac:dyDescent="0.45">
      <c r="B8" s="12" t="s">
        <v>4952</v>
      </c>
      <c r="C8" s="14">
        <v>4.7223271628258404E-5</v>
      </c>
      <c r="D8" s="14">
        <v>4.7223271628258404E-5</v>
      </c>
    </row>
    <row r="9" spans="2:4" x14ac:dyDescent="0.45">
      <c r="B9" s="12" t="s">
        <v>4953</v>
      </c>
      <c r="C9" s="14">
        <v>4.7223271628258404E-5</v>
      </c>
      <c r="D9" s="14">
        <v>4.7223271628258404E-5</v>
      </c>
    </row>
    <row r="10" spans="2:4" x14ac:dyDescent="0.45">
      <c r="B10" s="12" t="s">
        <v>4954</v>
      </c>
      <c r="C10" s="14">
        <v>1.8889308651303362E-4</v>
      </c>
      <c r="D10" s="14">
        <v>1.8889308651303362E-4</v>
      </c>
    </row>
    <row r="11" spans="2:4" x14ac:dyDescent="0.45">
      <c r="B11" s="12" t="s">
        <v>4955</v>
      </c>
      <c r="C11" s="14">
        <v>1.8889308651303362E-4</v>
      </c>
      <c r="D11" s="14">
        <v>1.8889308651303362E-4</v>
      </c>
    </row>
    <row r="12" spans="2:4" x14ac:dyDescent="0.45">
      <c r="B12" s="12" t="s">
        <v>4956</v>
      </c>
      <c r="C12" s="14">
        <v>1.8889308651303362E-4</v>
      </c>
      <c r="D12" s="14">
        <v>1.8889308651303362E-4</v>
      </c>
    </row>
    <row r="13" spans="2:4" x14ac:dyDescent="0.45">
      <c r="B13" s="12" t="s">
        <v>4957</v>
      </c>
      <c r="C13" s="14">
        <v>4.7223271628258404E-5</v>
      </c>
      <c r="D13" s="14">
        <v>4.7223271628258404E-5</v>
      </c>
    </row>
    <row r="14" spans="2:4" x14ac:dyDescent="0.45">
      <c r="B14" s="12" t="s">
        <v>4958</v>
      </c>
      <c r="C14" s="14">
        <v>4.7223271628258404E-5</v>
      </c>
      <c r="D14" s="14">
        <v>4.7223271628258404E-5</v>
      </c>
    </row>
    <row r="15" spans="2:4" x14ac:dyDescent="0.45">
      <c r="B15" s="12" t="s">
        <v>4959</v>
      </c>
      <c r="C15" s="14">
        <v>4.7223271628258404E-5</v>
      </c>
      <c r="D15" s="14">
        <v>4.7223271628258404E-5</v>
      </c>
    </row>
    <row r="16" spans="2:4" x14ac:dyDescent="0.45">
      <c r="B16" s="12" t="s">
        <v>4960</v>
      </c>
      <c r="C16" s="14">
        <v>4.7223271628258404E-5</v>
      </c>
      <c r="D16" s="14">
        <v>4.7223271628258404E-5</v>
      </c>
    </row>
    <row r="17" spans="2:4" x14ac:dyDescent="0.45">
      <c r="B17" s="12" t="s">
        <v>4961</v>
      </c>
      <c r="C17" s="14">
        <v>4.7223271628258404E-5</v>
      </c>
      <c r="D17" s="14">
        <v>4.7223271628258404E-5</v>
      </c>
    </row>
    <row r="18" spans="2:4" x14ac:dyDescent="0.45">
      <c r="B18" s="12" t="s">
        <v>4962</v>
      </c>
      <c r="C18" s="14">
        <v>4.7223271628258404E-5</v>
      </c>
      <c r="D18" s="14">
        <v>4.7223271628258404E-5</v>
      </c>
    </row>
    <row r="19" spans="2:4" x14ac:dyDescent="0.45">
      <c r="B19" s="12" t="s">
        <v>4963</v>
      </c>
      <c r="C19" s="14">
        <v>4.7223271628258404E-5</v>
      </c>
      <c r="D19" s="14">
        <v>4.7223271628258404E-5</v>
      </c>
    </row>
    <row r="20" spans="2:4" x14ac:dyDescent="0.45">
      <c r="B20" s="12" t="s">
        <v>4964</v>
      </c>
      <c r="C20" s="14">
        <v>4.7223271628258404E-5</v>
      </c>
      <c r="D20" s="14">
        <v>4.7223271628258404E-5</v>
      </c>
    </row>
    <row r="21" spans="2:4" x14ac:dyDescent="0.45">
      <c r="B21" s="12" t="s">
        <v>4965</v>
      </c>
      <c r="C21" s="14">
        <v>4.7223271628258404E-5</v>
      </c>
      <c r="D21" s="14">
        <v>4.7223271628258404E-5</v>
      </c>
    </row>
    <row r="22" spans="2:4" x14ac:dyDescent="0.45">
      <c r="B22" s="12" t="s">
        <v>4966</v>
      </c>
      <c r="C22" s="14">
        <v>1.4166981488477522E-4</v>
      </c>
      <c r="D22" s="14">
        <v>1.4166981488477522E-4</v>
      </c>
    </row>
    <row r="23" spans="2:4" x14ac:dyDescent="0.45">
      <c r="B23" s="12" t="s">
        <v>4967</v>
      </c>
      <c r="C23" s="14">
        <v>4.7223271628258404E-5</v>
      </c>
      <c r="D23" s="14">
        <v>4.7223271628258404E-5</v>
      </c>
    </row>
    <row r="24" spans="2:4" x14ac:dyDescent="0.45">
      <c r="B24" s="12" t="s">
        <v>4968</v>
      </c>
      <c r="C24" s="14">
        <v>4.7223271628258404E-5</v>
      </c>
      <c r="D24" s="14">
        <v>4.7223271628258404E-5</v>
      </c>
    </row>
    <row r="25" spans="2:4" x14ac:dyDescent="0.45">
      <c r="B25" s="12" t="s">
        <v>4969</v>
      </c>
      <c r="C25" s="14">
        <v>2.8333962976955044E-4</v>
      </c>
      <c r="D25" s="14">
        <v>2.8333962976955044E-4</v>
      </c>
    </row>
    <row r="26" spans="2:4" x14ac:dyDescent="0.45">
      <c r="B26" s="12" t="s">
        <v>4970</v>
      </c>
      <c r="C26" s="14">
        <v>1.4166981488477522E-4</v>
      </c>
      <c r="D26" s="14">
        <v>1.4166981488477522E-4</v>
      </c>
    </row>
    <row r="27" spans="2:4" x14ac:dyDescent="0.45">
      <c r="B27" s="12" t="s">
        <v>4971</v>
      </c>
      <c r="C27" s="14">
        <v>1.4166981488477522E-4</v>
      </c>
      <c r="D27" s="14">
        <v>1.4166981488477522E-4</v>
      </c>
    </row>
    <row r="28" spans="2:4" x14ac:dyDescent="0.45">
      <c r="B28" s="12" t="s">
        <v>4972</v>
      </c>
      <c r="C28" s="14">
        <v>9.4446543256516808E-5</v>
      </c>
      <c r="D28" s="14">
        <v>9.4446543256516808E-5</v>
      </c>
    </row>
    <row r="29" spans="2:4" x14ac:dyDescent="0.45">
      <c r="B29" s="12" t="s">
        <v>4973</v>
      </c>
      <c r="C29" s="14">
        <v>4.7223271628258404E-5</v>
      </c>
      <c r="D29" s="14">
        <v>4.7223271628258404E-5</v>
      </c>
    </row>
    <row r="30" spans="2:4" x14ac:dyDescent="0.45">
      <c r="B30" s="12" t="s">
        <v>4974</v>
      </c>
      <c r="C30" s="14">
        <v>1.8889308651303362E-4</v>
      </c>
      <c r="D30" s="14">
        <v>1.8889308651303362E-4</v>
      </c>
    </row>
    <row r="31" spans="2:4" x14ac:dyDescent="0.45">
      <c r="B31" s="12" t="s">
        <v>4975</v>
      </c>
      <c r="C31" s="14">
        <v>4.7223271628258404E-5</v>
      </c>
      <c r="D31" s="14">
        <v>4.7223271628258404E-5</v>
      </c>
    </row>
    <row r="32" spans="2:4" x14ac:dyDescent="0.45">
      <c r="B32" s="12" t="s">
        <v>4976</v>
      </c>
      <c r="C32" s="14">
        <v>4.7223271628258404E-5</v>
      </c>
      <c r="D32" s="14">
        <v>4.7223271628258404E-5</v>
      </c>
    </row>
    <row r="33" spans="2:4" x14ac:dyDescent="0.45">
      <c r="B33" s="12" t="s">
        <v>4977</v>
      </c>
      <c r="C33" s="14">
        <v>4.2500944465432563E-4</v>
      </c>
      <c r="D33" s="14">
        <v>4.2500944465432563E-4</v>
      </c>
    </row>
    <row r="34" spans="2:4" x14ac:dyDescent="0.45">
      <c r="B34" s="12" t="s">
        <v>4978</v>
      </c>
      <c r="C34" s="14">
        <v>4.7223271628258404E-5</v>
      </c>
      <c r="D34" s="14">
        <v>4.7223271628258404E-5</v>
      </c>
    </row>
    <row r="35" spans="2:4" x14ac:dyDescent="0.45">
      <c r="B35" s="12" t="s">
        <v>4979</v>
      </c>
      <c r="C35" s="14">
        <v>4.7223271628258404E-5</v>
      </c>
      <c r="D35" s="14">
        <v>4.7223271628258404E-5</v>
      </c>
    </row>
    <row r="36" spans="2:4" x14ac:dyDescent="0.45">
      <c r="B36" s="12" t="s">
        <v>4980</v>
      </c>
      <c r="C36" s="14">
        <v>4.7223271628258404E-5</v>
      </c>
      <c r="D36" s="14">
        <v>4.7223271628258404E-5</v>
      </c>
    </row>
    <row r="37" spans="2:4" x14ac:dyDescent="0.45">
      <c r="B37" s="12" t="s">
        <v>4981</v>
      </c>
      <c r="C37" s="14">
        <v>1.4166981488477522E-4</v>
      </c>
      <c r="D37" s="14">
        <v>1.4166981488477522E-4</v>
      </c>
    </row>
    <row r="38" spans="2:4" x14ac:dyDescent="0.45">
      <c r="B38" s="12" t="s">
        <v>4982</v>
      </c>
      <c r="C38" s="14">
        <v>1.4166981488477522E-4</v>
      </c>
      <c r="D38" s="14">
        <v>1.4166981488477522E-4</v>
      </c>
    </row>
    <row r="39" spans="2:4" x14ac:dyDescent="0.45">
      <c r="B39" s="12" t="s">
        <v>4983</v>
      </c>
      <c r="C39" s="14">
        <v>2.3611635814129204E-4</v>
      </c>
      <c r="D39" s="14">
        <v>2.3611635814129204E-4</v>
      </c>
    </row>
    <row r="40" spans="2:4" x14ac:dyDescent="0.45">
      <c r="B40" s="12" t="s">
        <v>4984</v>
      </c>
      <c r="C40" s="14">
        <v>9.4446543256516808E-5</v>
      </c>
      <c r="D40" s="14">
        <v>9.4446543256516808E-5</v>
      </c>
    </row>
    <row r="41" spans="2:4" x14ac:dyDescent="0.45">
      <c r="B41" s="12" t="s">
        <v>4985</v>
      </c>
      <c r="C41" s="14">
        <v>9.4446543256516808E-5</v>
      </c>
      <c r="D41" s="14">
        <v>9.4446543256516808E-5</v>
      </c>
    </row>
    <row r="42" spans="2:4" x14ac:dyDescent="0.45">
      <c r="B42" s="12" t="s">
        <v>4986</v>
      </c>
      <c r="C42" s="14">
        <v>2.3611635814129204E-4</v>
      </c>
      <c r="D42" s="14">
        <v>2.3611635814129204E-4</v>
      </c>
    </row>
    <row r="43" spans="2:4" x14ac:dyDescent="0.45">
      <c r="B43" s="12" t="s">
        <v>4987</v>
      </c>
      <c r="C43" s="14">
        <v>4.7223271628258404E-5</v>
      </c>
      <c r="D43" s="14">
        <v>4.7223271628258404E-5</v>
      </c>
    </row>
    <row r="44" spans="2:4" x14ac:dyDescent="0.45">
      <c r="B44" s="12" t="s">
        <v>4988</v>
      </c>
      <c r="C44" s="14">
        <v>4.7223271628258404E-5</v>
      </c>
      <c r="D44" s="14">
        <v>4.7223271628258404E-5</v>
      </c>
    </row>
    <row r="45" spans="2:4" x14ac:dyDescent="0.45">
      <c r="B45" s="12" t="s">
        <v>4989</v>
      </c>
      <c r="C45" s="14">
        <v>9.4446543256516808E-5</v>
      </c>
      <c r="D45" s="14">
        <v>9.4446543256516808E-5</v>
      </c>
    </row>
    <row r="46" spans="2:4" x14ac:dyDescent="0.45">
      <c r="B46" s="12" t="s">
        <v>4990</v>
      </c>
      <c r="C46" s="14">
        <v>4.7223271628258404E-5</v>
      </c>
      <c r="D46" s="14">
        <v>4.7223271628258404E-5</v>
      </c>
    </row>
    <row r="47" spans="2:4" x14ac:dyDescent="0.45">
      <c r="B47" s="12" t="s">
        <v>4991</v>
      </c>
      <c r="C47" s="14">
        <v>4.7223271628258404E-5</v>
      </c>
      <c r="D47" s="14">
        <v>4.7223271628258404E-5</v>
      </c>
    </row>
    <row r="48" spans="2:4" x14ac:dyDescent="0.45">
      <c r="B48" s="12" t="s">
        <v>4992</v>
      </c>
      <c r="C48" s="14">
        <v>4.7223271628258404E-5</v>
      </c>
      <c r="D48" s="14">
        <v>4.7223271628258404E-5</v>
      </c>
    </row>
    <row r="49" spans="2:4" x14ac:dyDescent="0.45">
      <c r="B49" s="12" t="s">
        <v>4993</v>
      </c>
      <c r="C49" s="14">
        <v>4.7223271628258404E-5</v>
      </c>
      <c r="D49" s="14">
        <v>4.7223271628258404E-5</v>
      </c>
    </row>
    <row r="50" spans="2:4" x14ac:dyDescent="0.45">
      <c r="B50" s="12" t="s">
        <v>4994</v>
      </c>
      <c r="C50" s="14">
        <v>4.7223271628258404E-5</v>
      </c>
      <c r="D50" s="14">
        <v>4.7223271628258404E-5</v>
      </c>
    </row>
    <row r="51" spans="2:4" x14ac:dyDescent="0.45">
      <c r="B51" s="12" t="s">
        <v>4995</v>
      </c>
      <c r="C51" s="14">
        <v>2.8333962976955044E-4</v>
      </c>
      <c r="D51" s="14">
        <v>2.8333962976955044E-4</v>
      </c>
    </row>
    <row r="52" spans="2:4" x14ac:dyDescent="0.45">
      <c r="B52" s="12" t="s">
        <v>4996</v>
      </c>
      <c r="C52" s="14">
        <v>9.4446543256516808E-5</v>
      </c>
      <c r="D52" s="14">
        <v>9.4446543256516808E-5</v>
      </c>
    </row>
    <row r="53" spans="2:4" x14ac:dyDescent="0.45">
      <c r="B53" s="12" t="s">
        <v>4997</v>
      </c>
      <c r="C53" s="14">
        <v>4.7223271628258404E-5</v>
      </c>
      <c r="D53" s="14">
        <v>4.7223271628258404E-5</v>
      </c>
    </row>
    <row r="54" spans="2:4" x14ac:dyDescent="0.45">
      <c r="B54" s="12" t="s">
        <v>4998</v>
      </c>
      <c r="C54" s="14">
        <v>5.1945598791084248E-4</v>
      </c>
      <c r="D54" s="14">
        <v>5.1945598791084248E-4</v>
      </c>
    </row>
    <row r="55" spans="2:4" x14ac:dyDescent="0.45">
      <c r="B55" s="13" t="s">
        <v>4999</v>
      </c>
      <c r="C55" s="14">
        <v>9.4446543256516808E-5</v>
      </c>
      <c r="D55" s="14">
        <v>9.4446543256516808E-5</v>
      </c>
    </row>
    <row r="56" spans="2:4" x14ac:dyDescent="0.45">
      <c r="B56" s="12" t="s">
        <v>5000</v>
      </c>
      <c r="C56" s="14">
        <v>4.7223271628258404E-5</v>
      </c>
      <c r="D56" s="14">
        <v>4.7223271628258404E-5</v>
      </c>
    </row>
    <row r="57" spans="2:4" x14ac:dyDescent="0.45">
      <c r="B57" s="12" t="s">
        <v>5001</v>
      </c>
      <c r="C57" s="14">
        <v>4.7223271628258404E-5</v>
      </c>
      <c r="D57" s="14">
        <v>4.7223271628258404E-5</v>
      </c>
    </row>
    <row r="58" spans="2:4" x14ac:dyDescent="0.45">
      <c r="B58" s="12" t="s">
        <v>5002</v>
      </c>
      <c r="C58" s="14">
        <v>4.7223271628258404E-5</v>
      </c>
      <c r="D58" s="14">
        <v>4.7223271628258404E-5</v>
      </c>
    </row>
    <row r="59" spans="2:4" x14ac:dyDescent="0.45">
      <c r="B59" s="12" t="s">
        <v>5003</v>
      </c>
      <c r="C59" s="14">
        <v>4.7223271628258404E-5</v>
      </c>
      <c r="D59" s="14">
        <v>4.7223271628258404E-5</v>
      </c>
    </row>
    <row r="60" spans="2:4" x14ac:dyDescent="0.45">
      <c r="B60" s="12" t="s">
        <v>5004</v>
      </c>
      <c r="C60" s="14">
        <v>4.7223271628258404E-5</v>
      </c>
      <c r="D60" s="14">
        <v>4.7223271628258404E-5</v>
      </c>
    </row>
    <row r="61" spans="2:4" x14ac:dyDescent="0.45">
      <c r="B61" s="12" t="s">
        <v>5005</v>
      </c>
      <c r="C61" s="14">
        <v>1.4166981488477522E-4</v>
      </c>
      <c r="D61" s="14">
        <v>1.4166981488477522E-4</v>
      </c>
    </row>
    <row r="62" spans="2:4" x14ac:dyDescent="0.45">
      <c r="B62" s="12" t="s">
        <v>5006</v>
      </c>
      <c r="C62" s="14">
        <v>1.4166981488477522E-4</v>
      </c>
      <c r="D62" s="14">
        <v>1.4166981488477522E-4</v>
      </c>
    </row>
    <row r="63" spans="2:4" x14ac:dyDescent="0.45">
      <c r="B63" s="12" t="s">
        <v>5007</v>
      </c>
      <c r="C63" s="14">
        <v>6.6112580279561767E-4</v>
      </c>
      <c r="D63" s="14">
        <v>6.6112580279561767E-4</v>
      </c>
    </row>
    <row r="64" spans="2:4" x14ac:dyDescent="0.45">
      <c r="B64" s="12" t="s">
        <v>5008</v>
      </c>
      <c r="C64" s="14">
        <v>4.7223271628258404E-5</v>
      </c>
      <c r="D64" s="14">
        <v>4.7223271628258404E-5</v>
      </c>
    </row>
    <row r="65" spans="2:4" x14ac:dyDescent="0.45">
      <c r="B65" s="12" t="s">
        <v>5009</v>
      </c>
      <c r="C65" s="14">
        <v>1.8889308651303362E-4</v>
      </c>
      <c r="D65" s="14">
        <v>1.8889308651303362E-4</v>
      </c>
    </row>
    <row r="66" spans="2:4" x14ac:dyDescent="0.45">
      <c r="B66" s="12" t="s">
        <v>5010</v>
      </c>
      <c r="C66" s="14">
        <v>1.4166981488477522E-4</v>
      </c>
      <c r="D66" s="14">
        <v>1.4166981488477522E-4</v>
      </c>
    </row>
    <row r="67" spans="2:4" x14ac:dyDescent="0.45">
      <c r="B67" s="12" t="s">
        <v>5011</v>
      </c>
      <c r="C67" s="14">
        <v>4.7223271628258404E-5</v>
      </c>
      <c r="D67" s="14">
        <v>4.7223271628258404E-5</v>
      </c>
    </row>
    <row r="68" spans="2:4" x14ac:dyDescent="0.45">
      <c r="B68" s="12" t="s">
        <v>5012</v>
      </c>
      <c r="C68" s="14">
        <v>3.3056290139780884E-4</v>
      </c>
      <c r="D68" s="14">
        <v>3.3056290139780884E-4</v>
      </c>
    </row>
    <row r="69" spans="2:4" x14ac:dyDescent="0.45">
      <c r="B69" s="12" t="s">
        <v>5013</v>
      </c>
      <c r="C69" s="14">
        <v>9.4446543256516808E-5</v>
      </c>
      <c r="D69" s="14">
        <v>9.4446543256516808E-5</v>
      </c>
    </row>
    <row r="70" spans="2:4" x14ac:dyDescent="0.45">
      <c r="B70" s="12" t="s">
        <v>5014</v>
      </c>
      <c r="C70" s="14">
        <v>4.7223271628258404E-5</v>
      </c>
      <c r="D70" s="14">
        <v>4.7223271628258404E-5</v>
      </c>
    </row>
    <row r="71" spans="2:4" x14ac:dyDescent="0.45">
      <c r="B71" s="12" t="s">
        <v>5015</v>
      </c>
      <c r="C71" s="14">
        <v>4.7223271628258404E-5</v>
      </c>
      <c r="D71" s="14">
        <v>4.7223271628258404E-5</v>
      </c>
    </row>
    <row r="72" spans="2:4" x14ac:dyDescent="0.45">
      <c r="B72" s="12" t="s">
        <v>5016</v>
      </c>
      <c r="C72" s="14">
        <v>9.4446543256516808E-5</v>
      </c>
      <c r="D72" s="14">
        <v>9.4446543256516808E-5</v>
      </c>
    </row>
    <row r="73" spans="2:4" x14ac:dyDescent="0.45">
      <c r="B73" s="12" t="s">
        <v>5017</v>
      </c>
      <c r="C73" s="14">
        <v>4.7223271628258404E-5</v>
      </c>
      <c r="D73" s="14">
        <v>4.7223271628258404E-5</v>
      </c>
    </row>
    <row r="74" spans="2:4" x14ac:dyDescent="0.45">
      <c r="B74" s="12" t="s">
        <v>5018</v>
      </c>
      <c r="C74" s="14">
        <v>4.7223271628258404E-5</v>
      </c>
      <c r="D74" s="14">
        <v>4.7223271628258404E-5</v>
      </c>
    </row>
    <row r="75" spans="2:4" x14ac:dyDescent="0.45">
      <c r="B75" s="12" t="s">
        <v>5019</v>
      </c>
      <c r="C75" s="14">
        <v>9.4446543256516808E-5</v>
      </c>
      <c r="D75" s="14">
        <v>9.4446543256516808E-5</v>
      </c>
    </row>
    <row r="76" spans="2:4" x14ac:dyDescent="0.45">
      <c r="B76" s="12" t="s">
        <v>5020</v>
      </c>
      <c r="C76" s="14">
        <v>4.7223271628258404E-5</v>
      </c>
      <c r="D76" s="14">
        <v>4.7223271628258404E-5</v>
      </c>
    </row>
    <row r="77" spans="2:4" x14ac:dyDescent="0.45">
      <c r="B77" s="12" t="s">
        <v>5021</v>
      </c>
      <c r="C77" s="14">
        <v>5.1945598791084248E-4</v>
      </c>
      <c r="D77" s="14">
        <v>5.1945598791084248E-4</v>
      </c>
    </row>
    <row r="78" spans="2:4" x14ac:dyDescent="0.45">
      <c r="B78" s="12" t="s">
        <v>5022</v>
      </c>
      <c r="C78" s="14">
        <v>9.4446543256516808E-5</v>
      </c>
      <c r="D78" s="14">
        <v>9.4446543256516808E-5</v>
      </c>
    </row>
    <row r="79" spans="2:4" x14ac:dyDescent="0.45">
      <c r="B79" s="12" t="s">
        <v>5023</v>
      </c>
      <c r="C79" s="14">
        <v>5.1945598791084248E-4</v>
      </c>
      <c r="D79" s="14">
        <v>5.1945598791084248E-4</v>
      </c>
    </row>
    <row r="80" spans="2:4" x14ac:dyDescent="0.45">
      <c r="B80" s="12" t="s">
        <v>5024</v>
      </c>
      <c r="C80" s="14">
        <v>1.4166981488477522E-4</v>
      </c>
      <c r="D80" s="14">
        <v>1.4166981488477522E-4</v>
      </c>
    </row>
    <row r="81" spans="2:4" x14ac:dyDescent="0.45">
      <c r="B81" s="12" t="s">
        <v>5025</v>
      </c>
      <c r="C81" s="14">
        <v>4.7223271628258404E-5</v>
      </c>
      <c r="D81" s="14">
        <v>4.7223271628258404E-5</v>
      </c>
    </row>
    <row r="82" spans="2:4" x14ac:dyDescent="0.45">
      <c r="B82" s="12" t="s">
        <v>5026</v>
      </c>
      <c r="C82" s="14">
        <v>4.7223271628258404E-5</v>
      </c>
      <c r="D82" s="14">
        <v>4.7223271628258404E-5</v>
      </c>
    </row>
    <row r="83" spans="2:4" x14ac:dyDescent="0.45">
      <c r="B83" s="12" t="s">
        <v>5027</v>
      </c>
      <c r="C83" s="14">
        <v>4.7223271628258404E-5</v>
      </c>
      <c r="D83" s="14">
        <v>4.7223271628258404E-5</v>
      </c>
    </row>
    <row r="84" spans="2:4" x14ac:dyDescent="0.45">
      <c r="B84" s="12" t="s">
        <v>5028</v>
      </c>
      <c r="C84" s="14">
        <v>4.7223271628258408E-4</v>
      </c>
      <c r="D84" s="14">
        <v>4.7223271628258408E-4</v>
      </c>
    </row>
    <row r="85" spans="2:4" x14ac:dyDescent="0.45">
      <c r="B85" s="12" t="s">
        <v>5029</v>
      </c>
      <c r="C85" s="14">
        <v>2.8333962976955044E-4</v>
      </c>
      <c r="D85" s="14">
        <v>2.8333962976955044E-4</v>
      </c>
    </row>
    <row r="86" spans="2:4" x14ac:dyDescent="0.45">
      <c r="B86" s="12" t="s">
        <v>5030</v>
      </c>
      <c r="C86" s="14">
        <v>9.4446543256516808E-5</v>
      </c>
      <c r="D86" s="14">
        <v>9.4446543256516808E-5</v>
      </c>
    </row>
    <row r="87" spans="2:4" x14ac:dyDescent="0.45">
      <c r="B87" s="12" t="s">
        <v>5031</v>
      </c>
      <c r="C87" s="14">
        <v>1.038911975821685E-3</v>
      </c>
      <c r="D87" s="14">
        <v>1.038911975821685E-3</v>
      </c>
    </row>
    <row r="88" spans="2:4" x14ac:dyDescent="0.45">
      <c r="B88" s="12" t="s">
        <v>5032</v>
      </c>
      <c r="C88" s="14">
        <v>9.4446543256516808E-5</v>
      </c>
      <c r="D88" s="14">
        <v>9.4446543256516808E-5</v>
      </c>
    </row>
    <row r="89" spans="2:4" x14ac:dyDescent="0.45">
      <c r="B89" s="12" t="s">
        <v>5033</v>
      </c>
      <c r="C89" s="14">
        <v>4.7223271628258404E-5</v>
      </c>
      <c r="D89" s="14">
        <v>4.7223271628258404E-5</v>
      </c>
    </row>
    <row r="90" spans="2:4" x14ac:dyDescent="0.45">
      <c r="B90" s="12" t="s">
        <v>5034</v>
      </c>
      <c r="C90" s="14">
        <v>4.7223271628258404E-5</v>
      </c>
      <c r="D90" s="14">
        <v>4.7223271628258404E-5</v>
      </c>
    </row>
    <row r="91" spans="2:4" x14ac:dyDescent="0.45">
      <c r="B91" s="12" t="s">
        <v>5035</v>
      </c>
      <c r="C91" s="14">
        <v>2.8333962976955044E-4</v>
      </c>
      <c r="D91" s="14">
        <v>2.8333962976955044E-4</v>
      </c>
    </row>
    <row r="92" spans="2:4" x14ac:dyDescent="0.45">
      <c r="B92" s="12" t="s">
        <v>5036</v>
      </c>
      <c r="C92" s="14">
        <v>7.5557234605213447E-4</v>
      </c>
      <c r="D92" s="14">
        <v>7.5557234605213447E-4</v>
      </c>
    </row>
    <row r="93" spans="2:4" x14ac:dyDescent="0.45">
      <c r="B93" s="12" t="s">
        <v>5037</v>
      </c>
      <c r="C93" s="14">
        <v>9.4446543256516808E-5</v>
      </c>
      <c r="D93" s="14">
        <v>9.4446543256516808E-5</v>
      </c>
    </row>
    <row r="94" spans="2:4" x14ac:dyDescent="0.45">
      <c r="B94" s="12" t="s">
        <v>5038</v>
      </c>
      <c r="C94" s="14">
        <v>1.4166981488477522E-4</v>
      </c>
      <c r="D94" s="14">
        <v>1.4166981488477522E-4</v>
      </c>
    </row>
    <row r="95" spans="2:4" x14ac:dyDescent="0.45">
      <c r="B95" s="12" t="s">
        <v>5039</v>
      </c>
      <c r="C95" s="14">
        <v>5.6667925953910088E-4</v>
      </c>
      <c r="D95" s="14">
        <v>5.6667925953910088E-4</v>
      </c>
    </row>
    <row r="96" spans="2:4" x14ac:dyDescent="0.45">
      <c r="B96" s="12" t="s">
        <v>5040</v>
      </c>
      <c r="C96" s="14">
        <v>9.4446543256516808E-5</v>
      </c>
      <c r="D96" s="14">
        <v>9.4446543256516808E-5</v>
      </c>
    </row>
    <row r="97" spans="2:4" x14ac:dyDescent="0.45">
      <c r="B97" s="12" t="s">
        <v>5041</v>
      </c>
      <c r="C97" s="14">
        <v>4.7223271628258404E-5</v>
      </c>
      <c r="D97" s="14">
        <v>4.7223271628258404E-5</v>
      </c>
    </row>
    <row r="98" spans="2:4" x14ac:dyDescent="0.45">
      <c r="B98" s="12" t="s">
        <v>5042</v>
      </c>
      <c r="C98" s="14">
        <v>4.7223271628258404E-5</v>
      </c>
      <c r="D98" s="14">
        <v>4.7223271628258404E-5</v>
      </c>
    </row>
    <row r="99" spans="2:4" x14ac:dyDescent="0.45">
      <c r="B99" s="12" t="s">
        <v>5043</v>
      </c>
      <c r="C99" s="14">
        <v>4.7223271628258404E-5</v>
      </c>
      <c r="D99" s="14">
        <v>4.7223271628258404E-5</v>
      </c>
    </row>
    <row r="100" spans="2:4" x14ac:dyDescent="0.45">
      <c r="B100" s="12" t="s">
        <v>5044</v>
      </c>
      <c r="C100" s="14">
        <v>4.7223271628258404E-5</v>
      </c>
      <c r="D100" s="14">
        <v>4.7223271628258404E-5</v>
      </c>
    </row>
    <row r="101" spans="2:4" x14ac:dyDescent="0.45">
      <c r="B101" s="12" t="s">
        <v>5045</v>
      </c>
      <c r="C101" s="14">
        <v>3.3056290139780884E-4</v>
      </c>
      <c r="D101" s="14">
        <v>3.3056290139780884E-4</v>
      </c>
    </row>
    <row r="102" spans="2:4" x14ac:dyDescent="0.45">
      <c r="B102" s="12" t="s">
        <v>5046</v>
      </c>
      <c r="C102" s="14">
        <v>4.7223271628258404E-5</v>
      </c>
      <c r="D102" s="14">
        <v>4.7223271628258404E-5</v>
      </c>
    </row>
    <row r="103" spans="2:4" x14ac:dyDescent="0.45">
      <c r="B103" s="12" t="s">
        <v>5047</v>
      </c>
      <c r="C103" s="14">
        <v>1.1333585190782018E-3</v>
      </c>
      <c r="D103" s="14">
        <v>1.1333585190782018E-3</v>
      </c>
    </row>
    <row r="104" spans="2:4" x14ac:dyDescent="0.45">
      <c r="B104" s="12" t="s">
        <v>5048</v>
      </c>
      <c r="C104" s="14">
        <v>3.3056290139780884E-4</v>
      </c>
      <c r="D104" s="14">
        <v>3.3056290139780884E-4</v>
      </c>
    </row>
    <row r="105" spans="2:4" x14ac:dyDescent="0.45">
      <c r="B105" s="13" t="s">
        <v>5049</v>
      </c>
      <c r="C105" s="14">
        <v>4.7223271628258404E-5</v>
      </c>
      <c r="D105" s="14">
        <v>4.7223271628258404E-5</v>
      </c>
    </row>
    <row r="106" spans="2:4" x14ac:dyDescent="0.45">
      <c r="B106" s="12" t="s">
        <v>5050</v>
      </c>
      <c r="C106" s="14">
        <v>9.4446543256516808E-5</v>
      </c>
      <c r="D106" s="14">
        <v>9.4446543256516808E-5</v>
      </c>
    </row>
    <row r="107" spans="2:4" x14ac:dyDescent="0.45">
      <c r="B107" s="12" t="s">
        <v>5051</v>
      </c>
      <c r="C107" s="14">
        <v>1.9833774083868531E-3</v>
      </c>
      <c r="D107" s="14">
        <v>1.9833774083868531E-3</v>
      </c>
    </row>
    <row r="108" spans="2:4" x14ac:dyDescent="0.45">
      <c r="B108" s="12" t="s">
        <v>5052</v>
      </c>
      <c r="C108" s="14">
        <v>4.7223271628258404E-5</v>
      </c>
      <c r="D108" s="14">
        <v>4.7223271628258404E-5</v>
      </c>
    </row>
    <row r="109" spans="2:4" x14ac:dyDescent="0.45">
      <c r="B109" s="12" t="s">
        <v>5053</v>
      </c>
      <c r="C109" s="14">
        <v>5.6667925953910088E-4</v>
      </c>
      <c r="D109" s="14">
        <v>5.6667925953910088E-4</v>
      </c>
    </row>
    <row r="110" spans="2:4" x14ac:dyDescent="0.45">
      <c r="B110" s="12" t="s">
        <v>5054</v>
      </c>
      <c r="C110" s="14">
        <v>4.7223271628258404E-5</v>
      </c>
      <c r="D110" s="14">
        <v>4.7223271628258404E-5</v>
      </c>
    </row>
    <row r="111" spans="2:4" x14ac:dyDescent="0.45">
      <c r="B111" s="12" t="s">
        <v>5055</v>
      </c>
      <c r="C111" s="14">
        <v>2.3611635814129204E-4</v>
      </c>
      <c r="D111" s="14">
        <v>2.3611635814129204E-4</v>
      </c>
    </row>
    <row r="112" spans="2:4" x14ac:dyDescent="0.45">
      <c r="B112" s="12" t="s">
        <v>5056</v>
      </c>
      <c r="C112" s="14">
        <v>9.4446543256516808E-5</v>
      </c>
      <c r="D112" s="14">
        <v>9.4446543256516808E-5</v>
      </c>
    </row>
    <row r="113" spans="2:4" x14ac:dyDescent="0.45">
      <c r="B113" s="12" t="s">
        <v>5057</v>
      </c>
      <c r="C113" s="14">
        <v>9.4446543256516808E-5</v>
      </c>
      <c r="D113" s="14">
        <v>9.4446543256516808E-5</v>
      </c>
    </row>
    <row r="114" spans="2:4" x14ac:dyDescent="0.45">
      <c r="B114" s="12" t="s">
        <v>5058</v>
      </c>
      <c r="C114" s="14">
        <v>4.7223271628258404E-5</v>
      </c>
      <c r="D114" s="14">
        <v>4.7223271628258404E-5</v>
      </c>
    </row>
    <row r="115" spans="2:4" x14ac:dyDescent="0.45">
      <c r="B115" s="12" t="s">
        <v>5059</v>
      </c>
      <c r="C115" s="14">
        <v>4.7223271628258404E-5</v>
      </c>
      <c r="D115" s="14">
        <v>4.7223271628258404E-5</v>
      </c>
    </row>
    <row r="116" spans="2:4" x14ac:dyDescent="0.45">
      <c r="B116" s="12" t="s">
        <v>5060</v>
      </c>
      <c r="C116" s="14">
        <v>9.4446543256516808E-5</v>
      </c>
      <c r="D116" s="14">
        <v>9.4446543256516808E-5</v>
      </c>
    </row>
    <row r="117" spans="2:4" x14ac:dyDescent="0.45">
      <c r="B117" s="12" t="s">
        <v>5061</v>
      </c>
      <c r="C117" s="14">
        <v>9.4446543256516808E-5</v>
      </c>
      <c r="D117" s="14">
        <v>9.4446543256516808E-5</v>
      </c>
    </row>
    <row r="118" spans="2:4" x14ac:dyDescent="0.45">
      <c r="B118" s="12" t="s">
        <v>5062</v>
      </c>
      <c r="C118" s="14">
        <v>4.7223271628258404E-5</v>
      </c>
      <c r="D118" s="14">
        <v>4.7223271628258404E-5</v>
      </c>
    </row>
    <row r="119" spans="2:4" x14ac:dyDescent="0.45">
      <c r="B119" s="12" t="s">
        <v>5063</v>
      </c>
      <c r="C119" s="14">
        <v>4.7223271628258404E-5</v>
      </c>
      <c r="D119" s="14">
        <v>4.7223271628258404E-5</v>
      </c>
    </row>
    <row r="120" spans="2:4" x14ac:dyDescent="0.45">
      <c r="B120" s="12" t="s">
        <v>5064</v>
      </c>
      <c r="C120" s="14">
        <v>4.2500944465432563E-4</v>
      </c>
      <c r="D120" s="14">
        <v>4.2500944465432563E-4</v>
      </c>
    </row>
    <row r="121" spans="2:4" x14ac:dyDescent="0.45">
      <c r="B121" s="12" t="s">
        <v>5065</v>
      </c>
      <c r="C121" s="14">
        <v>2.8333962976955044E-4</v>
      </c>
      <c r="D121" s="14">
        <v>2.8333962976955044E-4</v>
      </c>
    </row>
    <row r="122" spans="2:4" x14ac:dyDescent="0.45">
      <c r="B122" s="12" t="s">
        <v>5066</v>
      </c>
      <c r="C122" s="14">
        <v>1.4166981488477522E-4</v>
      </c>
      <c r="D122" s="14">
        <v>1.4166981488477522E-4</v>
      </c>
    </row>
    <row r="123" spans="2:4" x14ac:dyDescent="0.45">
      <c r="B123" s="12" t="s">
        <v>5067</v>
      </c>
      <c r="C123" s="14">
        <v>2.8333962976955044E-4</v>
      </c>
      <c r="D123" s="14">
        <v>2.8333962976955044E-4</v>
      </c>
    </row>
    <row r="124" spans="2:4" x14ac:dyDescent="0.45">
      <c r="B124" s="12" t="s">
        <v>5068</v>
      </c>
      <c r="C124" s="14">
        <v>9.4446543256516808E-5</v>
      </c>
      <c r="D124" s="14">
        <v>9.4446543256516808E-5</v>
      </c>
    </row>
    <row r="125" spans="2:4" x14ac:dyDescent="0.45">
      <c r="B125" s="12" t="s">
        <v>5069</v>
      </c>
      <c r="C125" s="14">
        <v>4.7223271628258404E-5</v>
      </c>
      <c r="D125" s="14">
        <v>4.7223271628258404E-5</v>
      </c>
    </row>
    <row r="126" spans="2:4" x14ac:dyDescent="0.45">
      <c r="B126" s="12" t="s">
        <v>5070</v>
      </c>
      <c r="C126" s="14">
        <v>9.4446543256516808E-5</v>
      </c>
      <c r="D126" s="14">
        <v>9.4446543256516808E-5</v>
      </c>
    </row>
    <row r="127" spans="2:4" x14ac:dyDescent="0.45">
      <c r="B127" s="12" t="s">
        <v>5071</v>
      </c>
      <c r="C127" s="14">
        <v>1.4166981488477522E-4</v>
      </c>
      <c r="D127" s="14">
        <v>1.4166981488477522E-4</v>
      </c>
    </row>
    <row r="128" spans="2:4" x14ac:dyDescent="0.45">
      <c r="B128" s="12" t="s">
        <v>5072</v>
      </c>
      <c r="C128" s="14">
        <v>4.7223271628258404E-5</v>
      </c>
      <c r="D128" s="14">
        <v>4.7223271628258404E-5</v>
      </c>
    </row>
    <row r="129" spans="2:4" x14ac:dyDescent="0.45">
      <c r="B129" s="12" t="s">
        <v>5073</v>
      </c>
      <c r="C129" s="14">
        <v>1.4166981488477522E-4</v>
      </c>
      <c r="D129" s="14">
        <v>1.4166981488477522E-4</v>
      </c>
    </row>
    <row r="130" spans="2:4" x14ac:dyDescent="0.45">
      <c r="B130" s="12" t="s">
        <v>5074</v>
      </c>
      <c r="C130" s="14">
        <v>2.8333962976955044E-4</v>
      </c>
      <c r="D130" s="14">
        <v>2.8333962976955044E-4</v>
      </c>
    </row>
    <row r="131" spans="2:4" x14ac:dyDescent="0.45">
      <c r="B131" s="12" t="s">
        <v>5075</v>
      </c>
      <c r="C131" s="14">
        <v>4.7223271628258404E-5</v>
      </c>
      <c r="D131" s="14">
        <v>4.7223271628258404E-5</v>
      </c>
    </row>
    <row r="132" spans="2:4" x14ac:dyDescent="0.45">
      <c r="B132" s="12" t="s">
        <v>5076</v>
      </c>
      <c r="C132" s="14">
        <v>4.2500944465432563E-4</v>
      </c>
      <c r="D132" s="14">
        <v>4.2500944465432563E-4</v>
      </c>
    </row>
    <row r="133" spans="2:4" x14ac:dyDescent="0.45">
      <c r="B133" s="12" t="s">
        <v>5077</v>
      </c>
      <c r="C133" s="14">
        <v>4.7223271628258404E-5</v>
      </c>
      <c r="D133" s="14">
        <v>4.7223271628258404E-5</v>
      </c>
    </row>
    <row r="134" spans="2:4" x14ac:dyDescent="0.45">
      <c r="B134" s="12" t="s">
        <v>5078</v>
      </c>
      <c r="C134" s="14">
        <v>3.3056290139780884E-4</v>
      </c>
      <c r="D134" s="14">
        <v>3.3056290139780884E-4</v>
      </c>
    </row>
    <row r="135" spans="2:4" x14ac:dyDescent="0.45">
      <c r="B135" s="12" t="s">
        <v>5079</v>
      </c>
      <c r="C135" s="14">
        <v>1.8889308651303362E-4</v>
      </c>
      <c r="D135" s="14">
        <v>1.8889308651303362E-4</v>
      </c>
    </row>
    <row r="136" spans="2:4" x14ac:dyDescent="0.45">
      <c r="B136" s="12" t="s">
        <v>5080</v>
      </c>
      <c r="C136" s="14">
        <v>1.2278050623347185E-3</v>
      </c>
      <c r="D136" s="14">
        <v>1.2278050623347185E-3</v>
      </c>
    </row>
    <row r="137" spans="2:4" x14ac:dyDescent="0.45">
      <c r="B137" s="12" t="s">
        <v>5081</v>
      </c>
      <c r="C137" s="14">
        <v>1.4166981488477522E-4</v>
      </c>
      <c r="D137" s="14">
        <v>1.4166981488477522E-4</v>
      </c>
    </row>
    <row r="138" spans="2:4" x14ac:dyDescent="0.45">
      <c r="B138" s="12" t="s">
        <v>5082</v>
      </c>
      <c r="C138" s="14">
        <v>4.7223271628258404E-5</v>
      </c>
      <c r="D138" s="14">
        <v>4.7223271628258404E-5</v>
      </c>
    </row>
    <row r="139" spans="2:4" x14ac:dyDescent="0.45">
      <c r="B139" s="12" t="s">
        <v>5083</v>
      </c>
      <c r="C139" s="14">
        <v>4.7223271628258404E-5</v>
      </c>
      <c r="D139" s="14">
        <v>4.7223271628258404E-5</v>
      </c>
    </row>
    <row r="140" spans="2:4" x14ac:dyDescent="0.45">
      <c r="B140" s="12" t="s">
        <v>5084</v>
      </c>
      <c r="C140" s="14">
        <v>9.4446543256516808E-5</v>
      </c>
      <c r="D140" s="14">
        <v>9.4446543256516808E-5</v>
      </c>
    </row>
    <row r="141" spans="2:4" x14ac:dyDescent="0.45">
      <c r="B141" s="12" t="s">
        <v>5085</v>
      </c>
      <c r="C141" s="14">
        <v>4.7223271628258404E-5</v>
      </c>
      <c r="D141" s="14">
        <v>4.7223271628258404E-5</v>
      </c>
    </row>
    <row r="142" spans="2:4" x14ac:dyDescent="0.45">
      <c r="B142" s="12" t="s">
        <v>5086</v>
      </c>
      <c r="C142" s="14">
        <v>9.4446543256516808E-5</v>
      </c>
      <c r="D142" s="14">
        <v>9.4446543256516808E-5</v>
      </c>
    </row>
    <row r="143" spans="2:4" x14ac:dyDescent="0.45">
      <c r="B143" s="12" t="s">
        <v>5087</v>
      </c>
      <c r="C143" s="14">
        <v>4.7223271628258404E-5</v>
      </c>
      <c r="D143" s="14">
        <v>4.7223271628258404E-5</v>
      </c>
    </row>
    <row r="144" spans="2:4" x14ac:dyDescent="0.45">
      <c r="B144" s="12" t="s">
        <v>5088</v>
      </c>
      <c r="C144" s="14">
        <v>4.7223271628258404E-5</v>
      </c>
      <c r="D144" s="14">
        <v>4.7223271628258404E-5</v>
      </c>
    </row>
    <row r="145" spans="2:4" x14ac:dyDescent="0.45">
      <c r="B145" s="12" t="s">
        <v>5089</v>
      </c>
      <c r="C145" s="14">
        <v>1.8889308651303362E-4</v>
      </c>
      <c r="D145" s="14">
        <v>1.8889308651303362E-4</v>
      </c>
    </row>
    <row r="146" spans="2:4" x14ac:dyDescent="0.45">
      <c r="B146" s="12" t="s">
        <v>5090</v>
      </c>
      <c r="C146" s="14">
        <v>2.8333962976955044E-4</v>
      </c>
      <c r="D146" s="14">
        <v>2.8333962976955044E-4</v>
      </c>
    </row>
    <row r="147" spans="2:4" x14ac:dyDescent="0.45">
      <c r="B147" s="12" t="s">
        <v>5091</v>
      </c>
      <c r="C147" s="14">
        <v>4.7223271628258404E-5</v>
      </c>
      <c r="D147" s="14">
        <v>4.7223271628258404E-5</v>
      </c>
    </row>
    <row r="148" spans="2:4" x14ac:dyDescent="0.45">
      <c r="B148" s="12" t="s">
        <v>5092</v>
      </c>
      <c r="C148" s="14">
        <v>4.7223271628258404E-5</v>
      </c>
      <c r="D148" s="14">
        <v>4.7223271628258404E-5</v>
      </c>
    </row>
    <row r="149" spans="2:4" x14ac:dyDescent="0.45">
      <c r="B149" s="12" t="s">
        <v>5093</v>
      </c>
      <c r="C149" s="14">
        <v>4.7223271628258404E-5</v>
      </c>
      <c r="D149" s="14">
        <v>4.7223271628258404E-5</v>
      </c>
    </row>
    <row r="150" spans="2:4" x14ac:dyDescent="0.45">
      <c r="B150" s="12" t="s">
        <v>5094</v>
      </c>
      <c r="C150" s="14">
        <v>9.4446543256516808E-5</v>
      </c>
      <c r="D150" s="14">
        <v>9.4446543256516808E-5</v>
      </c>
    </row>
    <row r="151" spans="2:4" x14ac:dyDescent="0.45">
      <c r="B151" s="12" t="s">
        <v>5095</v>
      </c>
      <c r="C151" s="14">
        <v>1.4166981488477522E-4</v>
      </c>
      <c r="D151" s="14">
        <v>1.4166981488477522E-4</v>
      </c>
    </row>
    <row r="152" spans="2:4" x14ac:dyDescent="0.45">
      <c r="B152" s="12" t="s">
        <v>5096</v>
      </c>
      <c r="C152" s="14">
        <v>4.7223271628258404E-5</v>
      </c>
      <c r="D152" s="14">
        <v>4.7223271628258404E-5</v>
      </c>
    </row>
    <row r="153" spans="2:4" x14ac:dyDescent="0.45">
      <c r="B153" s="12" t="s">
        <v>5097</v>
      </c>
      <c r="C153" s="14">
        <v>9.4446543256516808E-5</v>
      </c>
      <c r="D153" s="14">
        <v>9.4446543256516808E-5</v>
      </c>
    </row>
    <row r="154" spans="2:4" x14ac:dyDescent="0.45">
      <c r="B154" s="12" t="s">
        <v>5098</v>
      </c>
      <c r="C154" s="14">
        <v>4.7223271628258404E-5</v>
      </c>
      <c r="D154" s="14">
        <v>4.7223271628258404E-5</v>
      </c>
    </row>
    <row r="155" spans="2:4" x14ac:dyDescent="0.45">
      <c r="B155" s="13" t="s">
        <v>5099</v>
      </c>
      <c r="C155" s="14">
        <v>9.4446543256516808E-5</v>
      </c>
      <c r="D155" s="14">
        <v>9.4446543256516808E-5</v>
      </c>
    </row>
    <row r="156" spans="2:4" x14ac:dyDescent="0.45">
      <c r="B156" s="12" t="s">
        <v>5100</v>
      </c>
      <c r="C156" s="14">
        <v>9.4446543256516808E-5</v>
      </c>
      <c r="D156" s="14">
        <v>9.4446543256516808E-5</v>
      </c>
    </row>
    <row r="157" spans="2:4" x14ac:dyDescent="0.45">
      <c r="B157" s="12" t="s">
        <v>5101</v>
      </c>
      <c r="C157" s="14">
        <v>4.7223271628258404E-5</v>
      </c>
      <c r="D157" s="14">
        <v>4.7223271628258404E-5</v>
      </c>
    </row>
    <row r="158" spans="2:4" x14ac:dyDescent="0.45">
      <c r="B158" s="12" t="s">
        <v>5102</v>
      </c>
      <c r="C158" s="14">
        <v>4.7223271628258404E-5</v>
      </c>
      <c r="D158" s="14">
        <v>4.7223271628258404E-5</v>
      </c>
    </row>
    <row r="159" spans="2:4" x14ac:dyDescent="0.45">
      <c r="B159" s="12" t="s">
        <v>5103</v>
      </c>
      <c r="C159" s="14">
        <v>2.3611635814129204E-4</v>
      </c>
      <c r="D159" s="14">
        <v>2.3611635814129204E-4</v>
      </c>
    </row>
    <row r="160" spans="2:4" x14ac:dyDescent="0.45">
      <c r="B160" s="12" t="s">
        <v>5104</v>
      </c>
      <c r="C160" s="14">
        <v>4.7223271628258404E-5</v>
      </c>
      <c r="D160" s="14">
        <v>4.7223271628258404E-5</v>
      </c>
    </row>
    <row r="161" spans="2:4" x14ac:dyDescent="0.45">
      <c r="B161" s="12" t="s">
        <v>5105</v>
      </c>
      <c r="C161" s="14">
        <v>9.4446543256516808E-5</v>
      </c>
      <c r="D161" s="14">
        <v>9.4446543256516808E-5</v>
      </c>
    </row>
    <row r="162" spans="2:4" x14ac:dyDescent="0.45">
      <c r="B162" s="12" t="s">
        <v>5106</v>
      </c>
      <c r="C162" s="14">
        <v>4.7223271628258404E-5</v>
      </c>
      <c r="D162" s="14">
        <v>4.7223271628258404E-5</v>
      </c>
    </row>
    <row r="163" spans="2:4" x14ac:dyDescent="0.45">
      <c r="B163" s="12" t="s">
        <v>5107</v>
      </c>
      <c r="C163" s="14">
        <v>4.7223271628258404E-5</v>
      </c>
      <c r="D163" s="14">
        <v>4.7223271628258404E-5</v>
      </c>
    </row>
    <row r="164" spans="2:4" x14ac:dyDescent="0.45">
      <c r="B164" s="12" t="s">
        <v>5108</v>
      </c>
      <c r="C164" s="14">
        <v>4.7223271628258404E-5</v>
      </c>
      <c r="D164" s="14">
        <v>4.7223271628258404E-5</v>
      </c>
    </row>
    <row r="165" spans="2:4" x14ac:dyDescent="0.45">
      <c r="B165" s="12" t="s">
        <v>5109</v>
      </c>
      <c r="C165" s="14">
        <v>4.7223271628258408E-4</v>
      </c>
      <c r="D165" s="14">
        <v>4.7223271628258408E-4</v>
      </c>
    </row>
    <row r="166" spans="2:4" x14ac:dyDescent="0.45">
      <c r="B166" s="12" t="s">
        <v>5110</v>
      </c>
      <c r="C166" s="14">
        <v>4.7223271628258404E-5</v>
      </c>
      <c r="D166" s="14">
        <v>4.7223271628258404E-5</v>
      </c>
    </row>
    <row r="167" spans="2:4" x14ac:dyDescent="0.45">
      <c r="B167" s="12" t="s">
        <v>5111</v>
      </c>
      <c r="C167" s="14">
        <v>4.7223271628258404E-5</v>
      </c>
      <c r="D167" s="14">
        <v>4.7223271628258404E-5</v>
      </c>
    </row>
    <row r="168" spans="2:4" x14ac:dyDescent="0.45">
      <c r="B168" s="12" t="s">
        <v>5112</v>
      </c>
      <c r="C168" s="14">
        <v>4.7223271628258404E-5</v>
      </c>
      <c r="D168" s="14">
        <v>4.7223271628258404E-5</v>
      </c>
    </row>
    <row r="169" spans="2:4" x14ac:dyDescent="0.45">
      <c r="B169" s="12" t="s">
        <v>5113</v>
      </c>
      <c r="C169" s="14">
        <v>9.4446543256516808E-5</v>
      </c>
      <c r="D169" s="14">
        <v>9.4446543256516808E-5</v>
      </c>
    </row>
    <row r="170" spans="2:4" x14ac:dyDescent="0.45">
      <c r="B170" s="12" t="s">
        <v>5114</v>
      </c>
      <c r="C170" s="14">
        <v>4.3917642614280314E-3</v>
      </c>
      <c r="D170" s="14">
        <v>4.3917642614280314E-3</v>
      </c>
    </row>
    <row r="171" spans="2:4" x14ac:dyDescent="0.45">
      <c r="B171" s="12" t="s">
        <v>5115</v>
      </c>
      <c r="C171" s="14">
        <v>4.7223271628258404E-5</v>
      </c>
      <c r="D171" s="14">
        <v>4.7223271628258404E-5</v>
      </c>
    </row>
    <row r="172" spans="2:4" x14ac:dyDescent="0.45">
      <c r="B172" s="12" t="s">
        <v>5116</v>
      </c>
      <c r="C172" s="14">
        <v>2.8333962976955044E-4</v>
      </c>
      <c r="D172" s="14">
        <v>2.8333962976955044E-4</v>
      </c>
    </row>
    <row r="173" spans="2:4" x14ac:dyDescent="0.45">
      <c r="B173" s="12" t="s">
        <v>5117</v>
      </c>
      <c r="C173" s="14">
        <v>4.7223271628258404E-5</v>
      </c>
      <c r="D173" s="14">
        <v>4.7223271628258404E-5</v>
      </c>
    </row>
    <row r="174" spans="2:4" x14ac:dyDescent="0.45">
      <c r="B174" s="12" t="s">
        <v>5118</v>
      </c>
      <c r="C174" s="14">
        <v>4.7223271628258404E-5</v>
      </c>
      <c r="D174" s="14">
        <v>4.7223271628258404E-5</v>
      </c>
    </row>
    <row r="175" spans="2:4" x14ac:dyDescent="0.45">
      <c r="B175" s="12" t="s">
        <v>5119</v>
      </c>
      <c r="C175" s="14">
        <v>2.3611635814129204E-4</v>
      </c>
      <c r="D175" s="14">
        <v>2.3611635814129204E-4</v>
      </c>
    </row>
    <row r="176" spans="2:4" x14ac:dyDescent="0.45">
      <c r="B176" s="12" t="s">
        <v>5120</v>
      </c>
      <c r="C176" s="14">
        <v>2.8333962976955044E-4</v>
      </c>
      <c r="D176" s="14">
        <v>2.8333962976955044E-4</v>
      </c>
    </row>
    <row r="177" spans="2:4" x14ac:dyDescent="0.45">
      <c r="B177" s="12" t="s">
        <v>5121</v>
      </c>
      <c r="C177" s="14">
        <v>4.7223271628258404E-5</v>
      </c>
      <c r="D177" s="14">
        <v>4.7223271628258404E-5</v>
      </c>
    </row>
    <row r="178" spans="2:4" x14ac:dyDescent="0.45">
      <c r="B178" s="12" t="s">
        <v>5122</v>
      </c>
      <c r="C178" s="14">
        <v>4.7223271628258404E-5</v>
      </c>
      <c r="D178" s="14">
        <v>4.7223271628258404E-5</v>
      </c>
    </row>
    <row r="179" spans="2:4" x14ac:dyDescent="0.45">
      <c r="B179" s="12" t="s">
        <v>5123</v>
      </c>
      <c r="C179" s="14">
        <v>9.4446543256516808E-5</v>
      </c>
      <c r="D179" s="14">
        <v>9.4446543256516808E-5</v>
      </c>
    </row>
    <row r="180" spans="2:4" x14ac:dyDescent="0.45">
      <c r="B180" s="12" t="s">
        <v>5124</v>
      </c>
      <c r="C180" s="14">
        <v>9.4446543256516808E-5</v>
      </c>
      <c r="D180" s="14">
        <v>9.4446543256516808E-5</v>
      </c>
    </row>
    <row r="181" spans="2:4" x14ac:dyDescent="0.45">
      <c r="B181" s="12" t="s">
        <v>5125</v>
      </c>
      <c r="C181" s="14">
        <v>4.7223271628258404E-5</v>
      </c>
      <c r="D181" s="14">
        <v>4.7223271628258404E-5</v>
      </c>
    </row>
    <row r="182" spans="2:4" x14ac:dyDescent="0.45">
      <c r="B182" s="12" t="s">
        <v>5126</v>
      </c>
      <c r="C182" s="14">
        <v>4.7223271628258404E-5</v>
      </c>
      <c r="D182" s="14">
        <v>4.7223271628258404E-5</v>
      </c>
    </row>
    <row r="183" spans="2:4" x14ac:dyDescent="0.45">
      <c r="B183" s="12" t="s">
        <v>5127</v>
      </c>
      <c r="C183" s="14">
        <v>4.7223271628258404E-5</v>
      </c>
      <c r="D183" s="14">
        <v>4.7223271628258404E-5</v>
      </c>
    </row>
    <row r="184" spans="2:4" x14ac:dyDescent="0.45">
      <c r="B184" s="12" t="s">
        <v>5128</v>
      </c>
      <c r="C184" s="14">
        <v>4.7223271628258404E-5</v>
      </c>
      <c r="D184" s="14">
        <v>4.7223271628258404E-5</v>
      </c>
    </row>
    <row r="185" spans="2:4" x14ac:dyDescent="0.45">
      <c r="B185" s="12" t="s">
        <v>5129</v>
      </c>
      <c r="C185" s="14">
        <v>1.4166981488477522E-4</v>
      </c>
      <c r="D185" s="14">
        <v>1.4166981488477522E-4</v>
      </c>
    </row>
    <row r="186" spans="2:4" x14ac:dyDescent="0.45">
      <c r="B186" s="12" t="s">
        <v>5130</v>
      </c>
      <c r="C186" s="14">
        <v>1.8889308651303362E-4</v>
      </c>
      <c r="D186" s="14">
        <v>1.8889308651303362E-4</v>
      </c>
    </row>
    <row r="187" spans="2:4" x14ac:dyDescent="0.45">
      <c r="B187" s="12" t="s">
        <v>5131</v>
      </c>
      <c r="C187" s="14">
        <v>4.7223271628258404E-5</v>
      </c>
      <c r="D187" s="14">
        <v>4.7223271628258404E-5</v>
      </c>
    </row>
    <row r="188" spans="2:4" x14ac:dyDescent="0.45">
      <c r="B188" s="12" t="s">
        <v>5132</v>
      </c>
      <c r="C188" s="14">
        <v>2.8333962976955044E-4</v>
      </c>
      <c r="D188" s="14">
        <v>2.8333962976955044E-4</v>
      </c>
    </row>
    <row r="189" spans="2:4" x14ac:dyDescent="0.45">
      <c r="B189" s="12" t="s">
        <v>5133</v>
      </c>
      <c r="C189" s="14">
        <v>7.5557234605213447E-4</v>
      </c>
      <c r="D189" s="14">
        <v>7.5557234605213447E-4</v>
      </c>
    </row>
    <row r="190" spans="2:4" x14ac:dyDescent="0.45">
      <c r="B190" s="12" t="s">
        <v>5134</v>
      </c>
      <c r="C190" s="14">
        <v>1.4166981488477522E-4</v>
      </c>
      <c r="D190" s="14">
        <v>1.4166981488477522E-4</v>
      </c>
    </row>
    <row r="191" spans="2:4" x14ac:dyDescent="0.45">
      <c r="B191" s="12" t="s">
        <v>5135</v>
      </c>
      <c r="C191" s="14">
        <v>4.7223271628258404E-5</v>
      </c>
      <c r="D191" s="14">
        <v>4.7223271628258404E-5</v>
      </c>
    </row>
    <row r="192" spans="2:4" x14ac:dyDescent="0.45">
      <c r="B192" s="12" t="s">
        <v>5136</v>
      </c>
      <c r="C192" s="14">
        <v>9.4446543256516808E-5</v>
      </c>
      <c r="D192" s="14">
        <v>9.4446543256516808E-5</v>
      </c>
    </row>
    <row r="193" spans="2:4" x14ac:dyDescent="0.45">
      <c r="B193" s="12" t="s">
        <v>5137</v>
      </c>
      <c r="C193" s="14">
        <v>4.7223271628258404E-5</v>
      </c>
      <c r="D193" s="14">
        <v>4.7223271628258404E-5</v>
      </c>
    </row>
    <row r="194" spans="2:4" x14ac:dyDescent="0.45">
      <c r="B194" s="12" t="s">
        <v>5138</v>
      </c>
      <c r="C194" s="14">
        <v>9.4446543256516808E-5</v>
      </c>
      <c r="D194" s="14">
        <v>9.4446543256516808E-5</v>
      </c>
    </row>
    <row r="195" spans="2:4" x14ac:dyDescent="0.45">
      <c r="B195" s="12" t="s">
        <v>5139</v>
      </c>
      <c r="C195" s="14">
        <v>4.7223271628258404E-5</v>
      </c>
      <c r="D195" s="14">
        <v>4.7223271628258404E-5</v>
      </c>
    </row>
    <row r="196" spans="2:4" x14ac:dyDescent="0.45">
      <c r="B196" s="12" t="s">
        <v>5140</v>
      </c>
      <c r="C196" s="14">
        <v>9.4446543256516808E-5</v>
      </c>
      <c r="D196" s="14">
        <v>9.4446543256516808E-5</v>
      </c>
    </row>
    <row r="197" spans="2:4" x14ac:dyDescent="0.45">
      <c r="B197" s="12" t="s">
        <v>5141</v>
      </c>
      <c r="C197" s="14">
        <v>3.3056290139780884E-4</v>
      </c>
      <c r="D197" s="14">
        <v>3.3056290139780884E-4</v>
      </c>
    </row>
    <row r="198" spans="2:4" x14ac:dyDescent="0.45">
      <c r="B198" s="12" t="s">
        <v>5142</v>
      </c>
      <c r="C198" s="14">
        <v>2.3611635814129204E-4</v>
      </c>
      <c r="D198" s="14">
        <v>2.3611635814129204E-4</v>
      </c>
    </row>
    <row r="199" spans="2:4" x14ac:dyDescent="0.45">
      <c r="B199" s="12" t="s">
        <v>5143</v>
      </c>
      <c r="C199" s="14">
        <v>4.7223271628258404E-5</v>
      </c>
      <c r="D199" s="14">
        <v>4.7223271628258404E-5</v>
      </c>
    </row>
    <row r="200" spans="2:4" x14ac:dyDescent="0.45">
      <c r="B200" s="12" t="s">
        <v>5144</v>
      </c>
      <c r="C200" s="14">
        <v>4.7223271628258404E-5</v>
      </c>
      <c r="D200" s="14">
        <v>4.7223271628258404E-5</v>
      </c>
    </row>
    <row r="201" spans="2:4" x14ac:dyDescent="0.45">
      <c r="B201" s="12" t="s">
        <v>5145</v>
      </c>
      <c r="C201" s="14">
        <v>4.7223271628258404E-5</v>
      </c>
      <c r="D201" s="14">
        <v>4.7223271628258404E-5</v>
      </c>
    </row>
    <row r="202" spans="2:4" x14ac:dyDescent="0.45">
      <c r="B202" s="12" t="s">
        <v>5146</v>
      </c>
      <c r="C202" s="14">
        <v>9.4446543256516808E-5</v>
      </c>
      <c r="D202" s="14">
        <v>9.4446543256516808E-5</v>
      </c>
    </row>
    <row r="203" spans="2:4" x14ac:dyDescent="0.45">
      <c r="B203" s="12" t="s">
        <v>5147</v>
      </c>
      <c r="C203" s="14">
        <v>4.7223271628258404E-5</v>
      </c>
      <c r="D203" s="14">
        <v>4.7223271628258404E-5</v>
      </c>
    </row>
    <row r="204" spans="2:4" x14ac:dyDescent="0.45">
      <c r="B204" s="12" t="s">
        <v>5148</v>
      </c>
      <c r="C204" s="14">
        <v>2.0778239516433699E-3</v>
      </c>
      <c r="D204" s="14">
        <v>2.0778239516433699E-3</v>
      </c>
    </row>
    <row r="205" spans="2:4" x14ac:dyDescent="0.45">
      <c r="B205" s="13" t="s">
        <v>5149</v>
      </c>
      <c r="C205" s="14">
        <v>4.7223271628258404E-5</v>
      </c>
      <c r="D205" s="14">
        <v>4.7223271628258404E-5</v>
      </c>
    </row>
    <row r="206" spans="2:4" x14ac:dyDescent="0.45">
      <c r="B206" s="12" t="s">
        <v>5150</v>
      </c>
      <c r="C206" s="14">
        <v>4.7223271628258404E-5</v>
      </c>
      <c r="D206" s="14">
        <v>4.7223271628258404E-5</v>
      </c>
    </row>
    <row r="207" spans="2:4" x14ac:dyDescent="0.45">
      <c r="B207" s="12" t="s">
        <v>5151</v>
      </c>
      <c r="C207" s="14">
        <v>9.4446543256516808E-5</v>
      </c>
      <c r="D207" s="14">
        <v>9.4446543256516808E-5</v>
      </c>
    </row>
    <row r="208" spans="2:4" x14ac:dyDescent="0.45">
      <c r="B208" s="12" t="s">
        <v>5152</v>
      </c>
      <c r="C208" s="14">
        <v>4.7223271628258404E-5</v>
      </c>
      <c r="D208" s="14">
        <v>4.7223271628258404E-5</v>
      </c>
    </row>
    <row r="209" spans="2:4" x14ac:dyDescent="0.45">
      <c r="B209" s="12" t="s">
        <v>5153</v>
      </c>
      <c r="C209" s="14">
        <v>4.7223271628258404E-5</v>
      </c>
      <c r="D209" s="14">
        <v>4.7223271628258404E-5</v>
      </c>
    </row>
    <row r="210" spans="2:4" x14ac:dyDescent="0.45">
      <c r="B210" s="12" t="s">
        <v>5154</v>
      </c>
      <c r="C210" s="14">
        <v>2.3611635814129204E-4</v>
      </c>
      <c r="D210" s="14">
        <v>2.3611635814129204E-4</v>
      </c>
    </row>
    <row r="211" spans="2:4" x14ac:dyDescent="0.45">
      <c r="B211" s="12" t="s">
        <v>5155</v>
      </c>
      <c r="C211" s="14">
        <v>2.8333962976955044E-4</v>
      </c>
      <c r="D211" s="14">
        <v>2.8333962976955044E-4</v>
      </c>
    </row>
    <row r="212" spans="2:4" x14ac:dyDescent="0.45">
      <c r="B212" s="12" t="s">
        <v>5156</v>
      </c>
      <c r="C212" s="14">
        <v>9.4446543256516808E-5</v>
      </c>
      <c r="D212" s="14">
        <v>9.4446543256516808E-5</v>
      </c>
    </row>
    <row r="213" spans="2:4" x14ac:dyDescent="0.45">
      <c r="B213" s="12" t="s">
        <v>5157</v>
      </c>
      <c r="C213" s="14">
        <v>3.3056290139780884E-4</v>
      </c>
      <c r="D213" s="14">
        <v>3.3056290139780884E-4</v>
      </c>
    </row>
    <row r="214" spans="2:4" x14ac:dyDescent="0.45">
      <c r="B214" s="12" t="s">
        <v>5158</v>
      </c>
      <c r="C214" s="14">
        <v>3.3056290139780884E-4</v>
      </c>
      <c r="D214" s="14">
        <v>3.3056290139780884E-4</v>
      </c>
    </row>
    <row r="215" spans="2:4" x14ac:dyDescent="0.45">
      <c r="B215" s="12" t="s">
        <v>5159</v>
      </c>
      <c r="C215" s="14">
        <v>4.7223271628258404E-5</v>
      </c>
      <c r="D215" s="14">
        <v>4.7223271628258404E-5</v>
      </c>
    </row>
    <row r="216" spans="2:4" x14ac:dyDescent="0.45">
      <c r="B216" s="12" t="s">
        <v>5160</v>
      </c>
      <c r="C216" s="14">
        <v>4.7223271628258404E-5</v>
      </c>
      <c r="D216" s="14">
        <v>4.7223271628258404E-5</v>
      </c>
    </row>
    <row r="217" spans="2:4" x14ac:dyDescent="0.45">
      <c r="B217" s="12" t="s">
        <v>5161</v>
      </c>
      <c r="C217" s="14">
        <v>4.7223271628258404E-5</v>
      </c>
      <c r="D217" s="14">
        <v>4.7223271628258404E-5</v>
      </c>
    </row>
    <row r="218" spans="2:4" x14ac:dyDescent="0.45">
      <c r="B218" s="12" t="s">
        <v>5162</v>
      </c>
      <c r="C218" s="14">
        <v>4.7223271628258404E-5</v>
      </c>
      <c r="D218" s="14">
        <v>4.7223271628258404E-5</v>
      </c>
    </row>
    <row r="219" spans="2:4" x14ac:dyDescent="0.45">
      <c r="B219" s="12" t="s">
        <v>5163</v>
      </c>
      <c r="C219" s="14">
        <v>4.7223271628258404E-5</v>
      </c>
      <c r="D219" s="14">
        <v>4.7223271628258404E-5</v>
      </c>
    </row>
    <row r="220" spans="2:4" x14ac:dyDescent="0.45">
      <c r="B220" s="12" t="s">
        <v>5164</v>
      </c>
      <c r="C220" s="14">
        <v>4.7223271628258404E-5</v>
      </c>
      <c r="D220" s="14">
        <v>4.7223271628258404E-5</v>
      </c>
    </row>
    <row r="221" spans="2:4" x14ac:dyDescent="0.45">
      <c r="B221" s="12" t="s">
        <v>5165</v>
      </c>
      <c r="C221" s="14">
        <v>4.7223271628258404E-5</v>
      </c>
      <c r="D221" s="14">
        <v>4.7223271628258404E-5</v>
      </c>
    </row>
    <row r="222" spans="2:4" x14ac:dyDescent="0.45">
      <c r="B222" s="12" t="s">
        <v>5166</v>
      </c>
      <c r="C222" s="14">
        <v>1.8889308651303362E-4</v>
      </c>
      <c r="D222" s="14">
        <v>1.8889308651303362E-4</v>
      </c>
    </row>
    <row r="223" spans="2:4" x14ac:dyDescent="0.45">
      <c r="B223" s="12" t="s">
        <v>5167</v>
      </c>
      <c r="C223" s="14">
        <v>9.4446543256516808E-5</v>
      </c>
      <c r="D223" s="14">
        <v>9.4446543256516808E-5</v>
      </c>
    </row>
    <row r="224" spans="2:4" x14ac:dyDescent="0.45">
      <c r="B224" s="12" t="s">
        <v>5168</v>
      </c>
      <c r="C224" s="14">
        <v>9.4446543256516808E-5</v>
      </c>
      <c r="D224" s="14">
        <v>9.4446543256516808E-5</v>
      </c>
    </row>
    <row r="225" spans="2:4" x14ac:dyDescent="0.45">
      <c r="B225" s="12" t="s">
        <v>5169</v>
      </c>
      <c r="C225" s="14">
        <v>4.7223271628258404E-5</v>
      </c>
      <c r="D225" s="14">
        <v>4.7223271628258404E-5</v>
      </c>
    </row>
    <row r="226" spans="2:4" x14ac:dyDescent="0.45">
      <c r="B226" s="12" t="s">
        <v>5170</v>
      </c>
      <c r="C226" s="14">
        <v>4.7223271628258404E-5</v>
      </c>
      <c r="D226" s="14">
        <v>4.7223271628258404E-5</v>
      </c>
    </row>
    <row r="227" spans="2:4" x14ac:dyDescent="0.45">
      <c r="B227" s="12" t="s">
        <v>5171</v>
      </c>
      <c r="C227" s="14">
        <v>4.7223271628258404E-5</v>
      </c>
      <c r="D227" s="14">
        <v>4.7223271628258404E-5</v>
      </c>
    </row>
    <row r="228" spans="2:4" x14ac:dyDescent="0.45">
      <c r="B228" s="12" t="s">
        <v>5172</v>
      </c>
      <c r="C228" s="14">
        <v>4.7223271628258404E-5</v>
      </c>
      <c r="D228" s="14">
        <v>4.7223271628258404E-5</v>
      </c>
    </row>
    <row r="229" spans="2:4" x14ac:dyDescent="0.45">
      <c r="B229" s="12" t="s">
        <v>5173</v>
      </c>
      <c r="C229" s="14">
        <v>4.7223271628258404E-5</v>
      </c>
      <c r="D229" s="14">
        <v>4.7223271628258404E-5</v>
      </c>
    </row>
    <row r="230" spans="2:4" x14ac:dyDescent="0.45">
      <c r="B230" s="12" t="s">
        <v>5174</v>
      </c>
      <c r="C230" s="14">
        <v>4.7223271628258404E-5</v>
      </c>
      <c r="D230" s="14">
        <v>4.7223271628258404E-5</v>
      </c>
    </row>
    <row r="231" spans="2:4" x14ac:dyDescent="0.45">
      <c r="B231" s="12" t="s">
        <v>5175</v>
      </c>
      <c r="C231" s="14">
        <v>4.7223271628258404E-5</v>
      </c>
      <c r="D231" s="14">
        <v>4.7223271628258404E-5</v>
      </c>
    </row>
    <row r="232" spans="2:4" x14ac:dyDescent="0.45">
      <c r="B232" s="12" t="s">
        <v>5176</v>
      </c>
      <c r="C232" s="14">
        <v>9.4446543256516808E-5</v>
      </c>
      <c r="D232" s="14">
        <v>9.4446543256516808E-5</v>
      </c>
    </row>
    <row r="233" spans="2:4" x14ac:dyDescent="0.45">
      <c r="B233" s="12" t="s">
        <v>5177</v>
      </c>
      <c r="C233" s="14">
        <v>1.4166981488477522E-4</v>
      </c>
      <c r="D233" s="14">
        <v>1.4166981488477522E-4</v>
      </c>
    </row>
    <row r="234" spans="2:4" x14ac:dyDescent="0.45">
      <c r="B234" s="12" t="s">
        <v>5178</v>
      </c>
      <c r="C234" s="14">
        <v>4.7223271628258404E-5</v>
      </c>
      <c r="D234" s="14">
        <v>4.7223271628258404E-5</v>
      </c>
    </row>
    <row r="235" spans="2:4" x14ac:dyDescent="0.45">
      <c r="B235" s="12" t="s">
        <v>5179</v>
      </c>
      <c r="C235" s="14">
        <v>9.4446543256516808E-5</v>
      </c>
      <c r="D235" s="14">
        <v>9.4446543256516808E-5</v>
      </c>
    </row>
    <row r="236" spans="2:4" x14ac:dyDescent="0.45">
      <c r="B236" s="12" t="s">
        <v>5180</v>
      </c>
      <c r="C236" s="14">
        <v>2.8333962976955044E-4</v>
      </c>
      <c r="D236" s="14">
        <v>2.8333962976955044E-4</v>
      </c>
    </row>
    <row r="237" spans="2:4" x14ac:dyDescent="0.45">
      <c r="B237" s="12" t="s">
        <v>5181</v>
      </c>
      <c r="C237" s="14">
        <v>4.7223271628258404E-5</v>
      </c>
      <c r="D237" s="14">
        <v>4.7223271628258404E-5</v>
      </c>
    </row>
    <row r="238" spans="2:4" x14ac:dyDescent="0.45">
      <c r="B238" s="12" t="s">
        <v>5182</v>
      </c>
      <c r="C238" s="14">
        <v>2.3611635814129204E-4</v>
      </c>
      <c r="D238" s="14">
        <v>2.3611635814129204E-4</v>
      </c>
    </row>
    <row r="239" spans="2:4" x14ac:dyDescent="0.45">
      <c r="B239" s="12" t="s">
        <v>5183</v>
      </c>
      <c r="C239" s="14">
        <v>4.7223271628258404E-5</v>
      </c>
      <c r="D239" s="14">
        <v>4.7223271628258404E-5</v>
      </c>
    </row>
    <row r="240" spans="2:4" x14ac:dyDescent="0.45">
      <c r="B240" s="12" t="s">
        <v>5184</v>
      </c>
      <c r="C240" s="14">
        <v>2.3611635814129204E-4</v>
      </c>
      <c r="D240" s="14">
        <v>2.3611635814129204E-4</v>
      </c>
    </row>
    <row r="241" spans="2:4" x14ac:dyDescent="0.45">
      <c r="B241" s="12" t="s">
        <v>5185</v>
      </c>
      <c r="C241" s="14">
        <v>3.7778617302606723E-4</v>
      </c>
      <c r="D241" s="14">
        <v>3.7778617302606723E-4</v>
      </c>
    </row>
    <row r="242" spans="2:4" x14ac:dyDescent="0.45">
      <c r="B242" s="12" t="s">
        <v>5186</v>
      </c>
      <c r="C242" s="14">
        <v>3.3056290139780884E-4</v>
      </c>
      <c r="D242" s="14">
        <v>3.3056290139780884E-4</v>
      </c>
    </row>
    <row r="243" spans="2:4" x14ac:dyDescent="0.45">
      <c r="B243" s="12" t="s">
        <v>5187</v>
      </c>
      <c r="C243" s="14">
        <v>4.7223271628258404E-5</v>
      </c>
      <c r="D243" s="14">
        <v>4.7223271628258404E-5</v>
      </c>
    </row>
    <row r="244" spans="2:4" x14ac:dyDescent="0.45">
      <c r="B244" s="12" t="s">
        <v>5188</v>
      </c>
      <c r="C244" s="14">
        <v>4.7223271628258404E-5</v>
      </c>
      <c r="D244" s="14">
        <v>4.7223271628258404E-5</v>
      </c>
    </row>
    <row r="245" spans="2:4" x14ac:dyDescent="0.45">
      <c r="B245" s="12" t="s">
        <v>5189</v>
      </c>
      <c r="C245" s="14">
        <v>4.7223271628258404E-5</v>
      </c>
      <c r="D245" s="14">
        <v>4.7223271628258404E-5</v>
      </c>
    </row>
    <row r="246" spans="2:4" x14ac:dyDescent="0.45">
      <c r="B246" s="12" t="s">
        <v>5190</v>
      </c>
      <c r="C246" s="14">
        <v>4.7223271628258404E-5</v>
      </c>
      <c r="D246" s="14">
        <v>4.7223271628258404E-5</v>
      </c>
    </row>
    <row r="247" spans="2:4" x14ac:dyDescent="0.45">
      <c r="B247" s="12" t="s">
        <v>5191</v>
      </c>
      <c r="C247" s="14">
        <v>4.7223271628258404E-5</v>
      </c>
      <c r="D247" s="14">
        <v>4.7223271628258404E-5</v>
      </c>
    </row>
    <row r="248" spans="2:4" x14ac:dyDescent="0.45">
      <c r="B248" s="12" t="s">
        <v>5192</v>
      </c>
      <c r="C248" s="14">
        <v>4.7223271628258404E-5</v>
      </c>
      <c r="D248" s="14">
        <v>4.7223271628258404E-5</v>
      </c>
    </row>
    <row r="249" spans="2:4" x14ac:dyDescent="0.45">
      <c r="B249" s="12" t="s">
        <v>5193</v>
      </c>
      <c r="C249" s="14">
        <v>5.7612391386475253E-3</v>
      </c>
      <c r="D249" s="14">
        <v>5.7612391386475253E-3</v>
      </c>
    </row>
    <row r="250" spans="2:4" x14ac:dyDescent="0.45">
      <c r="B250" s="12" t="s">
        <v>5194</v>
      </c>
      <c r="C250" s="14">
        <v>4.7223271628258404E-5</v>
      </c>
      <c r="D250" s="14">
        <v>4.7223271628258404E-5</v>
      </c>
    </row>
    <row r="251" spans="2:4" x14ac:dyDescent="0.45">
      <c r="B251" s="12" t="s">
        <v>5195</v>
      </c>
      <c r="C251" s="14">
        <v>4.7223271628258404E-5</v>
      </c>
      <c r="D251" s="14">
        <v>4.7223271628258404E-5</v>
      </c>
    </row>
    <row r="252" spans="2:4" x14ac:dyDescent="0.45">
      <c r="B252" s="12" t="s">
        <v>5196</v>
      </c>
      <c r="C252" s="14">
        <v>5.6667925953910088E-4</v>
      </c>
      <c r="D252" s="14">
        <v>5.6667925953910088E-4</v>
      </c>
    </row>
    <row r="253" spans="2:4" x14ac:dyDescent="0.45">
      <c r="B253" s="12" t="s">
        <v>5197</v>
      </c>
      <c r="C253" s="14">
        <v>4.7223271628258404E-5</v>
      </c>
      <c r="D253" s="14">
        <v>4.7223271628258404E-5</v>
      </c>
    </row>
    <row r="254" spans="2:4" x14ac:dyDescent="0.45">
      <c r="B254" s="12" t="s">
        <v>5198</v>
      </c>
      <c r="C254" s="14">
        <v>4.7223271628258408E-4</v>
      </c>
      <c r="D254" s="14">
        <v>4.7223271628258408E-4</v>
      </c>
    </row>
    <row r="255" spans="2:4" x14ac:dyDescent="0.45">
      <c r="B255" s="13" t="s">
        <v>5199</v>
      </c>
      <c r="C255" s="14">
        <v>4.7223271628258404E-5</v>
      </c>
      <c r="D255" s="14">
        <v>4.7223271628258404E-5</v>
      </c>
    </row>
    <row r="256" spans="2:4" x14ac:dyDescent="0.45">
      <c r="B256" s="12" t="s">
        <v>5200</v>
      </c>
      <c r="C256" s="14">
        <v>3.7778617302606723E-4</v>
      </c>
      <c r="D256" s="14">
        <v>3.7778617302606723E-4</v>
      </c>
    </row>
    <row r="257" spans="2:4" x14ac:dyDescent="0.45">
      <c r="B257" s="12" t="s">
        <v>5201</v>
      </c>
      <c r="C257" s="14">
        <v>1.8889308651303362E-4</v>
      </c>
      <c r="D257" s="14">
        <v>1.8889308651303362E-4</v>
      </c>
    </row>
    <row r="258" spans="2:4" x14ac:dyDescent="0.45">
      <c r="B258" s="12" t="s">
        <v>5202</v>
      </c>
      <c r="C258" s="14">
        <v>4.7223271628258404E-5</v>
      </c>
      <c r="D258" s="14">
        <v>4.7223271628258404E-5</v>
      </c>
    </row>
    <row r="259" spans="2:4" x14ac:dyDescent="0.45">
      <c r="B259" s="12" t="s">
        <v>5203</v>
      </c>
      <c r="C259" s="14">
        <v>4.7223271628258404E-5</v>
      </c>
      <c r="D259" s="14">
        <v>4.7223271628258404E-5</v>
      </c>
    </row>
    <row r="260" spans="2:4" x14ac:dyDescent="0.45">
      <c r="B260" s="12" t="s">
        <v>5204</v>
      </c>
      <c r="C260" s="14">
        <v>9.4446543256516808E-5</v>
      </c>
      <c r="D260" s="14">
        <v>9.4446543256516808E-5</v>
      </c>
    </row>
    <row r="261" spans="2:4" x14ac:dyDescent="0.45">
      <c r="B261" s="12" t="s">
        <v>5205</v>
      </c>
      <c r="C261" s="14">
        <v>2.3611635814129204E-4</v>
      </c>
      <c r="D261" s="14">
        <v>2.3611635814129204E-4</v>
      </c>
    </row>
    <row r="262" spans="2:4" x14ac:dyDescent="0.45">
      <c r="B262" s="12" t="s">
        <v>5206</v>
      </c>
      <c r="C262" s="14">
        <v>1.4166981488477522E-4</v>
      </c>
      <c r="D262" s="14">
        <v>1.4166981488477522E-4</v>
      </c>
    </row>
    <row r="263" spans="2:4" x14ac:dyDescent="0.45">
      <c r="B263" s="12" t="s">
        <v>5207</v>
      </c>
      <c r="C263" s="14">
        <v>7.0834907442387607E-4</v>
      </c>
      <c r="D263" s="14">
        <v>7.0834907442387607E-4</v>
      </c>
    </row>
    <row r="264" spans="2:4" x14ac:dyDescent="0.45">
      <c r="B264" s="12" t="s">
        <v>5208</v>
      </c>
      <c r="C264" s="14">
        <v>1.4166981488477522E-4</v>
      </c>
      <c r="D264" s="14">
        <v>1.4166981488477522E-4</v>
      </c>
    </row>
    <row r="265" spans="2:4" x14ac:dyDescent="0.45">
      <c r="B265" s="12" t="s">
        <v>5209</v>
      </c>
      <c r="C265" s="14">
        <v>4.7223271628258404E-5</v>
      </c>
      <c r="D265" s="14">
        <v>4.7223271628258404E-5</v>
      </c>
    </row>
    <row r="266" spans="2:4" x14ac:dyDescent="0.45">
      <c r="B266" s="12" t="s">
        <v>5210</v>
      </c>
      <c r="C266" s="14">
        <v>4.7223271628258404E-5</v>
      </c>
      <c r="D266" s="14">
        <v>4.7223271628258404E-5</v>
      </c>
    </row>
    <row r="267" spans="2:4" x14ac:dyDescent="0.45">
      <c r="B267" s="12" t="s">
        <v>5211</v>
      </c>
      <c r="C267" s="14">
        <v>1.4166981488477522E-4</v>
      </c>
      <c r="D267" s="14">
        <v>1.4166981488477522E-4</v>
      </c>
    </row>
    <row r="268" spans="2:4" x14ac:dyDescent="0.45">
      <c r="B268" s="12" t="s">
        <v>5212</v>
      </c>
      <c r="C268" s="14">
        <v>9.4446543256516808E-5</v>
      </c>
      <c r="D268" s="14">
        <v>9.4446543256516808E-5</v>
      </c>
    </row>
    <row r="269" spans="2:4" x14ac:dyDescent="0.45">
      <c r="B269" s="12" t="s">
        <v>5213</v>
      </c>
      <c r="C269" s="14">
        <v>1.8889308651303362E-4</v>
      </c>
      <c r="D269" s="14">
        <v>1.8889308651303362E-4</v>
      </c>
    </row>
    <row r="270" spans="2:4" x14ac:dyDescent="0.45">
      <c r="B270" s="12" t="s">
        <v>5214</v>
      </c>
      <c r="C270" s="14">
        <v>2.3611635814129204E-4</v>
      </c>
      <c r="D270" s="14">
        <v>2.3611635814129204E-4</v>
      </c>
    </row>
    <row r="271" spans="2:4" x14ac:dyDescent="0.45">
      <c r="B271" s="12" t="s">
        <v>5215</v>
      </c>
      <c r="C271" s="14">
        <v>4.7223271628258404E-5</v>
      </c>
      <c r="D271" s="14">
        <v>4.7223271628258404E-5</v>
      </c>
    </row>
    <row r="272" spans="2:4" x14ac:dyDescent="0.45">
      <c r="B272" s="12" t="s">
        <v>5216</v>
      </c>
      <c r="C272" s="14">
        <v>2.8333962976955044E-4</v>
      </c>
      <c r="D272" s="14">
        <v>2.8333962976955044E-4</v>
      </c>
    </row>
    <row r="273" spans="2:4" x14ac:dyDescent="0.45">
      <c r="B273" s="12" t="s">
        <v>5217</v>
      </c>
      <c r="C273" s="14">
        <v>4.7223271628258404E-5</v>
      </c>
      <c r="D273" s="14">
        <v>4.7223271628258404E-5</v>
      </c>
    </row>
    <row r="274" spans="2:4" x14ac:dyDescent="0.45">
      <c r="B274" s="12" t="s">
        <v>5218</v>
      </c>
      <c r="C274" s="14">
        <v>4.7223271628258404E-5</v>
      </c>
      <c r="D274" s="14">
        <v>4.7223271628258404E-5</v>
      </c>
    </row>
    <row r="275" spans="2:4" x14ac:dyDescent="0.45">
      <c r="B275" s="12" t="s">
        <v>5219</v>
      </c>
      <c r="C275" s="14">
        <v>1.8889308651303362E-4</v>
      </c>
      <c r="D275" s="14">
        <v>1.8889308651303362E-4</v>
      </c>
    </row>
    <row r="276" spans="2:4" x14ac:dyDescent="0.45">
      <c r="B276" s="12" t="s">
        <v>5220</v>
      </c>
      <c r="C276" s="14">
        <v>1.4166981488477522E-4</v>
      </c>
      <c r="D276" s="14">
        <v>1.4166981488477522E-4</v>
      </c>
    </row>
    <row r="277" spans="2:4" x14ac:dyDescent="0.45">
      <c r="B277" s="12" t="s">
        <v>5221</v>
      </c>
      <c r="C277" s="14">
        <v>3.3056290139780884E-4</v>
      </c>
      <c r="D277" s="14">
        <v>3.3056290139780884E-4</v>
      </c>
    </row>
    <row r="278" spans="2:4" x14ac:dyDescent="0.45">
      <c r="B278" s="12" t="s">
        <v>5222</v>
      </c>
      <c r="C278" s="14">
        <v>4.7223271628258404E-5</v>
      </c>
      <c r="D278" s="14">
        <v>4.7223271628258404E-5</v>
      </c>
    </row>
    <row r="279" spans="2:4" x14ac:dyDescent="0.45">
      <c r="B279" s="12" t="s">
        <v>5223</v>
      </c>
      <c r="C279" s="14">
        <v>4.7223271628258404E-5</v>
      </c>
      <c r="D279" s="14">
        <v>4.7223271628258404E-5</v>
      </c>
    </row>
    <row r="280" spans="2:4" x14ac:dyDescent="0.45">
      <c r="B280" s="12" t="s">
        <v>5224</v>
      </c>
      <c r="C280" s="14">
        <v>7.5557234605213447E-4</v>
      </c>
      <c r="D280" s="14">
        <v>7.5557234605213447E-4</v>
      </c>
    </row>
    <row r="281" spans="2:4" x14ac:dyDescent="0.45">
      <c r="B281" s="12" t="s">
        <v>5225</v>
      </c>
      <c r="C281" s="14">
        <v>4.7223271628258404E-5</v>
      </c>
      <c r="D281" s="14">
        <v>4.7223271628258404E-5</v>
      </c>
    </row>
    <row r="282" spans="2:4" x14ac:dyDescent="0.45">
      <c r="B282" s="12" t="s">
        <v>5226</v>
      </c>
      <c r="C282" s="14">
        <v>4.7223271628258404E-5</v>
      </c>
      <c r="D282" s="14">
        <v>4.7223271628258404E-5</v>
      </c>
    </row>
    <row r="283" spans="2:4" x14ac:dyDescent="0.45">
      <c r="B283" s="12" t="s">
        <v>5227</v>
      </c>
      <c r="C283" s="14">
        <v>4.7223271628258404E-5</v>
      </c>
      <c r="D283" s="14">
        <v>4.7223271628258404E-5</v>
      </c>
    </row>
    <row r="284" spans="2:4" x14ac:dyDescent="0.45">
      <c r="B284" s="12" t="s">
        <v>5228</v>
      </c>
      <c r="C284" s="14">
        <v>4.7223271628258404E-5</v>
      </c>
      <c r="D284" s="14">
        <v>4.7223271628258404E-5</v>
      </c>
    </row>
    <row r="285" spans="2:4" x14ac:dyDescent="0.45">
      <c r="B285" s="12" t="s">
        <v>5229</v>
      </c>
      <c r="C285" s="14">
        <v>9.4446543256516808E-5</v>
      </c>
      <c r="D285" s="14">
        <v>9.4446543256516808E-5</v>
      </c>
    </row>
    <row r="286" spans="2:4" x14ac:dyDescent="0.45">
      <c r="B286" s="12" t="s">
        <v>5230</v>
      </c>
      <c r="C286" s="14">
        <v>4.7223271628258404E-5</v>
      </c>
      <c r="D286" s="14">
        <v>4.7223271628258404E-5</v>
      </c>
    </row>
    <row r="287" spans="2:4" x14ac:dyDescent="0.45">
      <c r="B287" s="12" t="s">
        <v>5231</v>
      </c>
      <c r="C287" s="14">
        <v>1.4166981488477522E-4</v>
      </c>
      <c r="D287" s="14">
        <v>1.4166981488477522E-4</v>
      </c>
    </row>
    <row r="288" spans="2:4" x14ac:dyDescent="0.45">
      <c r="B288" s="12" t="s">
        <v>5232</v>
      </c>
      <c r="C288" s="14">
        <v>5.6667925953910088E-4</v>
      </c>
      <c r="D288" s="14">
        <v>5.6667925953910088E-4</v>
      </c>
    </row>
    <row r="289" spans="2:4" x14ac:dyDescent="0.45">
      <c r="B289" s="12" t="s">
        <v>5233</v>
      </c>
      <c r="C289" s="14">
        <v>1.8889308651303362E-4</v>
      </c>
      <c r="D289" s="14">
        <v>1.8889308651303362E-4</v>
      </c>
    </row>
    <row r="290" spans="2:4" x14ac:dyDescent="0.45">
      <c r="B290" s="12" t="s">
        <v>5234</v>
      </c>
      <c r="C290" s="14">
        <v>4.7223271628258404E-5</v>
      </c>
      <c r="D290" s="14">
        <v>4.7223271628258404E-5</v>
      </c>
    </row>
    <row r="291" spans="2:4" x14ac:dyDescent="0.45">
      <c r="B291" s="12" t="s">
        <v>5235</v>
      </c>
      <c r="C291" s="14">
        <v>4.7223271628258404E-5</v>
      </c>
      <c r="D291" s="14">
        <v>4.7223271628258404E-5</v>
      </c>
    </row>
    <row r="292" spans="2:4" x14ac:dyDescent="0.45">
      <c r="B292" s="12" t="s">
        <v>5236</v>
      </c>
      <c r="C292" s="14">
        <v>1.3694748772194937E-3</v>
      </c>
      <c r="D292" s="14">
        <v>1.3694748772194937E-3</v>
      </c>
    </row>
    <row r="293" spans="2:4" x14ac:dyDescent="0.45">
      <c r="B293" s="12" t="s">
        <v>5237</v>
      </c>
      <c r="C293" s="14">
        <v>4.7223271628258404E-5</v>
      </c>
      <c r="D293" s="14">
        <v>4.7223271628258404E-5</v>
      </c>
    </row>
    <row r="294" spans="2:4" x14ac:dyDescent="0.45">
      <c r="B294" s="12" t="s">
        <v>5238</v>
      </c>
      <c r="C294" s="14">
        <v>1.4166981488477522E-4</v>
      </c>
      <c r="D294" s="14">
        <v>1.4166981488477522E-4</v>
      </c>
    </row>
    <row r="295" spans="2:4" x14ac:dyDescent="0.45">
      <c r="B295" s="12" t="s">
        <v>5239</v>
      </c>
      <c r="C295" s="14">
        <v>6.6112580279561767E-4</v>
      </c>
      <c r="D295" s="14">
        <v>6.6112580279561767E-4</v>
      </c>
    </row>
    <row r="296" spans="2:4" x14ac:dyDescent="0.45">
      <c r="B296" s="12" t="s">
        <v>5240</v>
      </c>
      <c r="C296" s="14">
        <v>4.7223271628258404E-5</v>
      </c>
      <c r="D296" s="14">
        <v>4.7223271628258404E-5</v>
      </c>
    </row>
    <row r="297" spans="2:4" x14ac:dyDescent="0.45">
      <c r="B297" s="12" t="s">
        <v>5241</v>
      </c>
      <c r="C297" s="14">
        <v>4.7223271628258404E-5</v>
      </c>
      <c r="D297" s="14">
        <v>4.7223271628258404E-5</v>
      </c>
    </row>
    <row r="298" spans="2:4" x14ac:dyDescent="0.45">
      <c r="B298" s="12" t="s">
        <v>5242</v>
      </c>
      <c r="C298" s="14">
        <v>4.7223271628258404E-5</v>
      </c>
      <c r="D298" s="14">
        <v>4.7223271628258404E-5</v>
      </c>
    </row>
    <row r="299" spans="2:4" x14ac:dyDescent="0.45">
      <c r="B299" s="12" t="s">
        <v>5243</v>
      </c>
      <c r="C299" s="14">
        <v>9.4446543256516808E-5</v>
      </c>
      <c r="D299" s="14">
        <v>9.4446543256516808E-5</v>
      </c>
    </row>
    <row r="300" spans="2:4" x14ac:dyDescent="0.45">
      <c r="B300" s="12" t="s">
        <v>5244</v>
      </c>
      <c r="C300" s="14">
        <v>4.7223271628258404E-5</v>
      </c>
      <c r="D300" s="14">
        <v>4.7223271628258404E-5</v>
      </c>
    </row>
    <row r="301" spans="2:4" x14ac:dyDescent="0.45">
      <c r="B301" s="12" t="s">
        <v>5245</v>
      </c>
      <c r="C301" s="14">
        <v>9.4446543256516808E-5</v>
      </c>
      <c r="D301" s="14">
        <v>9.4446543256516808E-5</v>
      </c>
    </row>
    <row r="302" spans="2:4" x14ac:dyDescent="0.45">
      <c r="B302" s="12" t="s">
        <v>5246</v>
      </c>
      <c r="C302" s="14">
        <v>4.7223271628258404E-5</v>
      </c>
      <c r="D302" s="14">
        <v>4.7223271628258404E-5</v>
      </c>
    </row>
    <row r="303" spans="2:4" x14ac:dyDescent="0.45">
      <c r="B303" s="12" t="s">
        <v>5247</v>
      </c>
      <c r="C303" s="14">
        <v>4.7223271628258404E-5</v>
      </c>
      <c r="D303" s="14">
        <v>4.7223271628258404E-5</v>
      </c>
    </row>
    <row r="304" spans="2:4" x14ac:dyDescent="0.45">
      <c r="B304" s="12" t="s">
        <v>5248</v>
      </c>
      <c r="C304" s="14">
        <v>1.8889308651303362E-4</v>
      </c>
      <c r="D304" s="14">
        <v>1.8889308651303362E-4</v>
      </c>
    </row>
    <row r="305" spans="2:4" x14ac:dyDescent="0.45">
      <c r="B305" s="13" t="s">
        <v>5249</v>
      </c>
      <c r="C305" s="14">
        <v>3.7778617302606723E-4</v>
      </c>
      <c r="D305" s="14">
        <v>3.7778617302606723E-4</v>
      </c>
    </row>
    <row r="306" spans="2:4" x14ac:dyDescent="0.45">
      <c r="B306" s="12" t="s">
        <v>5250</v>
      </c>
      <c r="C306" s="14">
        <v>9.4446543256516808E-5</v>
      </c>
      <c r="D306" s="14">
        <v>9.4446543256516808E-5</v>
      </c>
    </row>
    <row r="307" spans="2:4" x14ac:dyDescent="0.45">
      <c r="B307" s="12" t="s">
        <v>5251</v>
      </c>
      <c r="C307" s="14">
        <v>4.7223271628258404E-5</v>
      </c>
      <c r="D307" s="14">
        <v>4.7223271628258404E-5</v>
      </c>
    </row>
    <row r="308" spans="2:4" x14ac:dyDescent="0.45">
      <c r="B308" s="12" t="s">
        <v>5252</v>
      </c>
      <c r="C308" s="14">
        <v>4.7223271628258404E-5</v>
      </c>
      <c r="D308" s="14">
        <v>4.7223271628258404E-5</v>
      </c>
    </row>
    <row r="309" spans="2:4" x14ac:dyDescent="0.45">
      <c r="B309" s="12" t="s">
        <v>5253</v>
      </c>
      <c r="C309" s="14">
        <v>3.7778617302606723E-4</v>
      </c>
      <c r="D309" s="14">
        <v>3.7778617302606723E-4</v>
      </c>
    </row>
    <row r="310" spans="2:4" x14ac:dyDescent="0.45">
      <c r="B310" s="12" t="s">
        <v>5254</v>
      </c>
      <c r="C310" s="14">
        <v>4.7223271628258404E-5</v>
      </c>
      <c r="D310" s="14">
        <v>4.7223271628258404E-5</v>
      </c>
    </row>
    <row r="311" spans="2:4" x14ac:dyDescent="0.45">
      <c r="B311" s="12" t="s">
        <v>5255</v>
      </c>
      <c r="C311" s="14">
        <v>9.4446543256516808E-5</v>
      </c>
      <c r="D311" s="14">
        <v>9.4446543256516808E-5</v>
      </c>
    </row>
    <row r="312" spans="2:4" x14ac:dyDescent="0.45">
      <c r="B312" s="12" t="s">
        <v>5256</v>
      </c>
      <c r="C312" s="14">
        <v>9.4446543256516808E-5</v>
      </c>
      <c r="D312" s="14">
        <v>9.4446543256516808E-5</v>
      </c>
    </row>
    <row r="313" spans="2:4" x14ac:dyDescent="0.45">
      <c r="B313" s="12" t="s">
        <v>5257</v>
      </c>
      <c r="C313" s="14">
        <v>4.7223271628258404E-5</v>
      </c>
      <c r="D313" s="14">
        <v>4.7223271628258404E-5</v>
      </c>
    </row>
    <row r="314" spans="2:4" x14ac:dyDescent="0.45">
      <c r="B314" s="12" t="s">
        <v>5258</v>
      </c>
      <c r="C314" s="14">
        <v>4.7223271628258404E-5</v>
      </c>
      <c r="D314" s="14">
        <v>4.7223271628258404E-5</v>
      </c>
    </row>
    <row r="315" spans="2:4" x14ac:dyDescent="0.45">
      <c r="B315" s="12" t="s">
        <v>5259</v>
      </c>
      <c r="C315" s="14">
        <v>4.7223271628258404E-5</v>
      </c>
      <c r="D315" s="14">
        <v>4.7223271628258404E-5</v>
      </c>
    </row>
    <row r="316" spans="2:4" x14ac:dyDescent="0.45">
      <c r="B316" s="12" t="s">
        <v>5260</v>
      </c>
      <c r="C316" s="14">
        <v>4.7223271628258404E-5</v>
      </c>
      <c r="D316" s="14">
        <v>4.7223271628258404E-5</v>
      </c>
    </row>
    <row r="317" spans="2:4" x14ac:dyDescent="0.45">
      <c r="B317" s="12" t="s">
        <v>5261</v>
      </c>
      <c r="C317" s="14">
        <v>4.7223271628258404E-5</v>
      </c>
      <c r="D317" s="14">
        <v>4.7223271628258404E-5</v>
      </c>
    </row>
    <row r="318" spans="2:4" x14ac:dyDescent="0.45">
      <c r="B318" s="12" t="s">
        <v>5262</v>
      </c>
      <c r="C318" s="14">
        <v>2.3611635814129204E-4</v>
      </c>
      <c r="D318" s="14">
        <v>2.3611635814129204E-4</v>
      </c>
    </row>
    <row r="319" spans="2:4" x14ac:dyDescent="0.45">
      <c r="B319" s="12" t="s">
        <v>5263</v>
      </c>
      <c r="C319" s="14">
        <v>1.8889308651303362E-4</v>
      </c>
      <c r="D319" s="14">
        <v>1.8889308651303362E-4</v>
      </c>
    </row>
    <row r="320" spans="2:4" x14ac:dyDescent="0.45">
      <c r="B320" s="12" t="s">
        <v>5264</v>
      </c>
      <c r="C320" s="14">
        <v>4.7223271628258404E-5</v>
      </c>
      <c r="D320" s="14">
        <v>4.7223271628258404E-5</v>
      </c>
    </row>
    <row r="321" spans="2:4" x14ac:dyDescent="0.45">
      <c r="B321" s="12" t="s">
        <v>5265</v>
      </c>
      <c r="C321" s="14">
        <v>4.7223271628258404E-5</v>
      </c>
      <c r="D321" s="14">
        <v>4.7223271628258404E-5</v>
      </c>
    </row>
    <row r="322" spans="2:4" x14ac:dyDescent="0.45">
      <c r="B322" s="12" t="s">
        <v>5266</v>
      </c>
      <c r="C322" s="14">
        <v>4.7223271628258404E-5</v>
      </c>
      <c r="D322" s="14">
        <v>4.7223271628258404E-5</v>
      </c>
    </row>
    <row r="323" spans="2:4" x14ac:dyDescent="0.45">
      <c r="B323" s="12" t="s">
        <v>5267</v>
      </c>
      <c r="C323" s="14">
        <v>1.8889308651303362E-4</v>
      </c>
      <c r="D323" s="14">
        <v>1.8889308651303362E-4</v>
      </c>
    </row>
    <row r="324" spans="2:4" x14ac:dyDescent="0.45">
      <c r="B324" s="12" t="s">
        <v>5268</v>
      </c>
      <c r="C324" s="14">
        <v>1.4639214204760105E-3</v>
      </c>
      <c r="D324" s="14">
        <v>1.4639214204760105E-3</v>
      </c>
    </row>
    <row r="325" spans="2:4" x14ac:dyDescent="0.45">
      <c r="B325" s="12" t="s">
        <v>5269</v>
      </c>
      <c r="C325" s="14">
        <v>4.7223271628258404E-5</v>
      </c>
      <c r="D325" s="14">
        <v>4.7223271628258404E-5</v>
      </c>
    </row>
    <row r="326" spans="2:4" x14ac:dyDescent="0.45">
      <c r="B326" s="12" t="s">
        <v>5270</v>
      </c>
      <c r="C326" s="14">
        <v>2.8333962976955044E-4</v>
      </c>
      <c r="D326" s="14">
        <v>2.8333962976955044E-4</v>
      </c>
    </row>
    <row r="327" spans="2:4" x14ac:dyDescent="0.45">
      <c r="B327" s="12" t="s">
        <v>5271</v>
      </c>
      <c r="C327" s="14">
        <v>1.4166981488477522E-4</v>
      </c>
      <c r="D327" s="14">
        <v>1.4166981488477522E-4</v>
      </c>
    </row>
    <row r="328" spans="2:4" x14ac:dyDescent="0.45">
      <c r="B328" s="12" t="s">
        <v>5272</v>
      </c>
      <c r="C328" s="14">
        <v>4.7223271628258404E-5</v>
      </c>
      <c r="D328" s="14">
        <v>4.7223271628258404E-5</v>
      </c>
    </row>
    <row r="329" spans="2:4" x14ac:dyDescent="0.45">
      <c r="B329" s="12" t="s">
        <v>5273</v>
      </c>
      <c r="C329" s="14">
        <v>4.7223271628258404E-5</v>
      </c>
      <c r="D329" s="14">
        <v>4.7223271628258404E-5</v>
      </c>
    </row>
    <row r="330" spans="2:4" x14ac:dyDescent="0.45">
      <c r="B330" s="12" t="s">
        <v>5274</v>
      </c>
      <c r="C330" s="14">
        <v>4.7223271628258404E-5</v>
      </c>
      <c r="D330" s="14">
        <v>4.7223271628258404E-5</v>
      </c>
    </row>
    <row r="331" spans="2:4" x14ac:dyDescent="0.45">
      <c r="B331" s="12" t="s">
        <v>5275</v>
      </c>
      <c r="C331" s="14">
        <v>7.5557234605213447E-4</v>
      </c>
      <c r="D331" s="14">
        <v>7.5557234605213447E-4</v>
      </c>
    </row>
    <row r="332" spans="2:4" x14ac:dyDescent="0.45">
      <c r="B332" s="12" t="s">
        <v>5276</v>
      </c>
      <c r="C332" s="14">
        <v>4.7223271628258404E-5</v>
      </c>
      <c r="D332" s="14">
        <v>4.7223271628258404E-5</v>
      </c>
    </row>
    <row r="333" spans="2:4" x14ac:dyDescent="0.45">
      <c r="B333" s="12" t="s">
        <v>5277</v>
      </c>
      <c r="C333" s="14">
        <v>4.7223271628258404E-5</v>
      </c>
      <c r="D333" s="14">
        <v>4.7223271628258404E-5</v>
      </c>
    </row>
    <row r="334" spans="2:4" x14ac:dyDescent="0.45">
      <c r="B334" s="12" t="s">
        <v>5278</v>
      </c>
      <c r="C334" s="14">
        <v>4.7223271628258404E-5</v>
      </c>
      <c r="D334" s="14">
        <v>4.7223271628258404E-5</v>
      </c>
    </row>
    <row r="335" spans="2:4" x14ac:dyDescent="0.45">
      <c r="B335" s="12" t="s">
        <v>5279</v>
      </c>
      <c r="C335" s="14">
        <v>1.4166981488477522E-4</v>
      </c>
      <c r="D335" s="14">
        <v>1.4166981488477522E-4</v>
      </c>
    </row>
    <row r="336" spans="2:4" x14ac:dyDescent="0.45">
      <c r="B336" s="12" t="s">
        <v>5280</v>
      </c>
      <c r="C336" s="14">
        <v>9.4446543256516808E-5</v>
      </c>
      <c r="D336" s="14">
        <v>9.4446543256516808E-5</v>
      </c>
    </row>
    <row r="337" spans="2:4" x14ac:dyDescent="0.45">
      <c r="B337" s="12" t="s">
        <v>5281</v>
      </c>
      <c r="C337" s="14">
        <v>1.8889308651303362E-4</v>
      </c>
      <c r="D337" s="14">
        <v>1.8889308651303362E-4</v>
      </c>
    </row>
    <row r="338" spans="2:4" x14ac:dyDescent="0.45">
      <c r="B338" s="12" t="s">
        <v>5282</v>
      </c>
      <c r="C338" s="14">
        <v>1.8889308651303362E-4</v>
      </c>
      <c r="D338" s="14">
        <v>1.8889308651303362E-4</v>
      </c>
    </row>
    <row r="339" spans="2:4" x14ac:dyDescent="0.45">
      <c r="B339" s="12" t="s">
        <v>5283</v>
      </c>
      <c r="C339" s="14">
        <v>4.7223271628258404E-5</v>
      </c>
      <c r="D339" s="14">
        <v>4.7223271628258404E-5</v>
      </c>
    </row>
    <row r="340" spans="2:4" x14ac:dyDescent="0.45">
      <c r="B340" s="12" t="s">
        <v>5284</v>
      </c>
      <c r="C340" s="14">
        <v>4.7223271628258404E-5</v>
      </c>
      <c r="D340" s="14">
        <v>4.7223271628258404E-5</v>
      </c>
    </row>
    <row r="341" spans="2:4" x14ac:dyDescent="0.45">
      <c r="B341" s="12" t="s">
        <v>5285</v>
      </c>
      <c r="C341" s="14">
        <v>9.4446543256516808E-5</v>
      </c>
      <c r="D341" s="14">
        <v>9.4446543256516808E-5</v>
      </c>
    </row>
    <row r="342" spans="2:4" x14ac:dyDescent="0.45">
      <c r="B342" s="12" t="s">
        <v>5286</v>
      </c>
      <c r="C342" s="14">
        <v>1.3222516055912353E-3</v>
      </c>
      <c r="D342" s="14">
        <v>1.3222516055912353E-3</v>
      </c>
    </row>
    <row r="343" spans="2:4" x14ac:dyDescent="0.45">
      <c r="B343" s="12" t="s">
        <v>5287</v>
      </c>
      <c r="C343" s="14">
        <v>4.7223271628258404E-5</v>
      </c>
      <c r="D343" s="14">
        <v>4.7223271628258404E-5</v>
      </c>
    </row>
    <row r="344" spans="2:4" x14ac:dyDescent="0.45">
      <c r="B344" s="12" t="s">
        <v>5288</v>
      </c>
      <c r="C344" s="14">
        <v>4.7223271628258404E-5</v>
      </c>
      <c r="D344" s="14">
        <v>4.7223271628258404E-5</v>
      </c>
    </row>
    <row r="345" spans="2:4" x14ac:dyDescent="0.45">
      <c r="B345" s="12" t="s">
        <v>5289</v>
      </c>
      <c r="C345" s="14">
        <v>4.7223271628258408E-4</v>
      </c>
      <c r="D345" s="14">
        <v>4.7223271628258408E-4</v>
      </c>
    </row>
    <row r="346" spans="2:4" x14ac:dyDescent="0.45">
      <c r="B346" s="12" t="s">
        <v>5290</v>
      </c>
      <c r="C346" s="14">
        <v>9.4446543256516808E-5</v>
      </c>
      <c r="D346" s="14">
        <v>9.4446543256516808E-5</v>
      </c>
    </row>
    <row r="347" spans="2:4" x14ac:dyDescent="0.45">
      <c r="B347" s="12" t="s">
        <v>5291</v>
      </c>
      <c r="C347" s="14">
        <v>4.1556479032867398E-3</v>
      </c>
      <c r="D347" s="14">
        <v>4.1556479032867398E-3</v>
      </c>
    </row>
    <row r="348" spans="2:4" x14ac:dyDescent="0.45">
      <c r="B348" s="12" t="s">
        <v>5292</v>
      </c>
      <c r="C348" s="14">
        <v>9.4446543256516808E-5</v>
      </c>
      <c r="D348" s="14">
        <v>9.4446543256516808E-5</v>
      </c>
    </row>
    <row r="349" spans="2:4" x14ac:dyDescent="0.45">
      <c r="B349" s="12" t="s">
        <v>5293</v>
      </c>
      <c r="C349" s="14">
        <v>1.5583679637325273E-3</v>
      </c>
      <c r="D349" s="14">
        <v>1.5583679637325273E-3</v>
      </c>
    </row>
    <row r="350" spans="2:4" x14ac:dyDescent="0.45">
      <c r="B350" s="12" t="s">
        <v>5294</v>
      </c>
      <c r="C350" s="14">
        <v>2.3611635814129204E-4</v>
      </c>
      <c r="D350" s="14">
        <v>2.3611635814129204E-4</v>
      </c>
    </row>
    <row r="351" spans="2:4" x14ac:dyDescent="0.45">
      <c r="B351" s="12" t="s">
        <v>5295</v>
      </c>
      <c r="C351" s="14">
        <v>4.7223271628258404E-5</v>
      </c>
      <c r="D351" s="14">
        <v>4.7223271628258404E-5</v>
      </c>
    </row>
    <row r="352" spans="2:4" x14ac:dyDescent="0.45">
      <c r="B352" s="12" t="s">
        <v>5296</v>
      </c>
      <c r="C352" s="14">
        <v>4.7223271628258404E-5</v>
      </c>
      <c r="D352" s="14">
        <v>4.7223271628258404E-5</v>
      </c>
    </row>
    <row r="353" spans="2:4" x14ac:dyDescent="0.45">
      <c r="B353" s="12" t="s">
        <v>5297</v>
      </c>
      <c r="C353" s="14">
        <v>4.7223271628258404E-5</v>
      </c>
      <c r="D353" s="14">
        <v>4.7223271628258404E-5</v>
      </c>
    </row>
    <row r="354" spans="2:4" x14ac:dyDescent="0.45">
      <c r="B354" s="12" t="s">
        <v>5298</v>
      </c>
      <c r="C354" s="14">
        <v>9.4446543256516808E-5</v>
      </c>
      <c r="D354" s="14">
        <v>9.4446543256516808E-5</v>
      </c>
    </row>
    <row r="355" spans="2:4" x14ac:dyDescent="0.45">
      <c r="B355" s="13" t="s">
        <v>5299</v>
      </c>
      <c r="C355" s="14">
        <v>5.6667925953910088E-4</v>
      </c>
      <c r="D355" s="14">
        <v>5.6667925953910088E-4</v>
      </c>
    </row>
    <row r="356" spans="2:4" x14ac:dyDescent="0.45">
      <c r="B356" s="12" t="s">
        <v>5300</v>
      </c>
      <c r="C356" s="14">
        <v>4.7223271628258404E-5</v>
      </c>
      <c r="D356" s="14">
        <v>4.7223271628258404E-5</v>
      </c>
    </row>
    <row r="357" spans="2:4" x14ac:dyDescent="0.45">
      <c r="B357" s="12" t="s">
        <v>5301</v>
      </c>
      <c r="C357" s="14">
        <v>9.4446543256516808E-5</v>
      </c>
      <c r="D357" s="14">
        <v>9.4446543256516808E-5</v>
      </c>
    </row>
    <row r="358" spans="2:4" x14ac:dyDescent="0.45">
      <c r="B358" s="12" t="s">
        <v>5302</v>
      </c>
      <c r="C358" s="14">
        <v>4.7223271628258404E-5</v>
      </c>
      <c r="D358" s="14">
        <v>4.7223271628258404E-5</v>
      </c>
    </row>
    <row r="359" spans="2:4" x14ac:dyDescent="0.45">
      <c r="B359" s="12" t="s">
        <v>5303</v>
      </c>
      <c r="C359" s="14">
        <v>1.8889308651303362E-4</v>
      </c>
      <c r="D359" s="14">
        <v>1.8889308651303362E-4</v>
      </c>
    </row>
    <row r="360" spans="2:4" x14ac:dyDescent="0.45">
      <c r="B360" s="12" t="s">
        <v>5304</v>
      </c>
      <c r="C360" s="14">
        <v>4.7223271628258404E-5</v>
      </c>
      <c r="D360" s="14">
        <v>4.7223271628258404E-5</v>
      </c>
    </row>
    <row r="361" spans="2:4" x14ac:dyDescent="0.45">
      <c r="B361" s="12" t="s">
        <v>5305</v>
      </c>
      <c r="C361" s="14">
        <v>4.7223271628258404E-5</v>
      </c>
      <c r="D361" s="14">
        <v>4.7223271628258404E-5</v>
      </c>
    </row>
    <row r="362" spans="2:4" x14ac:dyDescent="0.45">
      <c r="B362" s="12" t="s">
        <v>5306</v>
      </c>
      <c r="C362" s="14">
        <v>9.4446543256516808E-5</v>
      </c>
      <c r="D362" s="14">
        <v>9.4446543256516808E-5</v>
      </c>
    </row>
    <row r="363" spans="2:4" x14ac:dyDescent="0.45">
      <c r="B363" s="12" t="s">
        <v>5307</v>
      </c>
      <c r="C363" s="14">
        <v>9.4446543256516808E-5</v>
      </c>
      <c r="D363" s="14">
        <v>9.4446543256516808E-5</v>
      </c>
    </row>
    <row r="364" spans="2:4" x14ac:dyDescent="0.45">
      <c r="B364" s="12" t="s">
        <v>5308</v>
      </c>
      <c r="C364" s="14">
        <v>4.2500944465432563E-4</v>
      </c>
      <c r="D364" s="14">
        <v>4.2500944465432563E-4</v>
      </c>
    </row>
    <row r="365" spans="2:4" x14ac:dyDescent="0.45">
      <c r="B365" s="12" t="s">
        <v>5309</v>
      </c>
      <c r="C365" s="14">
        <v>1.4166981488477522E-4</v>
      </c>
      <c r="D365" s="14">
        <v>1.4166981488477522E-4</v>
      </c>
    </row>
    <row r="366" spans="2:4" x14ac:dyDescent="0.45">
      <c r="B366" s="12" t="s">
        <v>5310</v>
      </c>
      <c r="C366" s="14">
        <v>7.0834907442387607E-4</v>
      </c>
      <c r="D366" s="14">
        <v>7.0834907442387607E-4</v>
      </c>
    </row>
    <row r="367" spans="2:4" x14ac:dyDescent="0.45">
      <c r="B367" s="12" t="s">
        <v>5311</v>
      </c>
      <c r="C367" s="14">
        <v>4.7223271628258404E-5</v>
      </c>
      <c r="D367" s="14">
        <v>4.7223271628258404E-5</v>
      </c>
    </row>
    <row r="368" spans="2:4" x14ac:dyDescent="0.45">
      <c r="B368" s="12" t="s">
        <v>5312</v>
      </c>
      <c r="C368" s="14">
        <v>4.7223271628258404E-5</v>
      </c>
      <c r="D368" s="14">
        <v>4.7223271628258404E-5</v>
      </c>
    </row>
    <row r="369" spans="2:4" x14ac:dyDescent="0.45">
      <c r="B369" s="12" t="s">
        <v>5313</v>
      </c>
      <c r="C369" s="14">
        <v>1.8889308651303362E-4</v>
      </c>
      <c r="D369" s="14">
        <v>1.8889308651303362E-4</v>
      </c>
    </row>
    <row r="370" spans="2:4" x14ac:dyDescent="0.45">
      <c r="B370" s="12" t="s">
        <v>5314</v>
      </c>
      <c r="C370" s="14">
        <v>4.7223271628258404E-5</v>
      </c>
      <c r="D370" s="14">
        <v>4.7223271628258404E-5</v>
      </c>
    </row>
    <row r="371" spans="2:4" x14ac:dyDescent="0.45">
      <c r="B371" s="12" t="s">
        <v>5315</v>
      </c>
      <c r="C371" s="14">
        <v>1.4166981488477522E-4</v>
      </c>
      <c r="D371" s="14">
        <v>1.4166981488477522E-4</v>
      </c>
    </row>
    <row r="372" spans="2:4" x14ac:dyDescent="0.45">
      <c r="B372" s="12" t="s">
        <v>5316</v>
      </c>
      <c r="C372" s="14">
        <v>4.7223271628258404E-5</v>
      </c>
      <c r="D372" s="14">
        <v>4.7223271628258404E-5</v>
      </c>
    </row>
    <row r="373" spans="2:4" x14ac:dyDescent="0.45">
      <c r="B373" s="12" t="s">
        <v>5317</v>
      </c>
      <c r="C373" s="14">
        <v>4.7223271628258404E-5</v>
      </c>
      <c r="D373" s="14">
        <v>4.7223271628258404E-5</v>
      </c>
    </row>
    <row r="374" spans="2:4" x14ac:dyDescent="0.45">
      <c r="B374" s="12" t="s">
        <v>5318</v>
      </c>
      <c r="C374" s="14">
        <v>4.7223271628258404E-5</v>
      </c>
      <c r="D374" s="14">
        <v>4.7223271628258404E-5</v>
      </c>
    </row>
    <row r="375" spans="2:4" x14ac:dyDescent="0.45">
      <c r="B375" s="12" t="s">
        <v>5319</v>
      </c>
      <c r="C375" s="14">
        <v>2.8333962976955044E-4</v>
      </c>
      <c r="D375" s="14">
        <v>2.8333962976955044E-4</v>
      </c>
    </row>
    <row r="376" spans="2:4" x14ac:dyDescent="0.45">
      <c r="B376" s="12" t="s">
        <v>5320</v>
      </c>
      <c r="C376" s="14">
        <v>9.4446543256516808E-5</v>
      </c>
      <c r="D376" s="14">
        <v>9.4446543256516808E-5</v>
      </c>
    </row>
    <row r="377" spans="2:4" x14ac:dyDescent="0.45">
      <c r="B377" s="12" t="s">
        <v>5321</v>
      </c>
      <c r="C377" s="14">
        <v>4.7223271628258404E-5</v>
      </c>
      <c r="D377" s="14">
        <v>4.7223271628258404E-5</v>
      </c>
    </row>
    <row r="378" spans="2:4" x14ac:dyDescent="0.45">
      <c r="B378" s="12" t="s">
        <v>5322</v>
      </c>
      <c r="C378" s="14">
        <v>4.7223271628258404E-5</v>
      </c>
      <c r="D378" s="14">
        <v>4.7223271628258404E-5</v>
      </c>
    </row>
    <row r="379" spans="2:4" x14ac:dyDescent="0.45">
      <c r="B379" s="12" t="s">
        <v>5323</v>
      </c>
      <c r="C379" s="14">
        <v>4.7223271628258404E-5</v>
      </c>
      <c r="D379" s="14">
        <v>4.7223271628258404E-5</v>
      </c>
    </row>
    <row r="380" spans="2:4" x14ac:dyDescent="0.45">
      <c r="B380" s="12" t="s">
        <v>5324</v>
      </c>
      <c r="C380" s="14">
        <v>4.7223271628258404E-5</v>
      </c>
      <c r="D380" s="14">
        <v>4.7223271628258404E-5</v>
      </c>
    </row>
    <row r="381" spans="2:4" x14ac:dyDescent="0.45">
      <c r="B381" s="12" t="s">
        <v>5325</v>
      </c>
      <c r="C381" s="14">
        <v>4.7223271628258404E-5</v>
      </c>
      <c r="D381" s="14">
        <v>4.7223271628258404E-5</v>
      </c>
    </row>
    <row r="382" spans="2:4" x14ac:dyDescent="0.45">
      <c r="B382" s="12" t="s">
        <v>5326</v>
      </c>
      <c r="C382" s="14">
        <v>4.7223271628258404E-5</v>
      </c>
      <c r="D382" s="14">
        <v>4.7223271628258404E-5</v>
      </c>
    </row>
    <row r="383" spans="2:4" x14ac:dyDescent="0.45">
      <c r="B383" s="12" t="s">
        <v>5327</v>
      </c>
      <c r="C383" s="14">
        <v>1.8889308651303362E-4</v>
      </c>
      <c r="D383" s="14">
        <v>1.8889308651303362E-4</v>
      </c>
    </row>
    <row r="384" spans="2:4" x14ac:dyDescent="0.45">
      <c r="B384" s="12" t="s">
        <v>5328</v>
      </c>
      <c r="C384" s="14">
        <v>1.4166981488477522E-4</v>
      </c>
      <c r="D384" s="14">
        <v>1.4166981488477522E-4</v>
      </c>
    </row>
    <row r="385" spans="2:4" x14ac:dyDescent="0.45">
      <c r="B385" s="12" t="s">
        <v>5329</v>
      </c>
      <c r="C385" s="14">
        <v>9.9168870419342656E-4</v>
      </c>
      <c r="D385" s="14">
        <v>9.9168870419342656E-4</v>
      </c>
    </row>
    <row r="386" spans="2:4" x14ac:dyDescent="0.45">
      <c r="B386" s="12" t="s">
        <v>5330</v>
      </c>
      <c r="C386" s="14">
        <v>4.7223271628258404E-5</v>
      </c>
      <c r="D386" s="14">
        <v>4.7223271628258404E-5</v>
      </c>
    </row>
    <row r="387" spans="2:4" x14ac:dyDescent="0.45">
      <c r="B387" s="12" t="s">
        <v>5331</v>
      </c>
      <c r="C387" s="14">
        <v>4.7223271628258404E-5</v>
      </c>
      <c r="D387" s="14">
        <v>4.7223271628258404E-5</v>
      </c>
    </row>
    <row r="388" spans="2:4" x14ac:dyDescent="0.45">
      <c r="B388" s="12" t="s">
        <v>5332</v>
      </c>
      <c r="C388" s="14">
        <v>9.4446543256516808E-5</v>
      </c>
      <c r="D388" s="14">
        <v>9.4446543256516808E-5</v>
      </c>
    </row>
    <row r="389" spans="2:4" x14ac:dyDescent="0.45">
      <c r="B389" s="12" t="s">
        <v>5333</v>
      </c>
      <c r="C389" s="14">
        <v>4.7223271628258404E-5</v>
      </c>
      <c r="D389" s="14">
        <v>4.7223271628258404E-5</v>
      </c>
    </row>
    <row r="390" spans="2:4" x14ac:dyDescent="0.45">
      <c r="B390" s="12" t="s">
        <v>5334</v>
      </c>
      <c r="C390" s="14">
        <v>3.3056290139780884E-4</v>
      </c>
      <c r="D390" s="14">
        <v>3.3056290139780884E-4</v>
      </c>
    </row>
    <row r="391" spans="2:4" x14ac:dyDescent="0.45">
      <c r="B391" s="12" t="s">
        <v>5335</v>
      </c>
      <c r="C391" s="14">
        <v>4.7223271628258404E-5</v>
      </c>
      <c r="D391" s="14">
        <v>4.7223271628258404E-5</v>
      </c>
    </row>
    <row r="392" spans="2:4" x14ac:dyDescent="0.45">
      <c r="B392" s="12" t="s">
        <v>5336</v>
      </c>
      <c r="C392" s="14">
        <v>3.3056290139780884E-4</v>
      </c>
      <c r="D392" s="14">
        <v>3.3056290139780884E-4</v>
      </c>
    </row>
    <row r="393" spans="2:4" x14ac:dyDescent="0.45">
      <c r="B393" s="12" t="s">
        <v>5337</v>
      </c>
      <c r="C393" s="14">
        <v>4.7223271628258404E-5</v>
      </c>
      <c r="D393" s="14">
        <v>4.7223271628258404E-5</v>
      </c>
    </row>
    <row r="394" spans="2:4" x14ac:dyDescent="0.45">
      <c r="B394" s="12" t="s">
        <v>5338</v>
      </c>
      <c r="C394" s="14">
        <v>9.4446543256516808E-5</v>
      </c>
      <c r="D394" s="14">
        <v>9.4446543256516808E-5</v>
      </c>
    </row>
    <row r="395" spans="2:4" x14ac:dyDescent="0.45">
      <c r="B395" s="12" t="s">
        <v>5339</v>
      </c>
      <c r="C395" s="14">
        <v>4.7223271628258404E-5</v>
      </c>
      <c r="D395" s="14">
        <v>4.7223271628258404E-5</v>
      </c>
    </row>
    <row r="396" spans="2:4" x14ac:dyDescent="0.45">
      <c r="B396" s="12" t="s">
        <v>5340</v>
      </c>
      <c r="C396" s="14">
        <v>4.7223271628258404E-5</v>
      </c>
      <c r="D396" s="14">
        <v>4.7223271628258404E-5</v>
      </c>
    </row>
    <row r="397" spans="2:4" x14ac:dyDescent="0.45">
      <c r="B397" s="12" t="s">
        <v>5341</v>
      </c>
      <c r="C397" s="14">
        <v>6.1390253116735927E-4</v>
      </c>
      <c r="D397" s="14">
        <v>6.1390253116735927E-4</v>
      </c>
    </row>
    <row r="398" spans="2:4" x14ac:dyDescent="0.45">
      <c r="B398" s="12" t="s">
        <v>5342</v>
      </c>
      <c r="C398" s="14">
        <v>4.7223271628258404E-5</v>
      </c>
      <c r="D398" s="14">
        <v>4.7223271628258404E-5</v>
      </c>
    </row>
    <row r="399" spans="2:4" x14ac:dyDescent="0.45">
      <c r="B399" s="12" t="s">
        <v>5343</v>
      </c>
      <c r="C399" s="14">
        <v>2.8333962976955044E-4</v>
      </c>
      <c r="D399" s="14">
        <v>2.8333962976955044E-4</v>
      </c>
    </row>
    <row r="400" spans="2:4" x14ac:dyDescent="0.45">
      <c r="B400" s="12" t="s">
        <v>5344</v>
      </c>
      <c r="C400" s="14">
        <v>4.7223271628258404E-5</v>
      </c>
      <c r="D400" s="14">
        <v>4.7223271628258404E-5</v>
      </c>
    </row>
    <row r="401" spans="2:4" x14ac:dyDescent="0.45">
      <c r="B401" s="12" t="s">
        <v>5345</v>
      </c>
      <c r="C401" s="14">
        <v>4.7223271628258404E-5</v>
      </c>
      <c r="D401" s="14">
        <v>4.7223271628258404E-5</v>
      </c>
    </row>
    <row r="402" spans="2:4" x14ac:dyDescent="0.45">
      <c r="B402" s="12" t="s">
        <v>5346</v>
      </c>
      <c r="C402" s="14">
        <v>9.4446543256516808E-5</v>
      </c>
      <c r="D402" s="14">
        <v>9.4446543256516808E-5</v>
      </c>
    </row>
    <row r="403" spans="2:4" x14ac:dyDescent="0.45">
      <c r="B403" s="12" t="s">
        <v>5347</v>
      </c>
      <c r="C403" s="14">
        <v>9.4446543256516808E-5</v>
      </c>
      <c r="D403" s="14">
        <v>9.4446543256516808E-5</v>
      </c>
    </row>
    <row r="404" spans="2:4" x14ac:dyDescent="0.45">
      <c r="B404" s="12" t="s">
        <v>5348</v>
      </c>
      <c r="C404" s="14">
        <v>1.8889308651303362E-4</v>
      </c>
      <c r="D404" s="14">
        <v>1.8889308651303362E-4</v>
      </c>
    </row>
    <row r="405" spans="2:4" x14ac:dyDescent="0.45">
      <c r="B405" s="13" t="s">
        <v>5349</v>
      </c>
      <c r="C405" s="14">
        <v>4.7223271628258404E-5</v>
      </c>
      <c r="D405" s="14">
        <v>4.7223271628258404E-5</v>
      </c>
    </row>
    <row r="406" spans="2:4" x14ac:dyDescent="0.45">
      <c r="B406" s="12" t="s">
        <v>5350</v>
      </c>
      <c r="C406" s="14">
        <v>9.4446543256516808E-5</v>
      </c>
      <c r="D406" s="14">
        <v>9.4446543256516808E-5</v>
      </c>
    </row>
    <row r="407" spans="2:4" x14ac:dyDescent="0.45">
      <c r="B407" s="12" t="s">
        <v>5351</v>
      </c>
      <c r="C407" s="14">
        <v>1.4166981488477522E-4</v>
      </c>
      <c r="D407" s="14">
        <v>1.4166981488477522E-4</v>
      </c>
    </row>
    <row r="408" spans="2:4" x14ac:dyDescent="0.45">
      <c r="B408" s="12" t="s">
        <v>5352</v>
      </c>
      <c r="C408" s="14">
        <v>9.4446543256516808E-5</v>
      </c>
      <c r="D408" s="14">
        <v>9.4446543256516808E-5</v>
      </c>
    </row>
    <row r="409" spans="2:4" x14ac:dyDescent="0.45">
      <c r="B409" s="12" t="s">
        <v>5353</v>
      </c>
      <c r="C409" s="14">
        <v>5.6667925953910088E-4</v>
      </c>
      <c r="D409" s="14">
        <v>5.6667925953910088E-4</v>
      </c>
    </row>
    <row r="410" spans="2:4" x14ac:dyDescent="0.45">
      <c r="B410" s="12" t="s">
        <v>5354</v>
      </c>
      <c r="C410" s="14">
        <v>2.8333962976955044E-4</v>
      </c>
      <c r="D410" s="14">
        <v>2.8333962976955044E-4</v>
      </c>
    </row>
    <row r="411" spans="2:4" x14ac:dyDescent="0.45">
      <c r="B411" s="12" t="s">
        <v>5355</v>
      </c>
      <c r="C411" s="14">
        <v>4.7223271628258404E-5</v>
      </c>
      <c r="D411" s="14">
        <v>4.7223271628258404E-5</v>
      </c>
    </row>
    <row r="412" spans="2:4" x14ac:dyDescent="0.45">
      <c r="B412" s="12" t="s">
        <v>5356</v>
      </c>
      <c r="C412" s="14">
        <v>4.7223271628258404E-5</v>
      </c>
      <c r="D412" s="14">
        <v>4.7223271628258404E-5</v>
      </c>
    </row>
    <row r="413" spans="2:4" x14ac:dyDescent="0.45">
      <c r="B413" s="12" t="s">
        <v>5357</v>
      </c>
      <c r="C413" s="14">
        <v>4.7223271628258404E-5</v>
      </c>
      <c r="D413" s="14">
        <v>4.7223271628258404E-5</v>
      </c>
    </row>
    <row r="414" spans="2:4" x14ac:dyDescent="0.45">
      <c r="B414" s="12" t="s">
        <v>5358</v>
      </c>
      <c r="C414" s="14">
        <v>1.4166981488477522E-4</v>
      </c>
      <c r="D414" s="14">
        <v>1.4166981488477522E-4</v>
      </c>
    </row>
    <row r="415" spans="2:4" x14ac:dyDescent="0.45">
      <c r="B415" s="12" t="s">
        <v>5359</v>
      </c>
      <c r="C415" s="14">
        <v>3.7778617302606723E-4</v>
      </c>
      <c r="D415" s="14">
        <v>3.7778617302606723E-4</v>
      </c>
    </row>
    <row r="416" spans="2:4" x14ac:dyDescent="0.45">
      <c r="B416" s="12" t="s">
        <v>5360</v>
      </c>
      <c r="C416" s="14">
        <v>4.7223271628258408E-4</v>
      </c>
      <c r="D416" s="14">
        <v>4.7223271628258408E-4</v>
      </c>
    </row>
    <row r="417" spans="2:4" x14ac:dyDescent="0.45">
      <c r="B417" s="12" t="s">
        <v>5361</v>
      </c>
      <c r="C417" s="14">
        <v>4.7223271628258404E-5</v>
      </c>
      <c r="D417" s="14">
        <v>4.7223271628258404E-5</v>
      </c>
    </row>
    <row r="418" spans="2:4" x14ac:dyDescent="0.45">
      <c r="B418" s="12" t="s">
        <v>5362</v>
      </c>
      <c r="C418" s="14">
        <v>4.7223271628258404E-5</v>
      </c>
      <c r="D418" s="14">
        <v>4.7223271628258404E-5</v>
      </c>
    </row>
    <row r="419" spans="2:4" x14ac:dyDescent="0.45">
      <c r="B419" s="12" t="s">
        <v>5363</v>
      </c>
      <c r="C419" s="14">
        <v>4.7223271628258404E-5</v>
      </c>
      <c r="D419" s="14">
        <v>4.7223271628258404E-5</v>
      </c>
    </row>
    <row r="420" spans="2:4" x14ac:dyDescent="0.45">
      <c r="B420" s="12" t="s">
        <v>5364</v>
      </c>
      <c r="C420" s="14">
        <v>4.7223271628258408E-4</v>
      </c>
      <c r="D420" s="14">
        <v>4.7223271628258408E-4</v>
      </c>
    </row>
    <row r="421" spans="2:4" x14ac:dyDescent="0.45">
      <c r="B421" s="12" t="s">
        <v>5365</v>
      </c>
      <c r="C421" s="14">
        <v>1.4166981488477522E-4</v>
      </c>
      <c r="D421" s="14">
        <v>1.4166981488477522E-4</v>
      </c>
    </row>
    <row r="422" spans="2:4" x14ac:dyDescent="0.45">
      <c r="B422" s="12" t="s">
        <v>5366</v>
      </c>
      <c r="C422" s="14">
        <v>4.7223271628258404E-5</v>
      </c>
      <c r="D422" s="14">
        <v>4.7223271628258404E-5</v>
      </c>
    </row>
    <row r="423" spans="2:4" x14ac:dyDescent="0.45">
      <c r="B423" s="12" t="s">
        <v>5367</v>
      </c>
      <c r="C423" s="14">
        <v>4.7223271628258404E-5</v>
      </c>
      <c r="D423" s="14">
        <v>4.7223271628258404E-5</v>
      </c>
    </row>
    <row r="424" spans="2:4" x14ac:dyDescent="0.45">
      <c r="B424" s="12" t="s">
        <v>5368</v>
      </c>
      <c r="C424" s="14">
        <v>2.4556101246694371E-3</v>
      </c>
      <c r="D424" s="14">
        <v>2.4556101246694371E-3</v>
      </c>
    </row>
    <row r="425" spans="2:4" x14ac:dyDescent="0.45">
      <c r="B425" s="12" t="s">
        <v>5369</v>
      </c>
      <c r="C425" s="14">
        <v>9.4446543256516808E-5</v>
      </c>
      <c r="D425" s="14">
        <v>9.4446543256516808E-5</v>
      </c>
    </row>
    <row r="426" spans="2:4" x14ac:dyDescent="0.45">
      <c r="B426" s="12" t="s">
        <v>5370</v>
      </c>
      <c r="C426" s="14">
        <v>9.4446543256516808E-5</v>
      </c>
      <c r="D426" s="14">
        <v>9.4446543256516808E-5</v>
      </c>
    </row>
    <row r="427" spans="2:4" x14ac:dyDescent="0.45">
      <c r="B427" s="12" t="s">
        <v>5371</v>
      </c>
      <c r="C427" s="14">
        <v>4.7223271628258404E-5</v>
      </c>
      <c r="D427" s="14">
        <v>4.7223271628258404E-5</v>
      </c>
    </row>
    <row r="428" spans="2:4" x14ac:dyDescent="0.45">
      <c r="B428" s="12" t="s">
        <v>5372</v>
      </c>
      <c r="C428" s="14">
        <v>5.1945598791084248E-4</v>
      </c>
      <c r="D428" s="14">
        <v>5.1945598791084248E-4</v>
      </c>
    </row>
    <row r="429" spans="2:4" x14ac:dyDescent="0.45">
      <c r="B429" s="12" t="s">
        <v>5373</v>
      </c>
      <c r="C429" s="14">
        <v>4.7223271628258404E-5</v>
      </c>
      <c r="D429" s="14">
        <v>4.7223271628258404E-5</v>
      </c>
    </row>
    <row r="430" spans="2:4" x14ac:dyDescent="0.45">
      <c r="B430" s="12" t="s">
        <v>5374</v>
      </c>
      <c r="C430" s="14">
        <v>4.7223271628258404E-5</v>
      </c>
      <c r="D430" s="14">
        <v>4.7223271628258404E-5</v>
      </c>
    </row>
    <row r="431" spans="2:4" x14ac:dyDescent="0.45">
      <c r="B431" s="12" t="s">
        <v>5375</v>
      </c>
      <c r="C431" s="14">
        <v>1.1805817907064602E-3</v>
      </c>
      <c r="D431" s="14">
        <v>1.1805817907064602E-3</v>
      </c>
    </row>
    <row r="432" spans="2:4" x14ac:dyDescent="0.45">
      <c r="B432" s="12" t="s">
        <v>5376</v>
      </c>
      <c r="C432" s="14">
        <v>9.4446543256516808E-5</v>
      </c>
      <c r="D432" s="14">
        <v>9.4446543256516808E-5</v>
      </c>
    </row>
    <row r="433" spans="2:4" x14ac:dyDescent="0.45">
      <c r="B433" s="12" t="s">
        <v>5377</v>
      </c>
      <c r="C433" s="14">
        <v>4.7223271628258404E-5</v>
      </c>
      <c r="D433" s="14">
        <v>4.7223271628258404E-5</v>
      </c>
    </row>
    <row r="434" spans="2:4" x14ac:dyDescent="0.45">
      <c r="B434" s="12" t="s">
        <v>5378</v>
      </c>
      <c r="C434" s="14">
        <v>4.7223271628258404E-5</v>
      </c>
      <c r="D434" s="14">
        <v>4.7223271628258404E-5</v>
      </c>
    </row>
    <row r="435" spans="2:4" x14ac:dyDescent="0.45">
      <c r="B435" s="12" t="s">
        <v>5379</v>
      </c>
      <c r="C435" s="14">
        <v>1.4166981488477522E-4</v>
      </c>
      <c r="D435" s="14">
        <v>1.4166981488477522E-4</v>
      </c>
    </row>
    <row r="436" spans="2:4" x14ac:dyDescent="0.45">
      <c r="B436" s="12" t="s">
        <v>5380</v>
      </c>
      <c r="C436" s="14">
        <v>9.4446543256516808E-5</v>
      </c>
      <c r="D436" s="14">
        <v>9.4446543256516808E-5</v>
      </c>
    </row>
    <row r="437" spans="2:4" x14ac:dyDescent="0.45">
      <c r="B437" s="12" t="s">
        <v>5381</v>
      </c>
      <c r="C437" s="14">
        <v>4.7223271628258404E-5</v>
      </c>
      <c r="D437" s="14">
        <v>4.7223271628258404E-5</v>
      </c>
    </row>
    <row r="438" spans="2:4" x14ac:dyDescent="0.45">
      <c r="B438" s="12" t="s">
        <v>5382</v>
      </c>
      <c r="C438" s="14">
        <v>1.8889308651303362E-4</v>
      </c>
      <c r="D438" s="14">
        <v>1.8889308651303362E-4</v>
      </c>
    </row>
    <row r="439" spans="2:4" x14ac:dyDescent="0.45">
      <c r="B439" s="12" t="s">
        <v>5383</v>
      </c>
      <c r="C439" s="14">
        <v>4.7223271628258404E-5</v>
      </c>
      <c r="D439" s="14">
        <v>4.7223271628258404E-5</v>
      </c>
    </row>
    <row r="440" spans="2:4" x14ac:dyDescent="0.45">
      <c r="B440" s="12" t="s">
        <v>5384</v>
      </c>
      <c r="C440" s="14">
        <v>4.7223271628258404E-5</v>
      </c>
      <c r="D440" s="14">
        <v>4.7223271628258404E-5</v>
      </c>
    </row>
    <row r="441" spans="2:4" x14ac:dyDescent="0.45">
      <c r="B441" s="12" t="s">
        <v>5385</v>
      </c>
      <c r="C441" s="14">
        <v>4.7223271628258404E-5</v>
      </c>
      <c r="D441" s="14">
        <v>4.7223271628258404E-5</v>
      </c>
    </row>
    <row r="442" spans="2:4" x14ac:dyDescent="0.45">
      <c r="B442" s="12" t="s">
        <v>5386</v>
      </c>
      <c r="C442" s="14">
        <v>5.6667925953910088E-4</v>
      </c>
      <c r="D442" s="14">
        <v>5.6667925953910088E-4</v>
      </c>
    </row>
    <row r="443" spans="2:4" x14ac:dyDescent="0.45">
      <c r="B443" s="12" t="s">
        <v>5387</v>
      </c>
      <c r="C443" s="14">
        <v>1.4166981488477522E-4</v>
      </c>
      <c r="D443" s="14">
        <v>1.4166981488477522E-4</v>
      </c>
    </row>
    <row r="444" spans="2:4" x14ac:dyDescent="0.45">
      <c r="B444" s="12" t="s">
        <v>5388</v>
      </c>
      <c r="C444" s="14">
        <v>4.7223271628258404E-5</v>
      </c>
      <c r="D444" s="14">
        <v>4.7223271628258404E-5</v>
      </c>
    </row>
    <row r="445" spans="2:4" x14ac:dyDescent="0.45">
      <c r="B445" s="12" t="s">
        <v>5389</v>
      </c>
      <c r="C445" s="14">
        <v>4.2500944465432563E-4</v>
      </c>
      <c r="D445" s="14">
        <v>4.2500944465432563E-4</v>
      </c>
    </row>
    <row r="446" spans="2:4" x14ac:dyDescent="0.45">
      <c r="B446" s="12" t="s">
        <v>5390</v>
      </c>
      <c r="C446" s="14">
        <v>9.4446543256516808E-5</v>
      </c>
      <c r="D446" s="14">
        <v>9.4446543256516808E-5</v>
      </c>
    </row>
    <row r="447" spans="2:4" x14ac:dyDescent="0.45">
      <c r="B447" s="12" t="s">
        <v>5391</v>
      </c>
      <c r="C447" s="14">
        <v>4.7223271628258404E-5</v>
      </c>
      <c r="D447" s="14">
        <v>4.7223271628258404E-5</v>
      </c>
    </row>
    <row r="448" spans="2:4" x14ac:dyDescent="0.45">
      <c r="B448" s="12" t="s">
        <v>5392</v>
      </c>
      <c r="C448" s="14">
        <v>4.7223271628258404E-5</v>
      </c>
      <c r="D448" s="14">
        <v>4.7223271628258404E-5</v>
      </c>
    </row>
    <row r="449" spans="2:4" x14ac:dyDescent="0.45">
      <c r="B449" s="12" t="s">
        <v>5393</v>
      </c>
      <c r="C449" s="14">
        <v>4.7223271628258404E-5</v>
      </c>
      <c r="D449" s="14">
        <v>4.7223271628258404E-5</v>
      </c>
    </row>
    <row r="450" spans="2:4" x14ac:dyDescent="0.45">
      <c r="B450" s="12" t="s">
        <v>5394</v>
      </c>
      <c r="C450" s="14">
        <v>9.4446543256516808E-5</v>
      </c>
      <c r="D450" s="14">
        <v>9.4446543256516808E-5</v>
      </c>
    </row>
    <row r="451" spans="2:4" x14ac:dyDescent="0.45">
      <c r="B451" s="12" t="s">
        <v>5395</v>
      </c>
      <c r="C451" s="14">
        <v>4.7223271628258404E-5</v>
      </c>
      <c r="D451" s="14">
        <v>4.7223271628258404E-5</v>
      </c>
    </row>
    <row r="452" spans="2:4" x14ac:dyDescent="0.45">
      <c r="B452" s="12" t="s">
        <v>5396</v>
      </c>
      <c r="C452" s="14">
        <v>4.7223271628258404E-5</v>
      </c>
      <c r="D452" s="14">
        <v>4.7223271628258404E-5</v>
      </c>
    </row>
    <row r="453" spans="2:4" x14ac:dyDescent="0.45">
      <c r="B453" s="12" t="s">
        <v>5397</v>
      </c>
      <c r="C453" s="14">
        <v>4.7223271628258404E-5</v>
      </c>
      <c r="D453" s="14">
        <v>4.7223271628258404E-5</v>
      </c>
    </row>
    <row r="454" spans="2:4" x14ac:dyDescent="0.45">
      <c r="B454" s="12" t="s">
        <v>5398</v>
      </c>
      <c r="C454" s="14">
        <v>1.4166981488477522E-4</v>
      </c>
      <c r="D454" s="14">
        <v>1.4166981488477522E-4</v>
      </c>
    </row>
    <row r="455" spans="2:4" x14ac:dyDescent="0.45">
      <c r="B455" s="13" t="s">
        <v>5399</v>
      </c>
      <c r="C455" s="14">
        <v>4.7223271628258404E-5</v>
      </c>
      <c r="D455" s="14">
        <v>4.7223271628258404E-5</v>
      </c>
    </row>
    <row r="456" spans="2:4" x14ac:dyDescent="0.45">
      <c r="B456" s="12" t="s">
        <v>5400</v>
      </c>
      <c r="C456" s="14">
        <v>4.7223271628258404E-5</v>
      </c>
      <c r="D456" s="14">
        <v>4.7223271628258404E-5</v>
      </c>
    </row>
    <row r="457" spans="2:4" x14ac:dyDescent="0.45">
      <c r="B457" s="12" t="s">
        <v>5401</v>
      </c>
      <c r="C457" s="14">
        <v>4.7223271628258404E-5</v>
      </c>
      <c r="D457" s="14">
        <v>4.7223271628258404E-5</v>
      </c>
    </row>
    <row r="458" spans="2:4" x14ac:dyDescent="0.45">
      <c r="B458" s="12" t="s">
        <v>5402</v>
      </c>
      <c r="C458" s="14">
        <v>9.4446543256516808E-5</v>
      </c>
      <c r="D458" s="14">
        <v>9.4446543256516808E-5</v>
      </c>
    </row>
    <row r="459" spans="2:4" x14ac:dyDescent="0.45">
      <c r="B459" s="12" t="s">
        <v>5403</v>
      </c>
      <c r="C459" s="14">
        <v>9.4446543256516808E-5</v>
      </c>
      <c r="D459" s="14">
        <v>9.4446543256516808E-5</v>
      </c>
    </row>
    <row r="460" spans="2:4" x14ac:dyDescent="0.45">
      <c r="B460" s="12" t="s">
        <v>5404</v>
      </c>
      <c r="C460" s="14">
        <v>4.7223271628258404E-5</v>
      </c>
      <c r="D460" s="14">
        <v>4.7223271628258404E-5</v>
      </c>
    </row>
    <row r="461" spans="2:4" x14ac:dyDescent="0.45">
      <c r="B461" s="12" t="s">
        <v>5405</v>
      </c>
      <c r="C461" s="14">
        <v>4.7223271628258404E-5</v>
      </c>
      <c r="D461" s="14">
        <v>4.7223271628258404E-5</v>
      </c>
    </row>
    <row r="462" spans="2:4" x14ac:dyDescent="0.45">
      <c r="B462" s="12" t="s">
        <v>5406</v>
      </c>
      <c r="C462" s="14">
        <v>9.4446543256516808E-5</v>
      </c>
      <c r="D462" s="14">
        <v>9.4446543256516808E-5</v>
      </c>
    </row>
    <row r="463" spans="2:4" x14ac:dyDescent="0.45">
      <c r="B463" s="12" t="s">
        <v>5407</v>
      </c>
      <c r="C463" s="14">
        <v>2.8333962976955044E-4</v>
      </c>
      <c r="D463" s="14">
        <v>2.8333962976955044E-4</v>
      </c>
    </row>
    <row r="464" spans="2:4" x14ac:dyDescent="0.45">
      <c r="B464" s="12" t="s">
        <v>5408</v>
      </c>
      <c r="C464" s="14">
        <v>4.7223271628258404E-5</v>
      </c>
      <c r="D464" s="14">
        <v>4.7223271628258404E-5</v>
      </c>
    </row>
    <row r="465" spans="2:4" x14ac:dyDescent="0.45">
      <c r="B465" s="12" t="s">
        <v>5409</v>
      </c>
      <c r="C465" s="14">
        <v>4.7223271628258404E-5</v>
      </c>
      <c r="D465" s="14">
        <v>4.7223271628258404E-5</v>
      </c>
    </row>
    <row r="466" spans="2:4" x14ac:dyDescent="0.45">
      <c r="B466" s="12" t="s">
        <v>5410</v>
      </c>
      <c r="C466" s="14">
        <v>2.5028333962976955E-3</v>
      </c>
      <c r="D466" s="14">
        <v>2.5028333962976955E-3</v>
      </c>
    </row>
    <row r="467" spans="2:4" x14ac:dyDescent="0.45">
      <c r="B467" s="12" t="s">
        <v>5411</v>
      </c>
      <c r="C467" s="14">
        <v>9.4446543256516808E-5</v>
      </c>
      <c r="D467" s="14">
        <v>9.4446543256516808E-5</v>
      </c>
    </row>
    <row r="468" spans="2:4" x14ac:dyDescent="0.45">
      <c r="B468" s="12" t="s">
        <v>5412</v>
      </c>
      <c r="C468" s="14">
        <v>1.4166981488477522E-4</v>
      </c>
      <c r="D468" s="14">
        <v>1.4166981488477522E-4</v>
      </c>
    </row>
    <row r="469" spans="2:4" x14ac:dyDescent="0.45">
      <c r="B469" s="12" t="s">
        <v>5413</v>
      </c>
      <c r="C469" s="14">
        <v>4.7223271628258404E-5</v>
      </c>
      <c r="D469" s="14">
        <v>4.7223271628258404E-5</v>
      </c>
    </row>
    <row r="470" spans="2:4" x14ac:dyDescent="0.45">
      <c r="B470" s="12" t="s">
        <v>5414</v>
      </c>
      <c r="C470" s="14">
        <v>9.4446543256516808E-5</v>
      </c>
      <c r="D470" s="14">
        <v>9.4446543256516808E-5</v>
      </c>
    </row>
    <row r="471" spans="2:4" x14ac:dyDescent="0.45">
      <c r="B471" s="12" t="s">
        <v>5415</v>
      </c>
      <c r="C471" s="14">
        <v>4.7223271628258404E-5</v>
      </c>
      <c r="D471" s="14">
        <v>4.7223271628258404E-5</v>
      </c>
    </row>
    <row r="472" spans="2:4" x14ac:dyDescent="0.45">
      <c r="B472" s="12" t="s">
        <v>5416</v>
      </c>
      <c r="C472" s="14">
        <v>9.4446543256516808E-5</v>
      </c>
      <c r="D472" s="14">
        <v>9.4446543256516808E-5</v>
      </c>
    </row>
    <row r="473" spans="2:4" x14ac:dyDescent="0.45">
      <c r="B473" s="12" t="s">
        <v>5417</v>
      </c>
      <c r="C473" s="14">
        <v>9.4446543256516808E-5</v>
      </c>
      <c r="D473" s="14">
        <v>9.4446543256516808E-5</v>
      </c>
    </row>
    <row r="474" spans="2:4" x14ac:dyDescent="0.45">
      <c r="B474" s="12" t="s">
        <v>5418</v>
      </c>
      <c r="C474" s="14">
        <v>1.4166981488477522E-4</v>
      </c>
      <c r="D474" s="14">
        <v>1.4166981488477522E-4</v>
      </c>
    </row>
    <row r="475" spans="2:4" x14ac:dyDescent="0.45">
      <c r="B475" s="12" t="s">
        <v>5419</v>
      </c>
      <c r="C475" s="14">
        <v>9.4446543256516808E-5</v>
      </c>
      <c r="D475" s="14">
        <v>9.4446543256516808E-5</v>
      </c>
    </row>
    <row r="476" spans="2:4" x14ac:dyDescent="0.45">
      <c r="B476" s="12" t="s">
        <v>5420</v>
      </c>
      <c r="C476" s="14">
        <v>5.1945598791084248E-4</v>
      </c>
      <c r="D476" s="14">
        <v>5.1945598791084248E-4</v>
      </c>
    </row>
    <row r="477" spans="2:4" x14ac:dyDescent="0.45">
      <c r="B477" s="12" t="s">
        <v>5421</v>
      </c>
      <c r="C477" s="14">
        <v>1.8889308651303362E-4</v>
      </c>
      <c r="D477" s="14">
        <v>1.8889308651303362E-4</v>
      </c>
    </row>
    <row r="478" spans="2:4" x14ac:dyDescent="0.45">
      <c r="B478" s="12" t="s">
        <v>5422</v>
      </c>
      <c r="C478" s="14">
        <v>4.7223271628258404E-5</v>
      </c>
      <c r="D478" s="14">
        <v>4.7223271628258404E-5</v>
      </c>
    </row>
    <row r="479" spans="2:4" x14ac:dyDescent="0.45">
      <c r="B479" s="12" t="s">
        <v>5423</v>
      </c>
      <c r="C479" s="14">
        <v>1.8889308651303362E-4</v>
      </c>
      <c r="D479" s="14">
        <v>1.8889308651303362E-4</v>
      </c>
    </row>
    <row r="480" spans="2:4" x14ac:dyDescent="0.45">
      <c r="B480" s="12" t="s">
        <v>5424</v>
      </c>
      <c r="C480" s="14">
        <v>3.3056290139780884E-4</v>
      </c>
      <c r="D480" s="14">
        <v>3.3056290139780884E-4</v>
      </c>
    </row>
    <row r="481" spans="2:4" x14ac:dyDescent="0.45">
      <c r="B481" s="12" t="s">
        <v>5425</v>
      </c>
      <c r="C481" s="14">
        <v>3.7778617302606723E-4</v>
      </c>
      <c r="D481" s="14">
        <v>3.7778617302606723E-4</v>
      </c>
    </row>
    <row r="482" spans="2:4" x14ac:dyDescent="0.45">
      <c r="B482" s="12" t="s">
        <v>5426</v>
      </c>
      <c r="C482" s="14">
        <v>4.7223271628258404E-5</v>
      </c>
      <c r="D482" s="14">
        <v>4.7223271628258404E-5</v>
      </c>
    </row>
    <row r="483" spans="2:4" x14ac:dyDescent="0.45">
      <c r="B483" s="12" t="s">
        <v>5427</v>
      </c>
      <c r="C483" s="14">
        <v>1.4166981488477522E-4</v>
      </c>
      <c r="D483" s="14">
        <v>1.4166981488477522E-4</v>
      </c>
    </row>
    <row r="484" spans="2:4" x14ac:dyDescent="0.45">
      <c r="B484" s="12" t="s">
        <v>5428</v>
      </c>
      <c r="C484" s="14">
        <v>4.7223271628258404E-5</v>
      </c>
      <c r="D484" s="14">
        <v>4.7223271628258404E-5</v>
      </c>
    </row>
    <row r="485" spans="2:4" x14ac:dyDescent="0.45">
      <c r="B485" s="12" t="s">
        <v>5429</v>
      </c>
      <c r="C485" s="14">
        <v>2.8333962976955044E-4</v>
      </c>
      <c r="D485" s="14">
        <v>2.8333962976955044E-4</v>
      </c>
    </row>
    <row r="486" spans="2:4" x14ac:dyDescent="0.45">
      <c r="B486" s="12" t="s">
        <v>5430</v>
      </c>
      <c r="C486" s="14">
        <v>4.7223271628258404E-5</v>
      </c>
      <c r="D486" s="14">
        <v>4.7223271628258404E-5</v>
      </c>
    </row>
    <row r="487" spans="2:4" x14ac:dyDescent="0.45">
      <c r="B487" s="12" t="s">
        <v>5431</v>
      </c>
      <c r="C487" s="14">
        <v>4.7223271628258404E-5</v>
      </c>
      <c r="D487" s="14">
        <v>4.7223271628258404E-5</v>
      </c>
    </row>
    <row r="488" spans="2:4" x14ac:dyDescent="0.45">
      <c r="B488" s="12" t="s">
        <v>5432</v>
      </c>
      <c r="C488" s="14">
        <v>4.7223271628258404E-5</v>
      </c>
      <c r="D488" s="14">
        <v>4.7223271628258404E-5</v>
      </c>
    </row>
    <row r="489" spans="2:4" x14ac:dyDescent="0.45">
      <c r="B489" s="12" t="s">
        <v>5433</v>
      </c>
      <c r="C489" s="14">
        <v>4.7223271628258404E-5</v>
      </c>
      <c r="D489" s="14">
        <v>4.7223271628258404E-5</v>
      </c>
    </row>
    <row r="490" spans="2:4" x14ac:dyDescent="0.45">
      <c r="B490" s="12" t="s">
        <v>5434</v>
      </c>
      <c r="C490" s="14">
        <v>9.4446543256516808E-5</v>
      </c>
      <c r="D490" s="14">
        <v>9.4446543256516808E-5</v>
      </c>
    </row>
    <row r="491" spans="2:4" x14ac:dyDescent="0.45">
      <c r="B491" s="12" t="s">
        <v>5435</v>
      </c>
      <c r="C491" s="14">
        <v>4.7223271628258404E-5</v>
      </c>
      <c r="D491" s="14">
        <v>4.7223271628258404E-5</v>
      </c>
    </row>
    <row r="492" spans="2:4" x14ac:dyDescent="0.45">
      <c r="B492" s="12" t="s">
        <v>5436</v>
      </c>
      <c r="C492" s="14">
        <v>4.7223271628258404E-5</v>
      </c>
      <c r="D492" s="14">
        <v>4.7223271628258404E-5</v>
      </c>
    </row>
    <row r="493" spans="2:4" x14ac:dyDescent="0.45">
      <c r="B493" s="12" t="s">
        <v>5437</v>
      </c>
      <c r="C493" s="14">
        <v>4.7223271628258404E-5</v>
      </c>
      <c r="D493" s="14">
        <v>4.7223271628258404E-5</v>
      </c>
    </row>
    <row r="494" spans="2:4" x14ac:dyDescent="0.45">
      <c r="B494" s="12" t="s">
        <v>5438</v>
      </c>
      <c r="C494" s="14">
        <v>1.4166981488477522E-4</v>
      </c>
      <c r="D494" s="14">
        <v>1.4166981488477522E-4</v>
      </c>
    </row>
    <row r="495" spans="2:4" x14ac:dyDescent="0.45">
      <c r="B495" s="12" t="s">
        <v>5439</v>
      </c>
      <c r="C495" s="14">
        <v>9.4446543256516808E-5</v>
      </c>
      <c r="D495" s="14">
        <v>9.4446543256516808E-5</v>
      </c>
    </row>
    <row r="496" spans="2:4" x14ac:dyDescent="0.45">
      <c r="B496" s="12" t="s">
        <v>5440</v>
      </c>
      <c r="C496" s="14">
        <v>4.7223271628258404E-5</v>
      </c>
      <c r="D496" s="14">
        <v>4.7223271628258404E-5</v>
      </c>
    </row>
    <row r="497" spans="2:4" x14ac:dyDescent="0.45">
      <c r="B497" s="12" t="s">
        <v>5441</v>
      </c>
      <c r="C497" s="14">
        <v>9.4446543256516808E-5</v>
      </c>
      <c r="D497" s="14">
        <v>9.4446543256516808E-5</v>
      </c>
    </row>
    <row r="498" spans="2:4" x14ac:dyDescent="0.45">
      <c r="B498" s="12" t="s">
        <v>5442</v>
      </c>
      <c r="C498" s="14">
        <v>2.3611635814129204E-4</v>
      </c>
      <c r="D498" s="14">
        <v>2.3611635814129204E-4</v>
      </c>
    </row>
    <row r="499" spans="2:4" x14ac:dyDescent="0.45">
      <c r="B499" s="12" t="s">
        <v>5443</v>
      </c>
      <c r="C499" s="14">
        <v>4.7223271628258404E-5</v>
      </c>
      <c r="D499" s="14">
        <v>4.7223271628258404E-5</v>
      </c>
    </row>
    <row r="500" spans="2:4" x14ac:dyDescent="0.45">
      <c r="B500" s="12" t="s">
        <v>5444</v>
      </c>
      <c r="C500" s="14">
        <v>9.4446543256516808E-5</v>
      </c>
      <c r="D500" s="14">
        <v>9.4446543256516808E-5</v>
      </c>
    </row>
    <row r="501" spans="2:4" x14ac:dyDescent="0.45">
      <c r="B501" s="12" t="s">
        <v>5445</v>
      </c>
      <c r="C501" s="14">
        <v>4.7223271628258404E-5</v>
      </c>
      <c r="D501" s="14">
        <v>4.7223271628258404E-5</v>
      </c>
    </row>
    <row r="502" spans="2:4" x14ac:dyDescent="0.45">
      <c r="B502" s="12" t="s">
        <v>5446</v>
      </c>
      <c r="C502" s="14">
        <v>9.4446543256516808E-5</v>
      </c>
      <c r="D502" s="14">
        <v>9.4446543256516808E-5</v>
      </c>
    </row>
    <row r="503" spans="2:4" x14ac:dyDescent="0.45">
      <c r="B503" s="12" t="s">
        <v>5447</v>
      </c>
      <c r="C503" s="14">
        <v>9.4446543256516808E-5</v>
      </c>
      <c r="D503" s="14">
        <v>9.4446543256516808E-5</v>
      </c>
    </row>
    <row r="504" spans="2:4" x14ac:dyDescent="0.45">
      <c r="B504" s="12" t="s">
        <v>5448</v>
      </c>
      <c r="C504" s="14">
        <v>1.4166981488477522E-4</v>
      </c>
      <c r="D504" s="14">
        <v>1.4166981488477522E-4</v>
      </c>
    </row>
    <row r="505" spans="2:4" x14ac:dyDescent="0.45">
      <c r="B505" s="13" t="s">
        <v>5449</v>
      </c>
      <c r="C505" s="14">
        <v>9.4446543256516808E-5</v>
      </c>
      <c r="D505" s="14">
        <v>9.4446543256516808E-5</v>
      </c>
    </row>
    <row r="506" spans="2:4" x14ac:dyDescent="0.45">
      <c r="B506" s="12" t="s">
        <v>5450</v>
      </c>
      <c r="C506" s="14">
        <v>4.7223271628258404E-5</v>
      </c>
      <c r="D506" s="14">
        <v>4.7223271628258404E-5</v>
      </c>
    </row>
    <row r="507" spans="2:4" x14ac:dyDescent="0.45">
      <c r="B507" s="12" t="s">
        <v>5451</v>
      </c>
      <c r="C507" s="14">
        <v>9.4446543256516808E-5</v>
      </c>
      <c r="D507" s="14">
        <v>9.4446543256516808E-5</v>
      </c>
    </row>
    <row r="508" spans="2:4" x14ac:dyDescent="0.45">
      <c r="B508" s="12" t="s">
        <v>5452</v>
      </c>
      <c r="C508" s="14">
        <v>2.3611635814129204E-4</v>
      </c>
      <c r="D508" s="14">
        <v>2.3611635814129204E-4</v>
      </c>
    </row>
    <row r="509" spans="2:4" x14ac:dyDescent="0.45">
      <c r="B509" s="12" t="s">
        <v>5453</v>
      </c>
      <c r="C509" s="14">
        <v>4.7223271628258404E-5</v>
      </c>
      <c r="D509" s="14">
        <v>4.7223271628258404E-5</v>
      </c>
    </row>
    <row r="510" spans="2:4" x14ac:dyDescent="0.45">
      <c r="B510" s="12" t="s">
        <v>5454</v>
      </c>
      <c r="C510" s="14">
        <v>4.2500944465432563E-4</v>
      </c>
      <c r="D510" s="14">
        <v>4.2500944465432563E-4</v>
      </c>
    </row>
    <row r="511" spans="2:4" x14ac:dyDescent="0.45">
      <c r="B511" s="12" t="s">
        <v>5455</v>
      </c>
      <c r="C511" s="14">
        <v>4.7223271628258404E-5</v>
      </c>
      <c r="D511" s="14">
        <v>4.7223271628258404E-5</v>
      </c>
    </row>
    <row r="512" spans="2:4" x14ac:dyDescent="0.45">
      <c r="B512" s="12" t="s">
        <v>5456</v>
      </c>
      <c r="C512" s="14">
        <v>9.4446543256516808E-5</v>
      </c>
      <c r="D512" s="14">
        <v>9.4446543256516808E-5</v>
      </c>
    </row>
    <row r="513" spans="2:4" x14ac:dyDescent="0.45">
      <c r="B513" s="12" t="s">
        <v>5457</v>
      </c>
      <c r="C513" s="14">
        <v>4.7223271628258404E-5</v>
      </c>
      <c r="D513" s="14">
        <v>4.7223271628258404E-5</v>
      </c>
    </row>
    <row r="514" spans="2:4" x14ac:dyDescent="0.45">
      <c r="B514" s="12" t="s">
        <v>5458</v>
      </c>
      <c r="C514" s="14">
        <v>1.8889308651303362E-4</v>
      </c>
      <c r="D514" s="14">
        <v>1.8889308651303362E-4</v>
      </c>
    </row>
    <row r="515" spans="2:4" x14ac:dyDescent="0.45">
      <c r="B515" s="12" t="s">
        <v>5459</v>
      </c>
      <c r="C515" s="14">
        <v>4.7223271628258404E-5</v>
      </c>
      <c r="D515" s="14">
        <v>4.7223271628258404E-5</v>
      </c>
    </row>
    <row r="516" spans="2:4" x14ac:dyDescent="0.45">
      <c r="B516" s="12" t="s">
        <v>5460</v>
      </c>
      <c r="C516" s="14">
        <v>3.7778617302606723E-4</v>
      </c>
      <c r="D516" s="14">
        <v>3.7778617302606723E-4</v>
      </c>
    </row>
    <row r="517" spans="2:4" x14ac:dyDescent="0.45">
      <c r="B517" s="12" t="s">
        <v>5461</v>
      </c>
      <c r="C517" s="14">
        <v>2.3611635814129204E-4</v>
      </c>
      <c r="D517" s="14">
        <v>2.3611635814129204E-4</v>
      </c>
    </row>
    <row r="518" spans="2:4" x14ac:dyDescent="0.45">
      <c r="B518" s="12" t="s">
        <v>5462</v>
      </c>
      <c r="C518" s="14">
        <v>4.7223271628258404E-5</v>
      </c>
      <c r="D518" s="14">
        <v>4.7223271628258404E-5</v>
      </c>
    </row>
    <row r="519" spans="2:4" x14ac:dyDescent="0.45">
      <c r="B519" s="12" t="s">
        <v>5463</v>
      </c>
      <c r="C519" s="14">
        <v>1.1805817907064602E-3</v>
      </c>
      <c r="D519" s="14">
        <v>1.1805817907064602E-3</v>
      </c>
    </row>
    <row r="520" spans="2:4" x14ac:dyDescent="0.45">
      <c r="B520" s="12" t="s">
        <v>5464</v>
      </c>
      <c r="C520" s="14">
        <v>4.7223271628258404E-5</v>
      </c>
      <c r="D520" s="14">
        <v>4.7223271628258404E-5</v>
      </c>
    </row>
    <row r="521" spans="2:4" x14ac:dyDescent="0.45">
      <c r="B521" s="12" t="s">
        <v>5465</v>
      </c>
      <c r="C521" s="14">
        <v>4.7223271628258404E-5</v>
      </c>
      <c r="D521" s="14">
        <v>4.7223271628258404E-5</v>
      </c>
    </row>
    <row r="522" spans="2:4" x14ac:dyDescent="0.45">
      <c r="B522" s="12" t="s">
        <v>5466</v>
      </c>
      <c r="C522" s="14">
        <v>4.7223271628258404E-5</v>
      </c>
      <c r="D522" s="14">
        <v>4.7223271628258404E-5</v>
      </c>
    </row>
    <row r="523" spans="2:4" x14ac:dyDescent="0.45">
      <c r="B523" s="12" t="s">
        <v>5467</v>
      </c>
      <c r="C523" s="14">
        <v>4.7223271628258404E-5</v>
      </c>
      <c r="D523" s="14">
        <v>4.7223271628258404E-5</v>
      </c>
    </row>
    <row r="524" spans="2:4" x14ac:dyDescent="0.45">
      <c r="B524" s="12" t="s">
        <v>5468</v>
      </c>
      <c r="C524" s="14">
        <v>4.7223271628258404E-5</v>
      </c>
      <c r="D524" s="14">
        <v>4.7223271628258404E-5</v>
      </c>
    </row>
    <row r="525" spans="2:4" x14ac:dyDescent="0.45">
      <c r="B525" s="12" t="s">
        <v>5469</v>
      </c>
      <c r="C525" s="14">
        <v>4.7223271628258404E-5</v>
      </c>
      <c r="D525" s="14">
        <v>4.7223271628258404E-5</v>
      </c>
    </row>
    <row r="526" spans="2:4" x14ac:dyDescent="0.45">
      <c r="B526" s="12" t="s">
        <v>5470</v>
      </c>
      <c r="C526" s="14">
        <v>4.7223271628258404E-5</v>
      </c>
      <c r="D526" s="14">
        <v>4.7223271628258404E-5</v>
      </c>
    </row>
    <row r="527" spans="2:4" x14ac:dyDescent="0.45">
      <c r="B527" s="12" t="s">
        <v>5471</v>
      </c>
      <c r="C527" s="14">
        <v>9.4446543256516808E-5</v>
      </c>
      <c r="D527" s="14">
        <v>9.4446543256516808E-5</v>
      </c>
    </row>
    <row r="528" spans="2:4" x14ac:dyDescent="0.45">
      <c r="B528" s="12" t="s">
        <v>5472</v>
      </c>
      <c r="C528" s="14">
        <v>4.7223271628258404E-5</v>
      </c>
      <c r="D528" s="14">
        <v>4.7223271628258404E-5</v>
      </c>
    </row>
    <row r="529" spans="2:4" x14ac:dyDescent="0.45">
      <c r="B529" s="12" t="s">
        <v>5473</v>
      </c>
      <c r="C529" s="14">
        <v>4.7223271628258404E-5</v>
      </c>
      <c r="D529" s="14">
        <v>4.7223271628258404E-5</v>
      </c>
    </row>
    <row r="530" spans="2:4" x14ac:dyDescent="0.45">
      <c r="B530" s="12" t="s">
        <v>5474</v>
      </c>
      <c r="C530" s="14">
        <v>4.7223271628258404E-5</v>
      </c>
      <c r="D530" s="14">
        <v>4.7223271628258404E-5</v>
      </c>
    </row>
    <row r="531" spans="2:4" x14ac:dyDescent="0.45">
      <c r="B531" s="12" t="s">
        <v>5475</v>
      </c>
      <c r="C531" s="14">
        <v>4.7223271628258404E-5</v>
      </c>
      <c r="D531" s="14">
        <v>4.7223271628258404E-5</v>
      </c>
    </row>
    <row r="532" spans="2:4" x14ac:dyDescent="0.45">
      <c r="B532" s="12" t="s">
        <v>5476</v>
      </c>
      <c r="C532" s="14">
        <v>9.4446543256516808E-5</v>
      </c>
      <c r="D532" s="14">
        <v>9.4446543256516808E-5</v>
      </c>
    </row>
    <row r="533" spans="2:4" x14ac:dyDescent="0.45">
      <c r="B533" s="12" t="s">
        <v>5477</v>
      </c>
      <c r="C533" s="14">
        <v>4.7223271628258404E-5</v>
      </c>
      <c r="D533" s="14">
        <v>4.7223271628258404E-5</v>
      </c>
    </row>
    <row r="534" spans="2:4" x14ac:dyDescent="0.45">
      <c r="B534" s="12" t="s">
        <v>5478</v>
      </c>
      <c r="C534" s="14">
        <v>9.4446543256516808E-5</v>
      </c>
      <c r="D534" s="14">
        <v>9.4446543256516808E-5</v>
      </c>
    </row>
    <row r="535" spans="2:4" x14ac:dyDescent="0.45">
      <c r="B535" s="12" t="s">
        <v>5479</v>
      </c>
      <c r="C535" s="14">
        <v>9.4446543256516808E-5</v>
      </c>
      <c r="D535" s="14">
        <v>9.4446543256516808E-5</v>
      </c>
    </row>
    <row r="536" spans="2:4" x14ac:dyDescent="0.45">
      <c r="B536" s="12" t="s">
        <v>5480</v>
      </c>
      <c r="C536" s="14">
        <v>4.2500944465432563E-4</v>
      </c>
      <c r="D536" s="14">
        <v>4.2500944465432563E-4</v>
      </c>
    </row>
    <row r="537" spans="2:4" x14ac:dyDescent="0.45">
      <c r="B537" s="12" t="s">
        <v>5481</v>
      </c>
      <c r="C537" s="14">
        <v>4.7223271628258404E-5</v>
      </c>
      <c r="D537" s="14">
        <v>4.7223271628258404E-5</v>
      </c>
    </row>
    <row r="538" spans="2:4" x14ac:dyDescent="0.45">
      <c r="B538" s="12" t="s">
        <v>5482</v>
      </c>
      <c r="C538" s="14">
        <v>2.3611635814129204E-4</v>
      </c>
      <c r="D538" s="14">
        <v>2.3611635814129204E-4</v>
      </c>
    </row>
    <row r="539" spans="2:4" x14ac:dyDescent="0.45">
      <c r="B539" s="12" t="s">
        <v>5483</v>
      </c>
      <c r="C539" s="14">
        <v>4.7223271628258404E-5</v>
      </c>
      <c r="D539" s="14">
        <v>4.7223271628258404E-5</v>
      </c>
    </row>
    <row r="540" spans="2:4" x14ac:dyDescent="0.45">
      <c r="B540" s="12" t="s">
        <v>5484</v>
      </c>
      <c r="C540" s="14">
        <v>2.3611635814129204E-4</v>
      </c>
      <c r="D540" s="14">
        <v>2.3611635814129204E-4</v>
      </c>
    </row>
    <row r="541" spans="2:4" x14ac:dyDescent="0.45">
      <c r="B541" s="12" t="s">
        <v>5485</v>
      </c>
      <c r="C541" s="14">
        <v>4.7223271628258404E-5</v>
      </c>
      <c r="D541" s="14">
        <v>4.7223271628258404E-5</v>
      </c>
    </row>
    <row r="542" spans="2:4" x14ac:dyDescent="0.45">
      <c r="B542" s="12" t="s">
        <v>5486</v>
      </c>
      <c r="C542" s="14">
        <v>1.4166981488477522E-4</v>
      </c>
      <c r="D542" s="14">
        <v>1.4166981488477522E-4</v>
      </c>
    </row>
    <row r="543" spans="2:4" x14ac:dyDescent="0.45">
      <c r="B543" s="12" t="s">
        <v>5487</v>
      </c>
      <c r="C543" s="14">
        <v>4.7223271628258404E-5</v>
      </c>
      <c r="D543" s="14">
        <v>4.7223271628258404E-5</v>
      </c>
    </row>
    <row r="544" spans="2:4" x14ac:dyDescent="0.45">
      <c r="B544" s="12" t="s">
        <v>5488</v>
      </c>
      <c r="C544" s="14">
        <v>4.7223271628258404E-5</v>
      </c>
      <c r="D544" s="14">
        <v>4.7223271628258404E-5</v>
      </c>
    </row>
    <row r="545" spans="2:4" x14ac:dyDescent="0.45">
      <c r="B545" s="12" t="s">
        <v>5489</v>
      </c>
      <c r="C545" s="14">
        <v>4.7223271628258404E-5</v>
      </c>
      <c r="D545" s="14">
        <v>4.7223271628258404E-5</v>
      </c>
    </row>
    <row r="546" spans="2:4" x14ac:dyDescent="0.45">
      <c r="B546" s="12" t="s">
        <v>5490</v>
      </c>
      <c r="C546" s="14">
        <v>4.7223271628258404E-5</v>
      </c>
      <c r="D546" s="14">
        <v>4.7223271628258404E-5</v>
      </c>
    </row>
    <row r="547" spans="2:4" x14ac:dyDescent="0.45">
      <c r="B547" s="12" t="s">
        <v>5491</v>
      </c>
      <c r="C547" s="14">
        <v>9.4446543256516808E-5</v>
      </c>
      <c r="D547" s="14">
        <v>9.4446543256516808E-5</v>
      </c>
    </row>
    <row r="548" spans="2:4" x14ac:dyDescent="0.45">
      <c r="B548" s="12" t="s">
        <v>5492</v>
      </c>
      <c r="C548" s="14">
        <v>4.7223271628258404E-5</v>
      </c>
      <c r="D548" s="14">
        <v>4.7223271628258404E-5</v>
      </c>
    </row>
    <row r="549" spans="2:4" x14ac:dyDescent="0.45">
      <c r="B549" s="12" t="s">
        <v>5493</v>
      </c>
      <c r="C549" s="14">
        <v>4.7223271628258404E-5</v>
      </c>
      <c r="D549" s="14">
        <v>4.7223271628258404E-5</v>
      </c>
    </row>
    <row r="550" spans="2:4" x14ac:dyDescent="0.45">
      <c r="B550" s="12" t="s">
        <v>5494</v>
      </c>
      <c r="C550" s="14">
        <v>1.4166981488477522E-4</v>
      </c>
      <c r="D550" s="14">
        <v>1.4166981488477522E-4</v>
      </c>
    </row>
    <row r="551" spans="2:4" x14ac:dyDescent="0.45">
      <c r="B551" s="12" t="s">
        <v>5495</v>
      </c>
      <c r="C551" s="14">
        <v>4.7223271628258404E-5</v>
      </c>
      <c r="D551" s="14">
        <v>4.7223271628258404E-5</v>
      </c>
    </row>
    <row r="552" spans="2:4" x14ac:dyDescent="0.45">
      <c r="B552" s="12" t="s">
        <v>5496</v>
      </c>
      <c r="C552" s="14">
        <v>3.7778617302606723E-4</v>
      </c>
      <c r="D552" s="14">
        <v>3.7778617302606723E-4</v>
      </c>
    </row>
    <row r="553" spans="2:4" x14ac:dyDescent="0.45">
      <c r="B553" s="12" t="s">
        <v>5497</v>
      </c>
      <c r="C553" s="14">
        <v>4.7223271628258404E-5</v>
      </c>
      <c r="D553" s="14">
        <v>4.7223271628258404E-5</v>
      </c>
    </row>
    <row r="554" spans="2:4" x14ac:dyDescent="0.45">
      <c r="B554" s="12" t="s">
        <v>5498</v>
      </c>
      <c r="C554" s="14">
        <v>4.7223271628258404E-5</v>
      </c>
      <c r="D554" s="14">
        <v>4.7223271628258404E-5</v>
      </c>
    </row>
    <row r="555" spans="2:4" x14ac:dyDescent="0.45">
      <c r="B555" s="13" t="s">
        <v>5499</v>
      </c>
      <c r="C555" s="14">
        <v>4.7223271628258404E-5</v>
      </c>
      <c r="D555" s="14">
        <v>4.7223271628258404E-5</v>
      </c>
    </row>
    <row r="556" spans="2:4" x14ac:dyDescent="0.45">
      <c r="B556" s="12" t="s">
        <v>5500</v>
      </c>
      <c r="C556" s="14">
        <v>4.7223271628258404E-5</v>
      </c>
      <c r="D556" s="14">
        <v>4.7223271628258404E-5</v>
      </c>
    </row>
    <row r="557" spans="2:4" x14ac:dyDescent="0.45">
      <c r="B557" s="12" t="s">
        <v>5501</v>
      </c>
      <c r="C557" s="14">
        <v>4.7223271628258404E-5</v>
      </c>
      <c r="D557" s="14">
        <v>4.7223271628258404E-5</v>
      </c>
    </row>
    <row r="558" spans="2:4" x14ac:dyDescent="0.45">
      <c r="B558" s="12" t="s">
        <v>5502</v>
      </c>
      <c r="C558" s="14">
        <v>4.7223271628258404E-5</v>
      </c>
      <c r="D558" s="14">
        <v>4.7223271628258404E-5</v>
      </c>
    </row>
    <row r="559" spans="2:4" x14ac:dyDescent="0.45">
      <c r="B559" s="12" t="s">
        <v>5503</v>
      </c>
      <c r="C559" s="14">
        <v>4.7223271628258404E-5</v>
      </c>
      <c r="D559" s="14">
        <v>4.7223271628258404E-5</v>
      </c>
    </row>
    <row r="560" spans="2:4" x14ac:dyDescent="0.45">
      <c r="B560" s="12" t="s">
        <v>5504</v>
      </c>
      <c r="C560" s="14">
        <v>4.7223271628258404E-5</v>
      </c>
      <c r="D560" s="14">
        <v>4.7223271628258404E-5</v>
      </c>
    </row>
    <row r="561" spans="2:4" x14ac:dyDescent="0.45">
      <c r="B561" s="12" t="s">
        <v>5505</v>
      </c>
      <c r="C561" s="14">
        <v>2.3611635814129204E-4</v>
      </c>
      <c r="D561" s="14">
        <v>2.3611635814129204E-4</v>
      </c>
    </row>
    <row r="562" spans="2:4" x14ac:dyDescent="0.45">
      <c r="B562" s="12" t="s">
        <v>5506</v>
      </c>
      <c r="C562" s="14">
        <v>4.7223271628258404E-5</v>
      </c>
      <c r="D562" s="14">
        <v>4.7223271628258404E-5</v>
      </c>
    </row>
    <row r="563" spans="2:4" x14ac:dyDescent="0.45">
      <c r="B563" s="12" t="s">
        <v>5507</v>
      </c>
      <c r="C563" s="14">
        <v>4.7223271628258404E-5</v>
      </c>
      <c r="D563" s="14">
        <v>4.7223271628258404E-5</v>
      </c>
    </row>
    <row r="564" spans="2:4" x14ac:dyDescent="0.45">
      <c r="B564" s="12" t="s">
        <v>5508</v>
      </c>
      <c r="C564" s="14">
        <v>4.7223271628258404E-5</v>
      </c>
      <c r="D564" s="14">
        <v>4.7223271628258404E-5</v>
      </c>
    </row>
    <row r="565" spans="2:4" x14ac:dyDescent="0.45">
      <c r="B565" s="12" t="s">
        <v>5509</v>
      </c>
      <c r="C565" s="14">
        <v>9.4446543256516808E-5</v>
      </c>
      <c r="D565" s="14">
        <v>9.4446543256516808E-5</v>
      </c>
    </row>
    <row r="566" spans="2:4" x14ac:dyDescent="0.45">
      <c r="B566" s="12" t="s">
        <v>5510</v>
      </c>
      <c r="C566" s="14">
        <v>1.4166981488477522E-4</v>
      </c>
      <c r="D566" s="14">
        <v>1.4166981488477522E-4</v>
      </c>
    </row>
    <row r="567" spans="2:4" x14ac:dyDescent="0.45">
      <c r="B567" s="12" t="s">
        <v>5511</v>
      </c>
      <c r="C567" s="14">
        <v>2.3611635814129204E-4</v>
      </c>
      <c r="D567" s="14">
        <v>2.3611635814129204E-4</v>
      </c>
    </row>
    <row r="568" spans="2:4" x14ac:dyDescent="0.45">
      <c r="B568" s="12" t="s">
        <v>5512</v>
      </c>
      <c r="C568" s="14">
        <v>4.7223271628258404E-5</v>
      </c>
      <c r="D568" s="14">
        <v>4.7223271628258404E-5</v>
      </c>
    </row>
    <row r="569" spans="2:4" x14ac:dyDescent="0.45">
      <c r="B569" s="12" t="s">
        <v>5513</v>
      </c>
      <c r="C569" s="14">
        <v>1.4166981488477522E-4</v>
      </c>
      <c r="D569" s="14">
        <v>1.4166981488477522E-4</v>
      </c>
    </row>
    <row r="570" spans="2:4" x14ac:dyDescent="0.45">
      <c r="B570" s="12" t="s">
        <v>5514</v>
      </c>
      <c r="C570" s="14">
        <v>4.2500944465432563E-4</v>
      </c>
      <c r="D570" s="14">
        <v>4.2500944465432563E-4</v>
      </c>
    </row>
    <row r="571" spans="2:4" x14ac:dyDescent="0.45">
      <c r="B571" s="12" t="s">
        <v>5515</v>
      </c>
      <c r="C571" s="14">
        <v>4.7223271628258404E-5</v>
      </c>
      <c r="D571" s="14">
        <v>4.7223271628258404E-5</v>
      </c>
    </row>
    <row r="572" spans="2:4" x14ac:dyDescent="0.45">
      <c r="B572" s="12" t="s">
        <v>5516</v>
      </c>
      <c r="C572" s="14">
        <v>9.4446543256516808E-5</v>
      </c>
      <c r="D572" s="14">
        <v>9.4446543256516808E-5</v>
      </c>
    </row>
    <row r="573" spans="2:4" x14ac:dyDescent="0.45">
      <c r="B573" s="12" t="s">
        <v>5517</v>
      </c>
      <c r="C573" s="14">
        <v>4.7223271628258404E-5</v>
      </c>
      <c r="D573" s="14">
        <v>4.7223271628258404E-5</v>
      </c>
    </row>
    <row r="574" spans="2:4" x14ac:dyDescent="0.45">
      <c r="B574" s="12" t="s">
        <v>5518</v>
      </c>
      <c r="C574" s="14">
        <v>1.4166981488477522E-4</v>
      </c>
      <c r="D574" s="14">
        <v>1.4166981488477522E-4</v>
      </c>
    </row>
    <row r="575" spans="2:4" x14ac:dyDescent="0.45">
      <c r="B575" s="12" t="s">
        <v>5519</v>
      </c>
      <c r="C575" s="14">
        <v>4.7223271628258404E-5</v>
      </c>
      <c r="D575" s="14">
        <v>4.7223271628258404E-5</v>
      </c>
    </row>
    <row r="576" spans="2:4" x14ac:dyDescent="0.45">
      <c r="B576" s="12" t="s">
        <v>5520</v>
      </c>
      <c r="C576" s="14">
        <v>1.4166981488477522E-4</v>
      </c>
      <c r="D576" s="14">
        <v>1.4166981488477522E-4</v>
      </c>
    </row>
    <row r="577" spans="2:4" x14ac:dyDescent="0.45">
      <c r="B577" s="12" t="s">
        <v>5521</v>
      </c>
      <c r="C577" s="14">
        <v>4.7223271628258404E-5</v>
      </c>
      <c r="D577" s="14">
        <v>4.7223271628258404E-5</v>
      </c>
    </row>
    <row r="578" spans="2:4" x14ac:dyDescent="0.45">
      <c r="B578" s="12" t="s">
        <v>5522</v>
      </c>
      <c r="C578" s="14">
        <v>9.4446543256516808E-5</v>
      </c>
      <c r="D578" s="14">
        <v>9.4446543256516808E-5</v>
      </c>
    </row>
    <row r="579" spans="2:4" x14ac:dyDescent="0.45">
      <c r="B579" s="12" t="s">
        <v>5523</v>
      </c>
      <c r="C579" s="14">
        <v>9.4446543256516808E-5</v>
      </c>
      <c r="D579" s="14">
        <v>9.4446543256516808E-5</v>
      </c>
    </row>
    <row r="580" spans="2:4" x14ac:dyDescent="0.45">
      <c r="B580" s="12" t="s">
        <v>5524</v>
      </c>
      <c r="C580" s="14">
        <v>4.7223271628258404E-5</v>
      </c>
      <c r="D580" s="14">
        <v>4.7223271628258404E-5</v>
      </c>
    </row>
    <row r="581" spans="2:4" x14ac:dyDescent="0.45">
      <c r="B581" s="12" t="s">
        <v>5525</v>
      </c>
      <c r="C581" s="14">
        <v>9.4446543256516808E-5</v>
      </c>
      <c r="D581" s="14">
        <v>9.4446543256516808E-5</v>
      </c>
    </row>
    <row r="582" spans="2:4" x14ac:dyDescent="0.45">
      <c r="B582" s="12" t="s">
        <v>5526</v>
      </c>
      <c r="C582" s="14">
        <v>9.4446543256516808E-5</v>
      </c>
      <c r="D582" s="14">
        <v>9.4446543256516808E-5</v>
      </c>
    </row>
    <row r="583" spans="2:4" x14ac:dyDescent="0.45">
      <c r="B583" s="12" t="s">
        <v>5527</v>
      </c>
      <c r="C583" s="14">
        <v>4.7223271628258404E-5</v>
      </c>
      <c r="D583" s="14">
        <v>4.7223271628258404E-5</v>
      </c>
    </row>
    <row r="584" spans="2:4" x14ac:dyDescent="0.45">
      <c r="B584" s="12" t="s">
        <v>5528</v>
      </c>
      <c r="C584" s="14">
        <v>4.7223271628258404E-5</v>
      </c>
      <c r="D584" s="14">
        <v>4.7223271628258404E-5</v>
      </c>
    </row>
    <row r="585" spans="2:4" x14ac:dyDescent="0.45">
      <c r="B585" s="12" t="s">
        <v>5529</v>
      </c>
      <c r="C585" s="14">
        <v>4.7223271628258404E-5</v>
      </c>
      <c r="D585" s="14">
        <v>4.7223271628258404E-5</v>
      </c>
    </row>
    <row r="586" spans="2:4" x14ac:dyDescent="0.45">
      <c r="B586" s="12" t="s">
        <v>5530</v>
      </c>
      <c r="C586" s="14">
        <v>4.7223271628258404E-5</v>
      </c>
      <c r="D586" s="14">
        <v>4.7223271628258404E-5</v>
      </c>
    </row>
    <row r="587" spans="2:4" x14ac:dyDescent="0.45">
      <c r="B587" s="12" t="s">
        <v>5531</v>
      </c>
      <c r="C587" s="14">
        <v>3.3056290139780884E-4</v>
      </c>
      <c r="D587" s="14">
        <v>3.3056290139780884E-4</v>
      </c>
    </row>
    <row r="588" spans="2:4" x14ac:dyDescent="0.45">
      <c r="B588" s="12" t="s">
        <v>5532</v>
      </c>
      <c r="C588" s="14">
        <v>4.7223271628258404E-5</v>
      </c>
      <c r="D588" s="14">
        <v>4.7223271628258404E-5</v>
      </c>
    </row>
    <row r="589" spans="2:4" x14ac:dyDescent="0.45">
      <c r="B589" s="12" t="s">
        <v>5533</v>
      </c>
      <c r="C589" s="14">
        <v>4.7223271628258404E-5</v>
      </c>
      <c r="D589" s="14">
        <v>4.7223271628258404E-5</v>
      </c>
    </row>
    <row r="590" spans="2:4" x14ac:dyDescent="0.45">
      <c r="B590" s="12" t="s">
        <v>5534</v>
      </c>
      <c r="C590" s="14">
        <v>9.4446543256516808E-5</v>
      </c>
      <c r="D590" s="14">
        <v>9.4446543256516808E-5</v>
      </c>
    </row>
    <row r="591" spans="2:4" x14ac:dyDescent="0.45">
      <c r="B591" s="12" t="s">
        <v>5535</v>
      </c>
      <c r="C591" s="14">
        <v>2.3611635814129204E-4</v>
      </c>
      <c r="D591" s="14">
        <v>2.3611635814129204E-4</v>
      </c>
    </row>
    <row r="592" spans="2:4" x14ac:dyDescent="0.45">
      <c r="B592" s="12" t="s">
        <v>5536</v>
      </c>
      <c r="C592" s="14">
        <v>3.7778617302606723E-4</v>
      </c>
      <c r="D592" s="14">
        <v>3.7778617302606723E-4</v>
      </c>
    </row>
    <row r="593" spans="2:4" x14ac:dyDescent="0.45">
      <c r="B593" s="12" t="s">
        <v>5537</v>
      </c>
      <c r="C593" s="14">
        <v>9.4446543256516808E-5</v>
      </c>
      <c r="D593" s="14">
        <v>9.4446543256516808E-5</v>
      </c>
    </row>
    <row r="594" spans="2:4" x14ac:dyDescent="0.45">
      <c r="B594" s="12" t="s">
        <v>5538</v>
      </c>
      <c r="C594" s="14">
        <v>4.7223271628258404E-5</v>
      </c>
      <c r="D594" s="14">
        <v>4.7223271628258404E-5</v>
      </c>
    </row>
    <row r="595" spans="2:4" x14ac:dyDescent="0.45">
      <c r="B595" s="12" t="s">
        <v>5539</v>
      </c>
      <c r="C595" s="14">
        <v>4.7223271628258404E-5</v>
      </c>
      <c r="D595" s="14">
        <v>4.7223271628258404E-5</v>
      </c>
    </row>
    <row r="596" spans="2:4" x14ac:dyDescent="0.45">
      <c r="B596" s="12" t="s">
        <v>5540</v>
      </c>
      <c r="C596" s="14">
        <v>4.7223271628258404E-5</v>
      </c>
      <c r="D596" s="14">
        <v>4.7223271628258404E-5</v>
      </c>
    </row>
    <row r="597" spans="2:4" x14ac:dyDescent="0.45">
      <c r="B597" s="12" t="s">
        <v>5541</v>
      </c>
      <c r="C597" s="14">
        <v>4.7223271628258404E-5</v>
      </c>
      <c r="D597" s="14">
        <v>4.7223271628258404E-5</v>
      </c>
    </row>
    <row r="598" spans="2:4" x14ac:dyDescent="0.45">
      <c r="B598" s="12" t="s">
        <v>5542</v>
      </c>
      <c r="C598" s="14">
        <v>2.8333962976955044E-4</v>
      </c>
      <c r="D598" s="14">
        <v>2.8333962976955044E-4</v>
      </c>
    </row>
    <row r="599" spans="2:4" x14ac:dyDescent="0.45">
      <c r="B599" s="12" t="s">
        <v>5543</v>
      </c>
      <c r="C599" s="14">
        <v>4.7223271628258404E-5</v>
      </c>
      <c r="D599" s="14">
        <v>4.7223271628258404E-5</v>
      </c>
    </row>
    <row r="600" spans="2:4" x14ac:dyDescent="0.45">
      <c r="B600" s="12" t="s">
        <v>5544</v>
      </c>
      <c r="C600" s="14">
        <v>4.7223271628258404E-5</v>
      </c>
      <c r="D600" s="14">
        <v>4.7223271628258404E-5</v>
      </c>
    </row>
    <row r="601" spans="2:4" x14ac:dyDescent="0.45">
      <c r="B601" s="12" t="s">
        <v>5545</v>
      </c>
      <c r="C601" s="14">
        <v>3.3056290139780884E-4</v>
      </c>
      <c r="D601" s="14">
        <v>3.3056290139780884E-4</v>
      </c>
    </row>
    <row r="602" spans="2:4" x14ac:dyDescent="0.45">
      <c r="B602" s="12" t="s">
        <v>5546</v>
      </c>
      <c r="C602" s="14">
        <v>4.7223271628258404E-5</v>
      </c>
      <c r="D602" s="14">
        <v>4.7223271628258404E-5</v>
      </c>
    </row>
    <row r="603" spans="2:4" x14ac:dyDescent="0.45">
      <c r="B603" s="12" t="s">
        <v>5547</v>
      </c>
      <c r="C603" s="14">
        <v>4.7223271628258404E-5</v>
      </c>
      <c r="D603" s="14">
        <v>4.7223271628258404E-5</v>
      </c>
    </row>
    <row r="604" spans="2:4" x14ac:dyDescent="0.45">
      <c r="B604" s="12" t="s">
        <v>5548</v>
      </c>
      <c r="C604" s="14">
        <v>4.7223271628258404E-5</v>
      </c>
      <c r="D604" s="14">
        <v>4.7223271628258404E-5</v>
      </c>
    </row>
    <row r="605" spans="2:4" x14ac:dyDescent="0.45">
      <c r="B605" s="13" t="s">
        <v>5549</v>
      </c>
      <c r="C605" s="14">
        <v>2.8333962976955044E-4</v>
      </c>
      <c r="D605" s="14">
        <v>2.8333962976955044E-4</v>
      </c>
    </row>
    <row r="606" spans="2:4" x14ac:dyDescent="0.45">
      <c r="B606" s="12" t="s">
        <v>5550</v>
      </c>
      <c r="C606" s="14">
        <v>9.4446543256516808E-5</v>
      </c>
      <c r="D606" s="14">
        <v>9.4446543256516808E-5</v>
      </c>
    </row>
    <row r="607" spans="2:4" x14ac:dyDescent="0.45">
      <c r="B607" s="12" t="s">
        <v>5551</v>
      </c>
      <c r="C607" s="14">
        <v>2.3611635814129204E-4</v>
      </c>
      <c r="D607" s="14">
        <v>2.3611635814129204E-4</v>
      </c>
    </row>
    <row r="608" spans="2:4" x14ac:dyDescent="0.45">
      <c r="B608" s="12" t="s">
        <v>5552</v>
      </c>
      <c r="C608" s="14">
        <v>4.7223271628258404E-5</v>
      </c>
      <c r="D608" s="14">
        <v>4.7223271628258404E-5</v>
      </c>
    </row>
    <row r="609" spans="2:4" x14ac:dyDescent="0.45">
      <c r="B609" s="12" t="s">
        <v>5553</v>
      </c>
      <c r="C609" s="14">
        <v>4.7223271628258404E-5</v>
      </c>
      <c r="D609" s="14">
        <v>4.7223271628258404E-5</v>
      </c>
    </row>
    <row r="610" spans="2:4" x14ac:dyDescent="0.45">
      <c r="B610" s="12" t="s">
        <v>5554</v>
      </c>
      <c r="C610" s="14">
        <v>1.4166981488477522E-4</v>
      </c>
      <c r="D610" s="14">
        <v>1.4166981488477522E-4</v>
      </c>
    </row>
    <row r="611" spans="2:4" x14ac:dyDescent="0.45">
      <c r="B611" s="12" t="s">
        <v>5555</v>
      </c>
      <c r="C611" s="14">
        <v>9.4446543256516808E-5</v>
      </c>
      <c r="D611" s="14">
        <v>9.4446543256516808E-5</v>
      </c>
    </row>
    <row r="612" spans="2:4" x14ac:dyDescent="0.45">
      <c r="B612" s="12" t="s">
        <v>5556</v>
      </c>
      <c r="C612" s="14">
        <v>2.8333962976955044E-4</v>
      </c>
      <c r="D612" s="14">
        <v>2.8333962976955044E-4</v>
      </c>
    </row>
    <row r="613" spans="2:4" x14ac:dyDescent="0.45">
      <c r="B613" s="12" t="s">
        <v>5557</v>
      </c>
      <c r="C613" s="14">
        <v>9.4446543256516808E-5</v>
      </c>
      <c r="D613" s="14">
        <v>9.4446543256516808E-5</v>
      </c>
    </row>
    <row r="614" spans="2:4" x14ac:dyDescent="0.45">
      <c r="B614" s="12" t="s">
        <v>5558</v>
      </c>
      <c r="C614" s="14">
        <v>2.8333962976955044E-4</v>
      </c>
      <c r="D614" s="14">
        <v>2.8333962976955044E-4</v>
      </c>
    </row>
    <row r="615" spans="2:4" x14ac:dyDescent="0.45">
      <c r="B615" s="12" t="s">
        <v>5559</v>
      </c>
      <c r="C615" s="14">
        <v>4.7223271628258404E-5</v>
      </c>
      <c r="D615" s="14">
        <v>4.7223271628258404E-5</v>
      </c>
    </row>
    <row r="616" spans="2:4" x14ac:dyDescent="0.45">
      <c r="B616" s="12" t="s">
        <v>5560</v>
      </c>
      <c r="C616" s="14">
        <v>4.7223271628258404E-5</v>
      </c>
      <c r="D616" s="14">
        <v>4.7223271628258404E-5</v>
      </c>
    </row>
    <row r="617" spans="2:4" x14ac:dyDescent="0.45">
      <c r="B617" s="12" t="s">
        <v>5561</v>
      </c>
      <c r="C617" s="14">
        <v>4.7223271628258404E-5</v>
      </c>
      <c r="D617" s="14">
        <v>4.7223271628258404E-5</v>
      </c>
    </row>
    <row r="618" spans="2:4" x14ac:dyDescent="0.45">
      <c r="B618" s="12" t="s">
        <v>5562</v>
      </c>
      <c r="C618" s="14">
        <v>4.7223271628258404E-5</v>
      </c>
      <c r="D618" s="14">
        <v>4.7223271628258404E-5</v>
      </c>
    </row>
    <row r="619" spans="2:4" x14ac:dyDescent="0.45">
      <c r="B619" s="12" t="s">
        <v>5563</v>
      </c>
      <c r="C619" s="14">
        <v>4.7223271628258404E-5</v>
      </c>
      <c r="D619" s="14">
        <v>4.7223271628258404E-5</v>
      </c>
    </row>
    <row r="620" spans="2:4" x14ac:dyDescent="0.45">
      <c r="B620" s="12" t="s">
        <v>5564</v>
      </c>
      <c r="C620" s="14">
        <v>1.4166981488477522E-4</v>
      </c>
      <c r="D620" s="14">
        <v>1.4166981488477522E-4</v>
      </c>
    </row>
    <row r="621" spans="2:4" x14ac:dyDescent="0.45">
      <c r="B621" s="12" t="s">
        <v>5565</v>
      </c>
      <c r="C621" s="14">
        <v>9.4446543256516808E-5</v>
      </c>
      <c r="D621" s="14">
        <v>9.4446543256516808E-5</v>
      </c>
    </row>
    <row r="622" spans="2:4" x14ac:dyDescent="0.45">
      <c r="B622" s="12" t="s">
        <v>5566</v>
      </c>
      <c r="C622" s="14">
        <v>4.7223271628258404E-5</v>
      </c>
      <c r="D622" s="14">
        <v>4.7223271628258404E-5</v>
      </c>
    </row>
    <row r="623" spans="2:4" x14ac:dyDescent="0.45">
      <c r="B623" s="12" t="s">
        <v>5567</v>
      </c>
      <c r="C623" s="14">
        <v>4.7223271628258404E-5</v>
      </c>
      <c r="D623" s="14">
        <v>4.7223271628258404E-5</v>
      </c>
    </row>
    <row r="624" spans="2:4" x14ac:dyDescent="0.45">
      <c r="B624" s="12" t="s">
        <v>5568</v>
      </c>
      <c r="C624" s="14">
        <v>4.7223271628258404E-5</v>
      </c>
      <c r="D624" s="14">
        <v>4.7223271628258404E-5</v>
      </c>
    </row>
    <row r="625" spans="2:4" x14ac:dyDescent="0.45">
      <c r="B625" s="12" t="s">
        <v>5569</v>
      </c>
      <c r="C625" s="14">
        <v>4.7223271628258404E-5</v>
      </c>
      <c r="D625" s="14">
        <v>4.7223271628258404E-5</v>
      </c>
    </row>
    <row r="626" spans="2:4" x14ac:dyDescent="0.45">
      <c r="B626" s="12" t="s">
        <v>5570</v>
      </c>
      <c r="C626" s="14">
        <v>4.7223271628258404E-5</v>
      </c>
      <c r="D626" s="14">
        <v>4.7223271628258404E-5</v>
      </c>
    </row>
    <row r="627" spans="2:4" x14ac:dyDescent="0.45">
      <c r="B627" s="12" t="s">
        <v>5571</v>
      </c>
      <c r="C627" s="14">
        <v>1.4166981488477522E-4</v>
      </c>
      <c r="D627" s="14">
        <v>1.4166981488477522E-4</v>
      </c>
    </row>
    <row r="628" spans="2:4" x14ac:dyDescent="0.45">
      <c r="B628" s="12" t="s">
        <v>5572</v>
      </c>
      <c r="C628" s="14">
        <v>1.4166981488477522E-4</v>
      </c>
      <c r="D628" s="14">
        <v>1.4166981488477522E-4</v>
      </c>
    </row>
    <row r="629" spans="2:4" x14ac:dyDescent="0.45">
      <c r="B629" s="12" t="s">
        <v>5573</v>
      </c>
      <c r="C629" s="14">
        <v>2.3611635814129204E-4</v>
      </c>
      <c r="D629" s="14">
        <v>2.3611635814129204E-4</v>
      </c>
    </row>
    <row r="630" spans="2:4" x14ac:dyDescent="0.45">
      <c r="B630" s="12" t="s">
        <v>5574</v>
      </c>
      <c r="C630" s="14">
        <v>4.7223271628258404E-5</v>
      </c>
      <c r="D630" s="14">
        <v>4.7223271628258404E-5</v>
      </c>
    </row>
    <row r="631" spans="2:4" x14ac:dyDescent="0.45">
      <c r="B631" s="12" t="s">
        <v>5575</v>
      </c>
      <c r="C631" s="14">
        <v>9.4446543256516808E-5</v>
      </c>
      <c r="D631" s="14">
        <v>9.4446543256516808E-5</v>
      </c>
    </row>
    <row r="632" spans="2:4" x14ac:dyDescent="0.45">
      <c r="B632" s="12" t="s">
        <v>5576</v>
      </c>
      <c r="C632" s="14">
        <v>4.7223271628258404E-5</v>
      </c>
      <c r="D632" s="14">
        <v>4.7223271628258404E-5</v>
      </c>
    </row>
    <row r="633" spans="2:4" x14ac:dyDescent="0.45">
      <c r="B633" s="12" t="s">
        <v>5577</v>
      </c>
      <c r="C633" s="14">
        <v>4.7223271628258404E-5</v>
      </c>
      <c r="D633" s="14">
        <v>4.7223271628258404E-5</v>
      </c>
    </row>
    <row r="634" spans="2:4" x14ac:dyDescent="0.45">
      <c r="B634" s="12" t="s">
        <v>5578</v>
      </c>
      <c r="C634" s="14">
        <v>2.8333962976955044E-4</v>
      </c>
      <c r="D634" s="14">
        <v>2.8333962976955044E-4</v>
      </c>
    </row>
    <row r="635" spans="2:4" x14ac:dyDescent="0.45">
      <c r="B635" s="12" t="s">
        <v>5579</v>
      </c>
      <c r="C635" s="14">
        <v>6.6112580279561767E-4</v>
      </c>
      <c r="D635" s="14">
        <v>6.6112580279561767E-4</v>
      </c>
    </row>
    <row r="636" spans="2:4" x14ac:dyDescent="0.45">
      <c r="B636" s="12" t="s">
        <v>5580</v>
      </c>
      <c r="C636" s="14">
        <v>4.7223271628258404E-5</v>
      </c>
      <c r="D636" s="14">
        <v>4.7223271628258404E-5</v>
      </c>
    </row>
    <row r="637" spans="2:4" x14ac:dyDescent="0.45">
      <c r="B637" s="12" t="s">
        <v>5581</v>
      </c>
      <c r="C637" s="14">
        <v>4.7223271628258404E-5</v>
      </c>
      <c r="D637" s="14">
        <v>4.7223271628258404E-5</v>
      </c>
    </row>
    <row r="638" spans="2:4" x14ac:dyDescent="0.45">
      <c r="B638" s="12" t="s">
        <v>5582</v>
      </c>
      <c r="C638" s="14">
        <v>9.4446543256516808E-5</v>
      </c>
      <c r="D638" s="14">
        <v>9.4446543256516808E-5</v>
      </c>
    </row>
    <row r="639" spans="2:4" x14ac:dyDescent="0.45">
      <c r="B639" s="12" t="s">
        <v>5583</v>
      </c>
      <c r="C639" s="14">
        <v>9.4446543256516808E-5</v>
      </c>
      <c r="D639" s="14">
        <v>9.4446543256516808E-5</v>
      </c>
    </row>
    <row r="640" spans="2:4" x14ac:dyDescent="0.45">
      <c r="B640" s="12" t="s">
        <v>5584</v>
      </c>
      <c r="C640" s="14">
        <v>4.7223271628258404E-5</v>
      </c>
      <c r="D640" s="14">
        <v>4.7223271628258404E-5</v>
      </c>
    </row>
    <row r="641" spans="2:4" x14ac:dyDescent="0.45">
      <c r="B641" s="12" t="s">
        <v>5585</v>
      </c>
      <c r="C641" s="14">
        <v>1.8889308651303362E-4</v>
      </c>
      <c r="D641" s="14">
        <v>1.8889308651303362E-4</v>
      </c>
    </row>
    <row r="642" spans="2:4" x14ac:dyDescent="0.45">
      <c r="B642" s="12" t="s">
        <v>5586</v>
      </c>
      <c r="C642" s="14">
        <v>4.7223271628258404E-5</v>
      </c>
      <c r="D642" s="14">
        <v>4.7223271628258404E-5</v>
      </c>
    </row>
    <row r="643" spans="2:4" x14ac:dyDescent="0.45">
      <c r="B643" s="12" t="s">
        <v>5587</v>
      </c>
      <c r="C643" s="14">
        <v>9.4446543256516808E-5</v>
      </c>
      <c r="D643" s="14">
        <v>9.4446543256516808E-5</v>
      </c>
    </row>
    <row r="644" spans="2:4" x14ac:dyDescent="0.45">
      <c r="B644" s="12" t="s">
        <v>5588</v>
      </c>
      <c r="C644" s="14">
        <v>9.4446543256516808E-5</v>
      </c>
      <c r="D644" s="14">
        <v>9.4446543256516808E-5</v>
      </c>
    </row>
    <row r="645" spans="2:4" x14ac:dyDescent="0.45">
      <c r="B645" s="12" t="s">
        <v>5589</v>
      </c>
      <c r="C645" s="14">
        <v>3.7778617302606723E-4</v>
      </c>
      <c r="D645" s="14">
        <v>3.7778617302606723E-4</v>
      </c>
    </row>
    <row r="646" spans="2:4" x14ac:dyDescent="0.45">
      <c r="B646" s="12" t="s">
        <v>5590</v>
      </c>
      <c r="C646" s="14">
        <v>4.7223271628258404E-5</v>
      </c>
      <c r="D646" s="14">
        <v>4.7223271628258404E-5</v>
      </c>
    </row>
    <row r="647" spans="2:4" x14ac:dyDescent="0.45">
      <c r="B647" s="12" t="s">
        <v>5591</v>
      </c>
      <c r="C647" s="14">
        <v>4.7223271628258404E-5</v>
      </c>
      <c r="D647" s="14">
        <v>4.7223271628258404E-5</v>
      </c>
    </row>
    <row r="648" spans="2:4" x14ac:dyDescent="0.45">
      <c r="B648" s="12" t="s">
        <v>5592</v>
      </c>
      <c r="C648" s="14">
        <v>2.8333962976955044E-4</v>
      </c>
      <c r="D648" s="14">
        <v>2.8333962976955044E-4</v>
      </c>
    </row>
    <row r="649" spans="2:4" x14ac:dyDescent="0.45">
      <c r="B649" s="12" t="s">
        <v>5593</v>
      </c>
      <c r="C649" s="14">
        <v>4.7223271628258404E-5</v>
      </c>
      <c r="D649" s="14">
        <v>4.7223271628258404E-5</v>
      </c>
    </row>
    <row r="650" spans="2:4" x14ac:dyDescent="0.45">
      <c r="B650" s="12" t="s">
        <v>5594</v>
      </c>
      <c r="C650" s="14">
        <v>4.7223271628258404E-5</v>
      </c>
      <c r="D650" s="14">
        <v>4.7223271628258404E-5</v>
      </c>
    </row>
    <row r="651" spans="2:4" x14ac:dyDescent="0.45">
      <c r="B651" s="12" t="s">
        <v>5595</v>
      </c>
      <c r="C651" s="14">
        <v>5.6667925953910088E-4</v>
      </c>
      <c r="D651" s="14">
        <v>5.6667925953910088E-4</v>
      </c>
    </row>
    <row r="652" spans="2:4" x14ac:dyDescent="0.45">
      <c r="B652" s="12" t="s">
        <v>5596</v>
      </c>
      <c r="C652" s="14">
        <v>4.7223271628258404E-5</v>
      </c>
      <c r="D652" s="14">
        <v>4.7223271628258404E-5</v>
      </c>
    </row>
    <row r="653" spans="2:4" x14ac:dyDescent="0.45">
      <c r="B653" s="12" t="s">
        <v>5597</v>
      </c>
      <c r="C653" s="14">
        <v>4.7223271628258404E-5</v>
      </c>
      <c r="D653" s="14">
        <v>4.7223271628258404E-5</v>
      </c>
    </row>
    <row r="654" spans="2:4" x14ac:dyDescent="0.45">
      <c r="B654" s="12" t="s">
        <v>5598</v>
      </c>
      <c r="C654" s="14">
        <v>9.4446543256516808E-5</v>
      </c>
      <c r="D654" s="14">
        <v>9.4446543256516808E-5</v>
      </c>
    </row>
    <row r="655" spans="2:4" x14ac:dyDescent="0.45">
      <c r="B655" s="13" t="s">
        <v>5599</v>
      </c>
      <c r="C655" s="14">
        <v>1.4166981488477522E-4</v>
      </c>
      <c r="D655" s="14">
        <v>1.4166981488477522E-4</v>
      </c>
    </row>
    <row r="656" spans="2:4" x14ac:dyDescent="0.45">
      <c r="B656" s="12" t="s">
        <v>5600</v>
      </c>
      <c r="C656" s="14">
        <v>4.7223271628258404E-5</v>
      </c>
      <c r="D656" s="14">
        <v>4.7223271628258404E-5</v>
      </c>
    </row>
    <row r="657" spans="2:4" x14ac:dyDescent="0.45">
      <c r="B657" s="12" t="s">
        <v>5601</v>
      </c>
      <c r="C657" s="14">
        <v>1.8889308651303362E-4</v>
      </c>
      <c r="D657" s="14">
        <v>1.8889308651303362E-4</v>
      </c>
    </row>
    <row r="658" spans="2:4" x14ac:dyDescent="0.45">
      <c r="B658" s="12" t="s">
        <v>5602</v>
      </c>
      <c r="C658" s="14">
        <v>4.7223271628258404E-5</v>
      </c>
      <c r="D658" s="14">
        <v>4.7223271628258404E-5</v>
      </c>
    </row>
    <row r="659" spans="2:4" x14ac:dyDescent="0.45">
      <c r="B659" s="12" t="s">
        <v>5603</v>
      </c>
      <c r="C659" s="14">
        <v>2.3611635814129204E-4</v>
      </c>
      <c r="D659" s="14">
        <v>2.3611635814129204E-4</v>
      </c>
    </row>
    <row r="660" spans="2:4" x14ac:dyDescent="0.45">
      <c r="B660" s="12" t="s">
        <v>5604</v>
      </c>
      <c r="C660" s="14">
        <v>1.3222516055912353E-3</v>
      </c>
      <c r="D660" s="14">
        <v>1.3222516055912353E-3</v>
      </c>
    </row>
    <row r="661" spans="2:4" x14ac:dyDescent="0.45">
      <c r="B661" s="12" t="s">
        <v>5605</v>
      </c>
      <c r="C661" s="14">
        <v>1.8889308651303362E-4</v>
      </c>
      <c r="D661" s="14">
        <v>1.8889308651303362E-4</v>
      </c>
    </row>
    <row r="662" spans="2:4" x14ac:dyDescent="0.45">
      <c r="B662" s="12" t="s">
        <v>5606</v>
      </c>
      <c r="C662" s="14">
        <v>4.7223271628258404E-5</v>
      </c>
      <c r="D662" s="14">
        <v>4.7223271628258404E-5</v>
      </c>
    </row>
    <row r="663" spans="2:4" x14ac:dyDescent="0.45">
      <c r="B663" s="12" t="s">
        <v>5607</v>
      </c>
      <c r="C663" s="14">
        <v>4.7223271628258404E-5</v>
      </c>
      <c r="D663" s="14">
        <v>4.7223271628258404E-5</v>
      </c>
    </row>
    <row r="664" spans="2:4" x14ac:dyDescent="0.45">
      <c r="B664" s="12" t="s">
        <v>5608</v>
      </c>
      <c r="C664" s="14">
        <v>4.7223271628258404E-5</v>
      </c>
      <c r="D664" s="14">
        <v>4.7223271628258404E-5</v>
      </c>
    </row>
    <row r="665" spans="2:4" x14ac:dyDescent="0.45">
      <c r="B665" s="12" t="s">
        <v>5609</v>
      </c>
      <c r="C665" s="14">
        <v>3.3056290139780884E-4</v>
      </c>
      <c r="D665" s="14">
        <v>3.3056290139780884E-4</v>
      </c>
    </row>
    <row r="666" spans="2:4" x14ac:dyDescent="0.45">
      <c r="B666" s="12" t="s">
        <v>5610</v>
      </c>
      <c r="C666" s="14">
        <v>1.8889308651303362E-4</v>
      </c>
      <c r="D666" s="14">
        <v>1.8889308651303362E-4</v>
      </c>
    </row>
    <row r="667" spans="2:4" x14ac:dyDescent="0.45">
      <c r="B667" s="12" t="s">
        <v>5611</v>
      </c>
      <c r="C667" s="14">
        <v>4.7223271628258404E-5</v>
      </c>
      <c r="D667" s="14">
        <v>4.7223271628258404E-5</v>
      </c>
    </row>
    <row r="668" spans="2:4" x14ac:dyDescent="0.45">
      <c r="B668" s="12" t="s">
        <v>5612</v>
      </c>
      <c r="C668" s="14">
        <v>9.4446543256516808E-5</v>
      </c>
      <c r="D668" s="14">
        <v>9.4446543256516808E-5</v>
      </c>
    </row>
    <row r="669" spans="2:4" x14ac:dyDescent="0.45">
      <c r="B669" s="12" t="s">
        <v>5613</v>
      </c>
      <c r="C669" s="14">
        <v>4.7223271628258404E-5</v>
      </c>
      <c r="D669" s="14">
        <v>4.7223271628258404E-5</v>
      </c>
    </row>
    <row r="670" spans="2:4" x14ac:dyDescent="0.45">
      <c r="B670" s="12" t="s">
        <v>5614</v>
      </c>
      <c r="C670" s="14">
        <v>4.7223271628258404E-5</v>
      </c>
      <c r="D670" s="14">
        <v>4.7223271628258404E-5</v>
      </c>
    </row>
    <row r="671" spans="2:4" x14ac:dyDescent="0.45">
      <c r="B671" s="12" t="s">
        <v>5615</v>
      </c>
      <c r="C671" s="14">
        <v>1.4166981488477522E-4</v>
      </c>
      <c r="D671" s="14">
        <v>1.4166981488477522E-4</v>
      </c>
    </row>
    <row r="672" spans="2:4" x14ac:dyDescent="0.45">
      <c r="B672" s="12" t="s">
        <v>5616</v>
      </c>
      <c r="C672" s="14">
        <v>1.8889308651303362E-4</v>
      </c>
      <c r="D672" s="14">
        <v>1.8889308651303362E-4</v>
      </c>
    </row>
    <row r="673" spans="2:4" x14ac:dyDescent="0.45">
      <c r="B673" s="12" t="s">
        <v>5617</v>
      </c>
      <c r="C673" s="14">
        <v>4.7223271628258404E-5</v>
      </c>
      <c r="D673" s="14">
        <v>4.7223271628258404E-5</v>
      </c>
    </row>
    <row r="674" spans="2:4" x14ac:dyDescent="0.45">
      <c r="B674" s="12" t="s">
        <v>5618</v>
      </c>
      <c r="C674" s="14">
        <v>4.7223271628258404E-5</v>
      </c>
      <c r="D674" s="14">
        <v>4.7223271628258404E-5</v>
      </c>
    </row>
    <row r="675" spans="2:4" x14ac:dyDescent="0.45">
      <c r="B675" s="12" t="s">
        <v>5619</v>
      </c>
      <c r="C675" s="14">
        <v>9.4446543256516808E-5</v>
      </c>
      <c r="D675" s="14">
        <v>9.4446543256516808E-5</v>
      </c>
    </row>
    <row r="676" spans="2:4" x14ac:dyDescent="0.45">
      <c r="B676" s="12" t="s">
        <v>5620</v>
      </c>
      <c r="C676" s="14">
        <v>4.7223271628258404E-5</v>
      </c>
      <c r="D676" s="14">
        <v>4.7223271628258404E-5</v>
      </c>
    </row>
    <row r="677" spans="2:4" x14ac:dyDescent="0.45">
      <c r="B677" s="12" t="s">
        <v>5621</v>
      </c>
      <c r="C677" s="14">
        <v>4.7223271628258404E-5</v>
      </c>
      <c r="D677" s="14">
        <v>4.7223271628258404E-5</v>
      </c>
    </row>
    <row r="678" spans="2:4" x14ac:dyDescent="0.45">
      <c r="B678" s="12" t="s">
        <v>5622</v>
      </c>
      <c r="C678" s="14">
        <v>1.8889308651303362E-4</v>
      </c>
      <c r="D678" s="14">
        <v>1.8889308651303362E-4</v>
      </c>
    </row>
    <row r="679" spans="2:4" x14ac:dyDescent="0.45">
      <c r="B679" s="12" t="s">
        <v>5623</v>
      </c>
      <c r="C679" s="14">
        <v>4.7223271628258404E-5</v>
      </c>
      <c r="D679" s="14">
        <v>4.7223271628258404E-5</v>
      </c>
    </row>
    <row r="680" spans="2:4" x14ac:dyDescent="0.45">
      <c r="B680" s="12" t="s">
        <v>5624</v>
      </c>
      <c r="C680" s="14">
        <v>4.2500944465432563E-4</v>
      </c>
      <c r="D680" s="14">
        <v>4.2500944465432563E-4</v>
      </c>
    </row>
    <row r="681" spans="2:4" x14ac:dyDescent="0.45">
      <c r="B681" s="12" t="s">
        <v>5625</v>
      </c>
      <c r="C681" s="14">
        <v>4.7223271628258404E-5</v>
      </c>
      <c r="D681" s="14">
        <v>4.7223271628258404E-5</v>
      </c>
    </row>
    <row r="682" spans="2:4" x14ac:dyDescent="0.45">
      <c r="B682" s="12" t="s">
        <v>5626</v>
      </c>
      <c r="C682" s="14">
        <v>4.7223271628258404E-5</v>
      </c>
      <c r="D682" s="14">
        <v>4.7223271628258404E-5</v>
      </c>
    </row>
    <row r="683" spans="2:4" x14ac:dyDescent="0.45">
      <c r="B683" s="12" t="s">
        <v>5627</v>
      </c>
      <c r="C683" s="14">
        <v>9.4446543256516808E-5</v>
      </c>
      <c r="D683" s="14">
        <v>9.4446543256516808E-5</v>
      </c>
    </row>
    <row r="684" spans="2:4" x14ac:dyDescent="0.45">
      <c r="B684" s="12" t="s">
        <v>5628</v>
      </c>
      <c r="C684" s="14">
        <v>9.4446543256516808E-5</v>
      </c>
      <c r="D684" s="14">
        <v>9.4446543256516808E-5</v>
      </c>
    </row>
    <row r="685" spans="2:4" x14ac:dyDescent="0.45">
      <c r="B685" s="12" t="s">
        <v>5629</v>
      </c>
      <c r="C685" s="14">
        <v>8.9724216093690966E-4</v>
      </c>
      <c r="D685" s="14">
        <v>8.9724216093690966E-4</v>
      </c>
    </row>
    <row r="686" spans="2:4" x14ac:dyDescent="0.45">
      <c r="B686" s="12" t="s">
        <v>5630</v>
      </c>
      <c r="C686" s="14">
        <v>4.7223271628258404E-5</v>
      </c>
      <c r="D686" s="14">
        <v>4.7223271628258404E-5</v>
      </c>
    </row>
    <row r="687" spans="2:4" x14ac:dyDescent="0.45">
      <c r="B687" s="12" t="s">
        <v>5631</v>
      </c>
      <c r="C687" s="14">
        <v>9.4446543256516808E-5</v>
      </c>
      <c r="D687" s="14">
        <v>9.4446543256516808E-5</v>
      </c>
    </row>
    <row r="688" spans="2:4" x14ac:dyDescent="0.45">
      <c r="B688" s="12" t="s">
        <v>5632</v>
      </c>
      <c r="C688" s="14">
        <v>1.8889308651303363E-3</v>
      </c>
      <c r="D688" s="14">
        <v>1.8889308651303363E-3</v>
      </c>
    </row>
    <row r="689" spans="2:4" x14ac:dyDescent="0.45">
      <c r="B689" s="12" t="s">
        <v>5633</v>
      </c>
      <c r="C689" s="14">
        <v>4.7223271628258404E-5</v>
      </c>
      <c r="D689" s="14">
        <v>4.7223271628258404E-5</v>
      </c>
    </row>
    <row r="690" spans="2:4" x14ac:dyDescent="0.45">
      <c r="B690" s="12" t="s">
        <v>5634</v>
      </c>
      <c r="C690" s="14">
        <v>3.400075557234605E-3</v>
      </c>
      <c r="D690" s="14">
        <v>3.400075557234605E-3</v>
      </c>
    </row>
    <row r="691" spans="2:4" x14ac:dyDescent="0.45">
      <c r="B691" s="12" t="s">
        <v>5635</v>
      </c>
      <c r="C691" s="14">
        <v>4.7223271628258404E-5</v>
      </c>
      <c r="D691" s="14">
        <v>4.7223271628258404E-5</v>
      </c>
    </row>
    <row r="692" spans="2:4" x14ac:dyDescent="0.45">
      <c r="B692" s="12" t="s">
        <v>5636</v>
      </c>
      <c r="C692" s="14">
        <v>1.8889308651303362E-4</v>
      </c>
      <c r="D692" s="14">
        <v>1.8889308651303362E-4</v>
      </c>
    </row>
    <row r="693" spans="2:4" x14ac:dyDescent="0.45">
      <c r="B693" s="12" t="s">
        <v>5637</v>
      </c>
      <c r="C693" s="14">
        <v>6.6112580279561767E-4</v>
      </c>
      <c r="D693" s="14">
        <v>6.6112580279561767E-4</v>
      </c>
    </row>
    <row r="694" spans="2:4" x14ac:dyDescent="0.45">
      <c r="B694" s="12" t="s">
        <v>5638</v>
      </c>
      <c r="C694" s="14">
        <v>9.4446543256516808E-5</v>
      </c>
      <c r="D694" s="14">
        <v>9.4446543256516808E-5</v>
      </c>
    </row>
    <row r="695" spans="2:4" x14ac:dyDescent="0.45">
      <c r="B695" s="12" t="s">
        <v>5639</v>
      </c>
      <c r="C695" s="14">
        <v>4.7223271628258404E-5</v>
      </c>
      <c r="D695" s="14">
        <v>4.7223271628258404E-5</v>
      </c>
    </row>
    <row r="696" spans="2:4" x14ac:dyDescent="0.45">
      <c r="B696" s="12" t="s">
        <v>5640</v>
      </c>
      <c r="C696" s="14">
        <v>2.8333962976955044E-4</v>
      </c>
      <c r="D696" s="14">
        <v>2.8333962976955044E-4</v>
      </c>
    </row>
    <row r="697" spans="2:4" x14ac:dyDescent="0.45">
      <c r="B697" s="12" t="s">
        <v>5641</v>
      </c>
      <c r="C697" s="14">
        <v>4.7223271628258404E-5</v>
      </c>
      <c r="D697" s="14">
        <v>4.7223271628258404E-5</v>
      </c>
    </row>
    <row r="698" spans="2:4" x14ac:dyDescent="0.45">
      <c r="B698" s="12" t="s">
        <v>5642</v>
      </c>
      <c r="C698" s="14">
        <v>4.7223271628258404E-5</v>
      </c>
      <c r="D698" s="14">
        <v>4.7223271628258404E-5</v>
      </c>
    </row>
    <row r="699" spans="2:4" x14ac:dyDescent="0.45">
      <c r="B699" s="12" t="s">
        <v>5643</v>
      </c>
      <c r="C699" s="14">
        <v>2.4083868530411787E-3</v>
      </c>
      <c r="D699" s="14">
        <v>2.4083868530411787E-3</v>
      </c>
    </row>
    <row r="700" spans="2:4" x14ac:dyDescent="0.45">
      <c r="B700" s="12" t="s">
        <v>5644</v>
      </c>
      <c r="C700" s="14">
        <v>1.4166981488477521E-3</v>
      </c>
      <c r="D700" s="14">
        <v>1.4166981488477521E-3</v>
      </c>
    </row>
    <row r="701" spans="2:4" x14ac:dyDescent="0.45">
      <c r="B701" s="12" t="s">
        <v>5645</v>
      </c>
      <c r="C701" s="14">
        <v>1.4166981488477522E-4</v>
      </c>
      <c r="D701" s="14">
        <v>1.4166981488477522E-4</v>
      </c>
    </row>
    <row r="702" spans="2:4" x14ac:dyDescent="0.45">
      <c r="B702" s="12" t="s">
        <v>5646</v>
      </c>
      <c r="C702" s="14">
        <v>9.4446543256516808E-5</v>
      </c>
      <c r="D702" s="14">
        <v>9.4446543256516808E-5</v>
      </c>
    </row>
    <row r="703" spans="2:4" x14ac:dyDescent="0.45">
      <c r="B703" s="12" t="s">
        <v>5647</v>
      </c>
      <c r="C703" s="14">
        <v>1.0861352474499434E-3</v>
      </c>
      <c r="D703" s="14">
        <v>1.0861352474499434E-3</v>
      </c>
    </row>
    <row r="704" spans="2:4" x14ac:dyDescent="0.45">
      <c r="B704" s="12" t="s">
        <v>5648</v>
      </c>
      <c r="C704" s="14">
        <v>4.7223271628258404E-5</v>
      </c>
      <c r="D704" s="14">
        <v>4.7223271628258404E-5</v>
      </c>
    </row>
    <row r="705" spans="2:4" x14ac:dyDescent="0.45">
      <c r="B705" s="13" t="s">
        <v>5649</v>
      </c>
      <c r="C705" s="14">
        <v>3.3056290139780884E-4</v>
      </c>
      <c r="D705" s="14">
        <v>3.3056290139780884E-4</v>
      </c>
    </row>
    <row r="706" spans="2:4" x14ac:dyDescent="0.45">
      <c r="B706" s="12" t="s">
        <v>5650</v>
      </c>
      <c r="C706" s="14">
        <v>4.7223271628258404E-5</v>
      </c>
      <c r="D706" s="14">
        <v>4.7223271628258404E-5</v>
      </c>
    </row>
    <row r="707" spans="2:4" x14ac:dyDescent="0.45">
      <c r="B707" s="12" t="s">
        <v>5651</v>
      </c>
      <c r="C707" s="14">
        <v>1.1333585190782018E-3</v>
      </c>
      <c r="D707" s="14">
        <v>1.1333585190782018E-3</v>
      </c>
    </row>
    <row r="708" spans="2:4" x14ac:dyDescent="0.45">
      <c r="B708" s="12" t="s">
        <v>5652</v>
      </c>
      <c r="C708" s="14">
        <v>1.4166981488477522E-4</v>
      </c>
      <c r="D708" s="14">
        <v>1.4166981488477522E-4</v>
      </c>
    </row>
    <row r="709" spans="2:4" x14ac:dyDescent="0.45">
      <c r="B709" s="12" t="s">
        <v>5653</v>
      </c>
      <c r="C709" s="14">
        <v>9.4446543256516808E-5</v>
      </c>
      <c r="D709" s="14">
        <v>9.4446543256516808E-5</v>
      </c>
    </row>
    <row r="710" spans="2:4" x14ac:dyDescent="0.45">
      <c r="B710" s="12" t="s">
        <v>5654</v>
      </c>
      <c r="C710" s="14">
        <v>4.7223271628258404E-5</v>
      </c>
      <c r="D710" s="14">
        <v>4.7223271628258404E-5</v>
      </c>
    </row>
    <row r="711" spans="2:4" x14ac:dyDescent="0.45">
      <c r="B711" s="12" t="s">
        <v>5655</v>
      </c>
      <c r="C711" s="14">
        <v>4.7223271628258404E-5</v>
      </c>
      <c r="D711" s="14">
        <v>4.7223271628258404E-5</v>
      </c>
    </row>
    <row r="712" spans="2:4" x14ac:dyDescent="0.45">
      <c r="B712" s="12" t="s">
        <v>5656</v>
      </c>
      <c r="C712" s="14">
        <v>4.7223271628258404E-5</v>
      </c>
      <c r="D712" s="14">
        <v>4.7223271628258404E-5</v>
      </c>
    </row>
    <row r="713" spans="2:4" x14ac:dyDescent="0.45">
      <c r="B713" s="12" t="s">
        <v>5657</v>
      </c>
      <c r="C713" s="14">
        <v>9.4446543256516808E-5</v>
      </c>
      <c r="D713" s="14">
        <v>9.4446543256516808E-5</v>
      </c>
    </row>
    <row r="714" spans="2:4" x14ac:dyDescent="0.45">
      <c r="B714" s="12" t="s">
        <v>5658</v>
      </c>
      <c r="C714" s="14">
        <v>4.7223271628258404E-5</v>
      </c>
      <c r="D714" s="14">
        <v>4.7223271628258404E-5</v>
      </c>
    </row>
    <row r="715" spans="2:4" x14ac:dyDescent="0.45">
      <c r="B715" s="12" t="s">
        <v>5659</v>
      </c>
      <c r="C715" s="14">
        <v>4.7223271628258404E-5</v>
      </c>
      <c r="D715" s="14">
        <v>4.7223271628258404E-5</v>
      </c>
    </row>
    <row r="716" spans="2:4" x14ac:dyDescent="0.45">
      <c r="B716" s="12" t="s">
        <v>5660</v>
      </c>
      <c r="C716" s="14">
        <v>7.5557234605213447E-4</v>
      </c>
      <c r="D716" s="14">
        <v>7.5557234605213447E-4</v>
      </c>
    </row>
    <row r="717" spans="2:4" x14ac:dyDescent="0.45">
      <c r="B717" s="12" t="s">
        <v>5661</v>
      </c>
      <c r="C717" s="14">
        <v>4.7223271628258404E-5</v>
      </c>
      <c r="D717" s="14">
        <v>4.7223271628258404E-5</v>
      </c>
    </row>
    <row r="718" spans="2:4" x14ac:dyDescent="0.45">
      <c r="B718" s="12" t="s">
        <v>5662</v>
      </c>
      <c r="C718" s="14">
        <v>4.7223271628258404E-5</v>
      </c>
      <c r="D718" s="14">
        <v>4.7223271628258404E-5</v>
      </c>
    </row>
    <row r="719" spans="2:4" x14ac:dyDescent="0.45">
      <c r="B719" s="12" t="s">
        <v>5663</v>
      </c>
      <c r="C719" s="14">
        <v>4.7223271628258404E-5</v>
      </c>
      <c r="D719" s="14">
        <v>4.7223271628258404E-5</v>
      </c>
    </row>
    <row r="720" spans="2:4" x14ac:dyDescent="0.45">
      <c r="B720" s="12" t="s">
        <v>5664</v>
      </c>
      <c r="C720" s="14">
        <v>4.7223271628258404E-5</v>
      </c>
      <c r="D720" s="14">
        <v>4.7223271628258404E-5</v>
      </c>
    </row>
    <row r="721" spans="2:4" x14ac:dyDescent="0.45">
      <c r="B721" s="12" t="s">
        <v>5665</v>
      </c>
      <c r="C721" s="14">
        <v>1.4166981488477522E-4</v>
      </c>
      <c r="D721" s="14">
        <v>1.4166981488477522E-4</v>
      </c>
    </row>
    <row r="722" spans="2:4" x14ac:dyDescent="0.45">
      <c r="B722" s="12" t="s">
        <v>5666</v>
      </c>
      <c r="C722" s="14">
        <v>4.7223271628258404E-5</v>
      </c>
      <c r="D722" s="14">
        <v>4.7223271628258404E-5</v>
      </c>
    </row>
    <row r="723" spans="2:4" x14ac:dyDescent="0.45">
      <c r="B723" s="12" t="s">
        <v>5667</v>
      </c>
      <c r="C723" s="14">
        <v>9.4446543256516808E-5</v>
      </c>
      <c r="D723" s="14">
        <v>9.4446543256516808E-5</v>
      </c>
    </row>
    <row r="724" spans="2:4" x14ac:dyDescent="0.45">
      <c r="B724" s="12" t="s">
        <v>5668</v>
      </c>
      <c r="C724" s="14">
        <v>4.7223271628258404E-5</v>
      </c>
      <c r="D724" s="14">
        <v>4.7223271628258404E-5</v>
      </c>
    </row>
    <row r="725" spans="2:4" x14ac:dyDescent="0.45">
      <c r="B725" s="12" t="s">
        <v>5669</v>
      </c>
      <c r="C725" s="14">
        <v>4.7223271628258404E-5</v>
      </c>
      <c r="D725" s="14">
        <v>4.7223271628258404E-5</v>
      </c>
    </row>
    <row r="726" spans="2:4" x14ac:dyDescent="0.45">
      <c r="B726" s="12" t="s">
        <v>5670</v>
      </c>
      <c r="C726" s="14">
        <v>1.4166981488477522E-4</v>
      </c>
      <c r="D726" s="14">
        <v>1.4166981488477522E-4</v>
      </c>
    </row>
    <row r="727" spans="2:4" x14ac:dyDescent="0.45">
      <c r="B727" s="12" t="s">
        <v>5671</v>
      </c>
      <c r="C727" s="14">
        <v>1.4166981488477522E-4</v>
      </c>
      <c r="D727" s="14">
        <v>1.4166981488477522E-4</v>
      </c>
    </row>
    <row r="728" spans="2:4" x14ac:dyDescent="0.45">
      <c r="B728" s="12" t="s">
        <v>5672</v>
      </c>
      <c r="C728" s="14">
        <v>9.4446543256516808E-5</v>
      </c>
      <c r="D728" s="14">
        <v>9.4446543256516808E-5</v>
      </c>
    </row>
    <row r="729" spans="2:4" x14ac:dyDescent="0.45">
      <c r="B729" s="12" t="s">
        <v>5673</v>
      </c>
      <c r="C729" s="14">
        <v>9.4446543256516808E-5</v>
      </c>
      <c r="D729" s="14">
        <v>9.4446543256516808E-5</v>
      </c>
    </row>
    <row r="730" spans="2:4" x14ac:dyDescent="0.45">
      <c r="B730" s="12" t="s">
        <v>5674</v>
      </c>
      <c r="C730" s="14">
        <v>1.4166981488477522E-4</v>
      </c>
      <c r="D730" s="14">
        <v>1.4166981488477522E-4</v>
      </c>
    </row>
    <row r="731" spans="2:4" x14ac:dyDescent="0.45">
      <c r="B731" s="12" t="s">
        <v>5675</v>
      </c>
      <c r="C731" s="14">
        <v>1.8889308651303362E-4</v>
      </c>
      <c r="D731" s="14">
        <v>1.8889308651303362E-4</v>
      </c>
    </row>
    <row r="732" spans="2:4" x14ac:dyDescent="0.45">
      <c r="B732" s="12" t="s">
        <v>5676</v>
      </c>
      <c r="C732" s="14">
        <v>4.7223271628258404E-5</v>
      </c>
      <c r="D732" s="14">
        <v>4.7223271628258404E-5</v>
      </c>
    </row>
    <row r="733" spans="2:4" x14ac:dyDescent="0.45">
      <c r="B733" s="12" t="s">
        <v>5677</v>
      </c>
      <c r="C733" s="14">
        <v>4.2500944465432563E-4</v>
      </c>
      <c r="D733" s="14">
        <v>4.2500944465432563E-4</v>
      </c>
    </row>
    <row r="734" spans="2:4" x14ac:dyDescent="0.45">
      <c r="B734" s="12" t="s">
        <v>5678</v>
      </c>
      <c r="C734" s="14">
        <v>4.7223271628258404E-5</v>
      </c>
      <c r="D734" s="14">
        <v>4.7223271628258404E-5</v>
      </c>
    </row>
    <row r="735" spans="2:4" x14ac:dyDescent="0.45">
      <c r="B735" s="12" t="s">
        <v>5679</v>
      </c>
      <c r="C735" s="14">
        <v>4.7223271628258404E-5</v>
      </c>
      <c r="D735" s="14">
        <v>4.7223271628258404E-5</v>
      </c>
    </row>
    <row r="736" spans="2:4" x14ac:dyDescent="0.45">
      <c r="B736" s="12" t="s">
        <v>5680</v>
      </c>
      <c r="C736" s="14">
        <v>4.7223271628258404E-5</v>
      </c>
      <c r="D736" s="14">
        <v>4.7223271628258404E-5</v>
      </c>
    </row>
    <row r="737" spans="2:4" x14ac:dyDescent="0.45">
      <c r="B737" s="12" t="s">
        <v>5681</v>
      </c>
      <c r="C737" s="14">
        <v>9.4446543256516808E-5</v>
      </c>
      <c r="D737" s="14">
        <v>9.4446543256516808E-5</v>
      </c>
    </row>
    <row r="738" spans="2:4" x14ac:dyDescent="0.45">
      <c r="B738" s="12" t="s">
        <v>5682</v>
      </c>
      <c r="C738" s="14">
        <v>4.7223271628258404E-5</v>
      </c>
      <c r="D738" s="14">
        <v>4.7223271628258404E-5</v>
      </c>
    </row>
    <row r="739" spans="2:4" x14ac:dyDescent="0.45">
      <c r="B739" s="12" t="s">
        <v>5683</v>
      </c>
      <c r="C739" s="14">
        <v>4.7223271628258404E-5</v>
      </c>
      <c r="D739" s="14">
        <v>4.7223271628258404E-5</v>
      </c>
    </row>
    <row r="740" spans="2:4" x14ac:dyDescent="0.45">
      <c r="B740" s="12" t="s">
        <v>5684</v>
      </c>
      <c r="C740" s="14">
        <v>7.5557234605213447E-4</v>
      </c>
      <c r="D740" s="14">
        <v>7.5557234605213447E-4</v>
      </c>
    </row>
    <row r="741" spans="2:4" x14ac:dyDescent="0.45">
      <c r="B741" s="12" t="s">
        <v>5685</v>
      </c>
      <c r="C741" s="14">
        <v>4.7223271628258404E-5</v>
      </c>
      <c r="D741" s="14">
        <v>4.7223271628258404E-5</v>
      </c>
    </row>
    <row r="742" spans="2:4" x14ac:dyDescent="0.45">
      <c r="B742" s="12" t="s">
        <v>5686</v>
      </c>
      <c r="C742" s="14">
        <v>4.7223271628258404E-5</v>
      </c>
      <c r="D742" s="14">
        <v>4.7223271628258404E-5</v>
      </c>
    </row>
    <row r="743" spans="2:4" x14ac:dyDescent="0.45">
      <c r="B743" s="12" t="s">
        <v>5687</v>
      </c>
      <c r="C743" s="14">
        <v>4.7223271628258404E-5</v>
      </c>
      <c r="D743" s="14">
        <v>4.7223271628258404E-5</v>
      </c>
    </row>
    <row r="744" spans="2:4" x14ac:dyDescent="0.45">
      <c r="B744" s="12" t="s">
        <v>5688</v>
      </c>
      <c r="C744" s="14">
        <v>4.7223271628258404E-5</v>
      </c>
      <c r="D744" s="14">
        <v>4.7223271628258404E-5</v>
      </c>
    </row>
    <row r="745" spans="2:4" x14ac:dyDescent="0.45">
      <c r="B745" s="12" t="s">
        <v>5689</v>
      </c>
      <c r="C745" s="14">
        <v>1.4166981488477522E-4</v>
      </c>
      <c r="D745" s="14">
        <v>1.4166981488477522E-4</v>
      </c>
    </row>
    <row r="746" spans="2:4" x14ac:dyDescent="0.45">
      <c r="B746" s="12" t="s">
        <v>5690</v>
      </c>
      <c r="C746" s="14">
        <v>1.4166981488477522E-4</v>
      </c>
      <c r="D746" s="14">
        <v>1.4166981488477522E-4</v>
      </c>
    </row>
    <row r="747" spans="2:4" x14ac:dyDescent="0.45">
      <c r="B747" s="12" t="s">
        <v>5691</v>
      </c>
      <c r="C747" s="14">
        <v>4.7223271628258404E-5</v>
      </c>
      <c r="D747" s="14">
        <v>4.7223271628258404E-5</v>
      </c>
    </row>
    <row r="748" spans="2:4" x14ac:dyDescent="0.45">
      <c r="B748" s="12" t="s">
        <v>5692</v>
      </c>
      <c r="C748" s="14">
        <v>9.4446543256516808E-5</v>
      </c>
      <c r="D748" s="14">
        <v>9.4446543256516808E-5</v>
      </c>
    </row>
    <row r="749" spans="2:4" x14ac:dyDescent="0.45">
      <c r="B749" s="12" t="s">
        <v>5693</v>
      </c>
      <c r="C749" s="14">
        <v>4.7223271628258404E-5</v>
      </c>
      <c r="D749" s="14">
        <v>4.7223271628258404E-5</v>
      </c>
    </row>
    <row r="750" spans="2:4" x14ac:dyDescent="0.45">
      <c r="B750" s="12" t="s">
        <v>5694</v>
      </c>
      <c r="C750" s="14">
        <v>4.7223271628258404E-5</v>
      </c>
      <c r="D750" s="14">
        <v>4.7223271628258404E-5</v>
      </c>
    </row>
    <row r="751" spans="2:4" x14ac:dyDescent="0.45">
      <c r="B751" s="12" t="s">
        <v>5695</v>
      </c>
      <c r="C751" s="14">
        <v>4.7223271628258404E-5</v>
      </c>
      <c r="D751" s="14">
        <v>4.7223271628258404E-5</v>
      </c>
    </row>
    <row r="752" spans="2:4" x14ac:dyDescent="0.45">
      <c r="B752" s="12" t="s">
        <v>5696</v>
      </c>
      <c r="C752" s="14">
        <v>4.7223271628258404E-5</v>
      </c>
      <c r="D752" s="14">
        <v>4.7223271628258404E-5</v>
      </c>
    </row>
    <row r="753" spans="2:4" x14ac:dyDescent="0.45">
      <c r="B753" s="12" t="s">
        <v>5697</v>
      </c>
      <c r="C753" s="14">
        <v>4.7223271628258404E-5</v>
      </c>
      <c r="D753" s="14">
        <v>4.7223271628258404E-5</v>
      </c>
    </row>
    <row r="754" spans="2:4" x14ac:dyDescent="0.45">
      <c r="B754" s="12" t="s">
        <v>5698</v>
      </c>
      <c r="C754" s="14">
        <v>4.7223271628258404E-5</v>
      </c>
      <c r="D754" s="14">
        <v>4.7223271628258404E-5</v>
      </c>
    </row>
    <row r="755" spans="2:4" x14ac:dyDescent="0.45">
      <c r="B755" s="13" t="s">
        <v>5699</v>
      </c>
      <c r="C755" s="14">
        <v>4.7223271628258404E-5</v>
      </c>
      <c r="D755" s="14">
        <v>4.7223271628258404E-5</v>
      </c>
    </row>
    <row r="756" spans="2:4" x14ac:dyDescent="0.45">
      <c r="B756" s="12" t="s">
        <v>5700</v>
      </c>
      <c r="C756" s="14">
        <v>4.7223271628258404E-5</v>
      </c>
      <c r="D756" s="14">
        <v>4.7223271628258404E-5</v>
      </c>
    </row>
    <row r="757" spans="2:4" x14ac:dyDescent="0.45">
      <c r="B757" s="12" t="s">
        <v>5701</v>
      </c>
      <c r="C757" s="14">
        <v>1.4166981488477522E-4</v>
      </c>
      <c r="D757" s="14">
        <v>1.4166981488477522E-4</v>
      </c>
    </row>
    <row r="758" spans="2:4" x14ac:dyDescent="0.45">
      <c r="B758" s="12" t="s">
        <v>5702</v>
      </c>
      <c r="C758" s="14">
        <v>4.7223271628258404E-5</v>
      </c>
      <c r="D758" s="14">
        <v>4.7223271628258404E-5</v>
      </c>
    </row>
    <row r="759" spans="2:4" x14ac:dyDescent="0.45">
      <c r="B759" s="12" t="s">
        <v>5703</v>
      </c>
      <c r="C759" s="14">
        <v>4.7223271628258404E-5</v>
      </c>
      <c r="D759" s="14">
        <v>4.7223271628258404E-5</v>
      </c>
    </row>
    <row r="760" spans="2:4" x14ac:dyDescent="0.45">
      <c r="B760" s="12" t="s">
        <v>5704</v>
      </c>
      <c r="C760" s="14">
        <v>1.4166981488477522E-4</v>
      </c>
      <c r="D760" s="14">
        <v>1.4166981488477522E-4</v>
      </c>
    </row>
    <row r="761" spans="2:4" x14ac:dyDescent="0.45">
      <c r="B761" s="12" t="s">
        <v>5705</v>
      </c>
      <c r="C761" s="14">
        <v>1.4166981488477522E-4</v>
      </c>
      <c r="D761" s="14">
        <v>1.4166981488477522E-4</v>
      </c>
    </row>
    <row r="762" spans="2:4" x14ac:dyDescent="0.45">
      <c r="B762" s="12" t="s">
        <v>5706</v>
      </c>
      <c r="C762" s="14">
        <v>4.7223271628258404E-5</v>
      </c>
      <c r="D762" s="14">
        <v>4.7223271628258404E-5</v>
      </c>
    </row>
    <row r="763" spans="2:4" x14ac:dyDescent="0.45">
      <c r="B763" s="12" t="s">
        <v>5707</v>
      </c>
      <c r="C763" s="14">
        <v>4.7223271628258404E-5</v>
      </c>
      <c r="D763" s="14">
        <v>4.7223271628258404E-5</v>
      </c>
    </row>
    <row r="764" spans="2:4" x14ac:dyDescent="0.45">
      <c r="B764" s="12" t="s">
        <v>5708</v>
      </c>
      <c r="C764" s="14">
        <v>4.7223271628258404E-5</v>
      </c>
      <c r="D764" s="14">
        <v>4.7223271628258404E-5</v>
      </c>
    </row>
    <row r="765" spans="2:4" x14ac:dyDescent="0.45">
      <c r="B765" s="12" t="s">
        <v>5709</v>
      </c>
      <c r="C765" s="14">
        <v>1.4166981488477522E-4</v>
      </c>
      <c r="D765" s="14">
        <v>1.4166981488477522E-4</v>
      </c>
    </row>
    <row r="766" spans="2:4" x14ac:dyDescent="0.45">
      <c r="B766" s="12" t="s">
        <v>5710</v>
      </c>
      <c r="C766" s="14">
        <v>4.7223271628258404E-5</v>
      </c>
      <c r="D766" s="14">
        <v>4.7223271628258404E-5</v>
      </c>
    </row>
    <row r="767" spans="2:4" x14ac:dyDescent="0.45">
      <c r="B767" s="12" t="s">
        <v>5711</v>
      </c>
      <c r="C767" s="14">
        <v>3.3056290139780884E-4</v>
      </c>
      <c r="D767" s="14">
        <v>3.3056290139780884E-4</v>
      </c>
    </row>
    <row r="768" spans="2:4" x14ac:dyDescent="0.45">
      <c r="B768" s="12" t="s">
        <v>5712</v>
      </c>
      <c r="C768" s="14">
        <v>4.7223271628258404E-5</v>
      </c>
      <c r="D768" s="14">
        <v>4.7223271628258404E-5</v>
      </c>
    </row>
    <row r="769" spans="2:4" x14ac:dyDescent="0.45">
      <c r="B769" s="12" t="s">
        <v>5713</v>
      </c>
      <c r="C769" s="14">
        <v>1.3694748772194937E-3</v>
      </c>
      <c r="D769" s="14">
        <v>1.3694748772194937E-3</v>
      </c>
    </row>
    <row r="770" spans="2:4" x14ac:dyDescent="0.45">
      <c r="B770" s="12" t="s">
        <v>5714</v>
      </c>
      <c r="C770" s="14">
        <v>4.7223271628258404E-5</v>
      </c>
      <c r="D770" s="14">
        <v>4.7223271628258404E-5</v>
      </c>
    </row>
    <row r="771" spans="2:4" x14ac:dyDescent="0.45">
      <c r="B771" s="12" t="s">
        <v>5715</v>
      </c>
      <c r="C771" s="14">
        <v>4.7223271628258404E-5</v>
      </c>
      <c r="D771" s="14">
        <v>4.7223271628258404E-5</v>
      </c>
    </row>
    <row r="772" spans="2:4" x14ac:dyDescent="0.45">
      <c r="B772" s="12" t="s">
        <v>5716</v>
      </c>
      <c r="C772" s="14">
        <v>4.7223271628258404E-5</v>
      </c>
      <c r="D772" s="14">
        <v>4.7223271628258404E-5</v>
      </c>
    </row>
    <row r="773" spans="2:4" x14ac:dyDescent="0.45">
      <c r="B773" s="12" t="s">
        <v>5717</v>
      </c>
      <c r="C773" s="14">
        <v>1.4166981488477522E-4</v>
      </c>
      <c r="D773" s="14">
        <v>1.4166981488477522E-4</v>
      </c>
    </row>
    <row r="774" spans="2:4" x14ac:dyDescent="0.45">
      <c r="B774" s="12" t="s">
        <v>5718</v>
      </c>
      <c r="C774" s="14">
        <v>4.7223271628258404E-5</v>
      </c>
      <c r="D774" s="14">
        <v>4.7223271628258404E-5</v>
      </c>
    </row>
    <row r="775" spans="2:4" x14ac:dyDescent="0.45">
      <c r="B775" s="12" t="s">
        <v>5719</v>
      </c>
      <c r="C775" s="14">
        <v>9.4446543256516808E-5</v>
      </c>
      <c r="D775" s="14">
        <v>9.4446543256516808E-5</v>
      </c>
    </row>
    <row r="776" spans="2:4" x14ac:dyDescent="0.45">
      <c r="B776" s="12" t="s">
        <v>5720</v>
      </c>
      <c r="C776" s="14">
        <v>4.7223271628258404E-5</v>
      </c>
      <c r="D776" s="14">
        <v>4.7223271628258404E-5</v>
      </c>
    </row>
    <row r="777" spans="2:4" x14ac:dyDescent="0.45">
      <c r="B777" s="12" t="s">
        <v>5721</v>
      </c>
      <c r="C777" s="14">
        <v>4.7223271628258404E-5</v>
      </c>
      <c r="D777" s="14">
        <v>4.7223271628258404E-5</v>
      </c>
    </row>
    <row r="778" spans="2:4" x14ac:dyDescent="0.45">
      <c r="B778" s="12" t="s">
        <v>5722</v>
      </c>
      <c r="C778" s="14">
        <v>9.4446543256516808E-5</v>
      </c>
      <c r="D778" s="14">
        <v>9.4446543256516808E-5</v>
      </c>
    </row>
    <row r="779" spans="2:4" x14ac:dyDescent="0.45">
      <c r="B779" s="12" t="s">
        <v>5723</v>
      </c>
      <c r="C779" s="14">
        <v>4.7223271628258404E-5</v>
      </c>
      <c r="D779" s="14">
        <v>4.7223271628258404E-5</v>
      </c>
    </row>
    <row r="780" spans="2:4" x14ac:dyDescent="0.45">
      <c r="B780" s="12" t="s">
        <v>5724</v>
      </c>
      <c r="C780" s="14">
        <v>4.7223271628258404E-5</v>
      </c>
      <c r="D780" s="14">
        <v>4.7223271628258404E-5</v>
      </c>
    </row>
    <row r="781" spans="2:4" x14ac:dyDescent="0.45">
      <c r="B781" s="12" t="s">
        <v>5725</v>
      </c>
      <c r="C781" s="14">
        <v>4.7223271628258404E-5</v>
      </c>
      <c r="D781" s="14">
        <v>4.7223271628258404E-5</v>
      </c>
    </row>
    <row r="782" spans="2:4" x14ac:dyDescent="0.45">
      <c r="B782" s="12" t="s">
        <v>5726</v>
      </c>
      <c r="C782" s="14">
        <v>4.7223271628258404E-5</v>
      </c>
      <c r="D782" s="14">
        <v>4.7223271628258404E-5</v>
      </c>
    </row>
    <row r="783" spans="2:4" x14ac:dyDescent="0.45">
      <c r="B783" s="12" t="s">
        <v>5727</v>
      </c>
      <c r="C783" s="14">
        <v>1.4166981488477522E-4</v>
      </c>
      <c r="D783" s="14">
        <v>1.4166981488477522E-4</v>
      </c>
    </row>
    <row r="784" spans="2:4" x14ac:dyDescent="0.45">
      <c r="B784" s="12" t="s">
        <v>5728</v>
      </c>
      <c r="C784" s="14">
        <v>4.7223271628258404E-5</v>
      </c>
      <c r="D784" s="14">
        <v>4.7223271628258404E-5</v>
      </c>
    </row>
    <row r="785" spans="2:4" x14ac:dyDescent="0.45">
      <c r="B785" s="12" t="s">
        <v>5729</v>
      </c>
      <c r="C785" s="14">
        <v>8.5001888930865126E-4</v>
      </c>
      <c r="D785" s="14">
        <v>8.5001888930865126E-4</v>
      </c>
    </row>
    <row r="786" spans="2:4" x14ac:dyDescent="0.45">
      <c r="B786" s="12" t="s">
        <v>5730</v>
      </c>
      <c r="C786" s="14">
        <v>2.3611635814129204E-4</v>
      </c>
      <c r="D786" s="14">
        <v>2.3611635814129204E-4</v>
      </c>
    </row>
    <row r="787" spans="2:4" x14ac:dyDescent="0.45">
      <c r="B787" s="12" t="s">
        <v>5731</v>
      </c>
      <c r="C787" s="14">
        <v>1.8889308651303362E-4</v>
      </c>
      <c r="D787" s="14">
        <v>1.8889308651303362E-4</v>
      </c>
    </row>
    <row r="788" spans="2:4" x14ac:dyDescent="0.45">
      <c r="B788" s="12" t="s">
        <v>5732</v>
      </c>
      <c r="C788" s="14">
        <v>1.8889308651303362E-4</v>
      </c>
      <c r="D788" s="14">
        <v>1.8889308651303362E-4</v>
      </c>
    </row>
    <row r="789" spans="2:4" x14ac:dyDescent="0.45">
      <c r="B789" s="12" t="s">
        <v>5733</v>
      </c>
      <c r="C789" s="14">
        <v>9.4446543256516808E-5</v>
      </c>
      <c r="D789" s="14">
        <v>9.4446543256516808E-5</v>
      </c>
    </row>
    <row r="790" spans="2:4" x14ac:dyDescent="0.45">
      <c r="B790" s="12" t="s">
        <v>5734</v>
      </c>
      <c r="C790" s="14">
        <v>4.7223271628258404E-5</v>
      </c>
      <c r="D790" s="14">
        <v>4.7223271628258404E-5</v>
      </c>
    </row>
    <row r="791" spans="2:4" x14ac:dyDescent="0.45">
      <c r="B791" s="12" t="s">
        <v>5735</v>
      </c>
      <c r="C791" s="14">
        <v>4.7223271628258404E-5</v>
      </c>
      <c r="D791" s="14">
        <v>4.7223271628258404E-5</v>
      </c>
    </row>
    <row r="792" spans="2:4" x14ac:dyDescent="0.45">
      <c r="B792" s="12" t="s">
        <v>5736</v>
      </c>
      <c r="C792" s="14">
        <v>4.7223271628258404E-5</v>
      </c>
      <c r="D792" s="14">
        <v>4.7223271628258404E-5</v>
      </c>
    </row>
    <row r="793" spans="2:4" x14ac:dyDescent="0.45">
      <c r="B793" s="12" t="s">
        <v>5737</v>
      </c>
      <c r="C793" s="14">
        <v>4.7223271628258404E-5</v>
      </c>
      <c r="D793" s="14">
        <v>4.7223271628258404E-5</v>
      </c>
    </row>
    <row r="794" spans="2:4" x14ac:dyDescent="0.45">
      <c r="B794" s="12" t="s">
        <v>5738</v>
      </c>
      <c r="C794" s="14">
        <v>4.7223271628258404E-5</v>
      </c>
      <c r="D794" s="14">
        <v>4.7223271628258404E-5</v>
      </c>
    </row>
    <row r="795" spans="2:4" x14ac:dyDescent="0.45">
      <c r="B795" s="12" t="s">
        <v>5739</v>
      </c>
      <c r="C795" s="14">
        <v>4.7223271628258404E-5</v>
      </c>
      <c r="D795" s="14">
        <v>4.7223271628258404E-5</v>
      </c>
    </row>
    <row r="796" spans="2:4" x14ac:dyDescent="0.45">
      <c r="B796" s="12" t="s">
        <v>5740</v>
      </c>
      <c r="C796" s="14">
        <v>4.7223271628258404E-5</v>
      </c>
      <c r="D796" s="14">
        <v>4.7223271628258404E-5</v>
      </c>
    </row>
    <row r="797" spans="2:4" x14ac:dyDescent="0.45">
      <c r="B797" s="12" t="s">
        <v>5741</v>
      </c>
      <c r="C797" s="14">
        <v>4.7223271628258404E-5</v>
      </c>
      <c r="D797" s="14">
        <v>4.7223271628258404E-5</v>
      </c>
    </row>
    <row r="798" spans="2:4" x14ac:dyDescent="0.45">
      <c r="B798" s="12" t="s">
        <v>5742</v>
      </c>
      <c r="C798" s="14">
        <v>9.4446543256516808E-5</v>
      </c>
      <c r="D798" s="14">
        <v>9.4446543256516808E-5</v>
      </c>
    </row>
    <row r="799" spans="2:4" x14ac:dyDescent="0.45">
      <c r="B799" s="12" t="s">
        <v>5743</v>
      </c>
      <c r="C799" s="14">
        <v>9.4446543256516808E-5</v>
      </c>
      <c r="D799" s="14">
        <v>9.4446543256516808E-5</v>
      </c>
    </row>
    <row r="800" spans="2:4" x14ac:dyDescent="0.45">
      <c r="B800" s="12" t="s">
        <v>5744</v>
      </c>
      <c r="C800" s="14">
        <v>4.7223271628258404E-5</v>
      </c>
      <c r="D800" s="14">
        <v>4.7223271628258404E-5</v>
      </c>
    </row>
    <row r="801" spans="2:4" x14ac:dyDescent="0.45">
      <c r="B801" s="12" t="s">
        <v>5745</v>
      </c>
      <c r="C801" s="14">
        <v>4.7223271628258404E-5</v>
      </c>
      <c r="D801" s="14">
        <v>4.7223271628258404E-5</v>
      </c>
    </row>
    <row r="802" spans="2:4" x14ac:dyDescent="0.45">
      <c r="B802" s="12" t="s">
        <v>5746</v>
      </c>
      <c r="C802" s="14">
        <v>4.7223271628258404E-5</v>
      </c>
      <c r="D802" s="14">
        <v>4.7223271628258404E-5</v>
      </c>
    </row>
    <row r="803" spans="2:4" x14ac:dyDescent="0.45">
      <c r="B803" s="12" t="s">
        <v>5747</v>
      </c>
      <c r="C803" s="14">
        <v>4.7223271628258404E-5</v>
      </c>
      <c r="D803" s="14">
        <v>4.7223271628258404E-5</v>
      </c>
    </row>
    <row r="804" spans="2:4" x14ac:dyDescent="0.45">
      <c r="B804" s="12" t="s">
        <v>5748</v>
      </c>
      <c r="C804" s="14">
        <v>4.7223271628258404E-5</v>
      </c>
      <c r="D804" s="14">
        <v>4.7223271628258404E-5</v>
      </c>
    </row>
    <row r="805" spans="2:4" x14ac:dyDescent="0.45">
      <c r="B805" s="13" t="s">
        <v>5749</v>
      </c>
      <c r="C805" s="14">
        <v>1.8889308651303362E-4</v>
      </c>
      <c r="D805" s="14">
        <v>1.8889308651303362E-4</v>
      </c>
    </row>
    <row r="806" spans="2:4" x14ac:dyDescent="0.45">
      <c r="B806" s="12" t="s">
        <v>5750</v>
      </c>
      <c r="C806" s="14">
        <v>4.7223271628258404E-5</v>
      </c>
      <c r="D806" s="14">
        <v>4.7223271628258404E-5</v>
      </c>
    </row>
    <row r="807" spans="2:4" x14ac:dyDescent="0.45">
      <c r="B807" s="12" t="s">
        <v>5751</v>
      </c>
      <c r="C807" s="14">
        <v>9.4446543256516808E-5</v>
      </c>
      <c r="D807" s="14">
        <v>9.4446543256516808E-5</v>
      </c>
    </row>
    <row r="808" spans="2:4" x14ac:dyDescent="0.45">
      <c r="B808" s="12" t="s">
        <v>5752</v>
      </c>
      <c r="C808" s="14">
        <v>4.7223271628258404E-5</v>
      </c>
      <c r="D808" s="14">
        <v>4.7223271628258404E-5</v>
      </c>
    </row>
    <row r="809" spans="2:4" x14ac:dyDescent="0.45">
      <c r="B809" s="12" t="s">
        <v>5753</v>
      </c>
      <c r="C809" s="14">
        <v>4.7223271628258404E-5</v>
      </c>
      <c r="D809" s="14">
        <v>4.7223271628258404E-5</v>
      </c>
    </row>
    <row r="810" spans="2:4" x14ac:dyDescent="0.45">
      <c r="B810" s="12" t="s">
        <v>5754</v>
      </c>
      <c r="C810" s="14">
        <v>5.6667925953910088E-4</v>
      </c>
      <c r="D810" s="14">
        <v>5.6667925953910088E-4</v>
      </c>
    </row>
    <row r="811" spans="2:4" x14ac:dyDescent="0.45">
      <c r="B811" s="12" t="s">
        <v>5755</v>
      </c>
      <c r="C811" s="14">
        <v>9.4446543256516808E-5</v>
      </c>
      <c r="D811" s="14">
        <v>9.4446543256516808E-5</v>
      </c>
    </row>
    <row r="812" spans="2:4" x14ac:dyDescent="0.45">
      <c r="B812" s="12" t="s">
        <v>5756</v>
      </c>
      <c r="C812" s="14">
        <v>2.8333962976955044E-4</v>
      </c>
      <c r="D812" s="14">
        <v>2.8333962976955044E-4</v>
      </c>
    </row>
    <row r="813" spans="2:4" x14ac:dyDescent="0.45">
      <c r="B813" s="12" t="s">
        <v>5757</v>
      </c>
      <c r="C813" s="14">
        <v>4.7223271628258404E-5</v>
      </c>
      <c r="D813" s="14">
        <v>4.7223271628258404E-5</v>
      </c>
    </row>
    <row r="814" spans="2:4" x14ac:dyDescent="0.45">
      <c r="B814" s="12" t="s">
        <v>5758</v>
      </c>
      <c r="C814" s="14">
        <v>9.4446543256516808E-5</v>
      </c>
      <c r="D814" s="14">
        <v>9.4446543256516808E-5</v>
      </c>
    </row>
    <row r="815" spans="2:4" x14ac:dyDescent="0.45">
      <c r="B815" s="12" t="s">
        <v>5759</v>
      </c>
      <c r="C815" s="14">
        <v>1.4166981488477522E-4</v>
      </c>
      <c r="D815" s="14">
        <v>1.4166981488477522E-4</v>
      </c>
    </row>
    <row r="816" spans="2:4" x14ac:dyDescent="0.45">
      <c r="B816" s="12" t="s">
        <v>5760</v>
      </c>
      <c r="C816" s="14">
        <v>4.7223271628258404E-5</v>
      </c>
      <c r="D816" s="14">
        <v>4.7223271628258404E-5</v>
      </c>
    </row>
    <row r="817" spans="2:4" x14ac:dyDescent="0.45">
      <c r="B817" s="12" t="s">
        <v>5761</v>
      </c>
      <c r="C817" s="14">
        <v>4.7223271628258404E-5</v>
      </c>
      <c r="D817" s="14">
        <v>4.7223271628258404E-5</v>
      </c>
    </row>
    <row r="818" spans="2:4" x14ac:dyDescent="0.45">
      <c r="B818" s="12" t="s">
        <v>5762</v>
      </c>
      <c r="C818" s="14">
        <v>4.7223271628258404E-5</v>
      </c>
      <c r="D818" s="14">
        <v>4.7223271628258404E-5</v>
      </c>
    </row>
    <row r="819" spans="2:4" x14ac:dyDescent="0.45">
      <c r="B819" s="12" t="s">
        <v>5763</v>
      </c>
      <c r="C819" s="14">
        <v>1.4166981488477522E-4</v>
      </c>
      <c r="D819" s="14">
        <v>1.4166981488477522E-4</v>
      </c>
    </row>
    <row r="820" spans="2:4" x14ac:dyDescent="0.45">
      <c r="B820" s="12" t="s">
        <v>5764</v>
      </c>
      <c r="C820" s="14">
        <v>4.7223271628258404E-5</v>
      </c>
      <c r="D820" s="14">
        <v>4.7223271628258404E-5</v>
      </c>
    </row>
    <row r="821" spans="2:4" x14ac:dyDescent="0.45">
      <c r="B821" s="12" t="s">
        <v>5765</v>
      </c>
      <c r="C821" s="14">
        <v>9.4446543256516808E-5</v>
      </c>
      <c r="D821" s="14">
        <v>9.4446543256516808E-5</v>
      </c>
    </row>
    <row r="822" spans="2:4" x14ac:dyDescent="0.45">
      <c r="B822" s="12" t="s">
        <v>5766</v>
      </c>
      <c r="C822" s="14">
        <v>4.7223271628258404E-5</v>
      </c>
      <c r="D822" s="14">
        <v>4.7223271628258404E-5</v>
      </c>
    </row>
    <row r="823" spans="2:4" x14ac:dyDescent="0.45">
      <c r="B823" s="12" t="s">
        <v>5767</v>
      </c>
      <c r="C823" s="14">
        <v>4.7223271628258404E-5</v>
      </c>
      <c r="D823" s="14">
        <v>4.7223271628258404E-5</v>
      </c>
    </row>
    <row r="824" spans="2:4" x14ac:dyDescent="0.45">
      <c r="B824" s="12" t="s">
        <v>5768</v>
      </c>
      <c r="C824" s="14">
        <v>4.7223271628258404E-5</v>
      </c>
      <c r="D824" s="14">
        <v>4.7223271628258404E-5</v>
      </c>
    </row>
    <row r="825" spans="2:4" x14ac:dyDescent="0.45">
      <c r="B825" s="12" t="s">
        <v>5769</v>
      </c>
      <c r="C825" s="14">
        <v>9.4446543256516808E-5</v>
      </c>
      <c r="D825" s="14">
        <v>9.4446543256516808E-5</v>
      </c>
    </row>
    <row r="826" spans="2:4" x14ac:dyDescent="0.45">
      <c r="B826" s="12" t="s">
        <v>5770</v>
      </c>
      <c r="C826" s="14">
        <v>1.2278050623347185E-3</v>
      </c>
      <c r="D826" s="14">
        <v>1.2278050623347185E-3</v>
      </c>
    </row>
    <row r="827" spans="2:4" x14ac:dyDescent="0.45">
      <c r="B827" s="12" t="s">
        <v>5771</v>
      </c>
      <c r="C827" s="14">
        <v>1.4166981488477522E-4</v>
      </c>
      <c r="D827" s="14">
        <v>1.4166981488477522E-4</v>
      </c>
    </row>
    <row r="828" spans="2:4" x14ac:dyDescent="0.45">
      <c r="B828" s="12" t="s">
        <v>5772</v>
      </c>
      <c r="C828" s="14">
        <v>4.7223271628258404E-5</v>
      </c>
      <c r="D828" s="14">
        <v>4.7223271628258404E-5</v>
      </c>
    </row>
    <row r="829" spans="2:4" x14ac:dyDescent="0.45">
      <c r="B829" s="12" t="s">
        <v>5773</v>
      </c>
      <c r="C829" s="14">
        <v>4.7223271628258404E-5</v>
      </c>
      <c r="D829" s="14">
        <v>4.7223271628258404E-5</v>
      </c>
    </row>
    <row r="830" spans="2:4" x14ac:dyDescent="0.45">
      <c r="B830" s="12" t="s">
        <v>5774</v>
      </c>
      <c r="C830" s="14">
        <v>4.7223271628258404E-5</v>
      </c>
      <c r="D830" s="14">
        <v>4.7223271628258404E-5</v>
      </c>
    </row>
    <row r="831" spans="2:4" x14ac:dyDescent="0.45">
      <c r="B831" s="12" t="s">
        <v>5775</v>
      </c>
      <c r="C831" s="14">
        <v>4.7223271628258404E-5</v>
      </c>
      <c r="D831" s="14">
        <v>4.7223271628258404E-5</v>
      </c>
    </row>
    <row r="832" spans="2:4" x14ac:dyDescent="0.45">
      <c r="B832" s="12" t="s">
        <v>5776</v>
      </c>
      <c r="C832" s="14">
        <v>4.7223271628258404E-5</v>
      </c>
      <c r="D832" s="14">
        <v>4.7223271628258404E-5</v>
      </c>
    </row>
    <row r="833" spans="2:4" x14ac:dyDescent="0.45">
      <c r="B833" s="12" t="s">
        <v>5777</v>
      </c>
      <c r="C833" s="14">
        <v>4.7223271628258404E-5</v>
      </c>
      <c r="D833" s="14">
        <v>4.7223271628258404E-5</v>
      </c>
    </row>
    <row r="834" spans="2:4" x14ac:dyDescent="0.45">
      <c r="B834" s="12" t="s">
        <v>5778</v>
      </c>
      <c r="C834" s="14">
        <v>4.7223271628258404E-5</v>
      </c>
      <c r="D834" s="14">
        <v>4.7223271628258404E-5</v>
      </c>
    </row>
    <row r="835" spans="2:4" x14ac:dyDescent="0.45">
      <c r="B835" s="12" t="s">
        <v>5779</v>
      </c>
      <c r="C835" s="14">
        <v>9.4446543256516808E-5</v>
      </c>
      <c r="D835" s="14">
        <v>9.4446543256516808E-5</v>
      </c>
    </row>
    <row r="836" spans="2:4" x14ac:dyDescent="0.45">
      <c r="B836" s="12" t="s">
        <v>5780</v>
      </c>
      <c r="C836" s="14">
        <v>9.4446543256516808E-5</v>
      </c>
      <c r="D836" s="14">
        <v>9.4446543256516808E-5</v>
      </c>
    </row>
    <row r="837" spans="2:4" x14ac:dyDescent="0.45">
      <c r="B837" s="12" t="s">
        <v>5781</v>
      </c>
      <c r="C837" s="14">
        <v>9.4446543256516808E-5</v>
      </c>
      <c r="D837" s="14">
        <v>9.4446543256516808E-5</v>
      </c>
    </row>
    <row r="838" spans="2:4" x14ac:dyDescent="0.45">
      <c r="B838" s="12" t="s">
        <v>5782</v>
      </c>
      <c r="C838" s="14">
        <v>2.2667170381564035E-3</v>
      </c>
      <c r="D838" s="14">
        <v>2.2667170381564035E-3</v>
      </c>
    </row>
    <row r="839" spans="2:4" x14ac:dyDescent="0.45">
      <c r="B839" s="12" t="s">
        <v>5783</v>
      </c>
      <c r="C839" s="14">
        <v>4.7223271628258404E-5</v>
      </c>
      <c r="D839" s="14">
        <v>4.7223271628258404E-5</v>
      </c>
    </row>
    <row r="840" spans="2:4" x14ac:dyDescent="0.45">
      <c r="B840" s="12" t="s">
        <v>5784</v>
      </c>
      <c r="C840" s="14">
        <v>4.7223271628258404E-5</v>
      </c>
      <c r="D840" s="14">
        <v>4.7223271628258404E-5</v>
      </c>
    </row>
    <row r="841" spans="2:4" x14ac:dyDescent="0.45">
      <c r="B841" s="12" t="s">
        <v>5785</v>
      </c>
      <c r="C841" s="14">
        <v>4.7223271628258404E-5</v>
      </c>
      <c r="D841" s="14">
        <v>4.7223271628258404E-5</v>
      </c>
    </row>
    <row r="842" spans="2:4" x14ac:dyDescent="0.45">
      <c r="B842" s="12" t="s">
        <v>5786</v>
      </c>
      <c r="C842" s="14">
        <v>2.8333962976955044E-4</v>
      </c>
      <c r="D842" s="14">
        <v>2.8333962976955044E-4</v>
      </c>
    </row>
    <row r="843" spans="2:4" x14ac:dyDescent="0.45">
      <c r="B843" s="12" t="s">
        <v>5787</v>
      </c>
      <c r="C843" s="14">
        <v>4.7223271628258404E-5</v>
      </c>
      <c r="D843" s="14">
        <v>4.7223271628258404E-5</v>
      </c>
    </row>
    <row r="844" spans="2:4" x14ac:dyDescent="0.45">
      <c r="B844" s="12" t="s">
        <v>5788</v>
      </c>
      <c r="C844" s="14">
        <v>4.7223271628258404E-5</v>
      </c>
      <c r="D844" s="14">
        <v>4.7223271628258404E-5</v>
      </c>
    </row>
    <row r="845" spans="2:4" x14ac:dyDescent="0.45">
      <c r="B845" s="12" t="s">
        <v>5789</v>
      </c>
      <c r="C845" s="14">
        <v>4.7223271628258404E-5</v>
      </c>
      <c r="D845" s="14">
        <v>4.7223271628258404E-5</v>
      </c>
    </row>
    <row r="846" spans="2:4" x14ac:dyDescent="0.45">
      <c r="B846" s="12" t="s">
        <v>5790</v>
      </c>
      <c r="C846" s="14">
        <v>4.7223271628258404E-5</v>
      </c>
      <c r="D846" s="14">
        <v>4.7223271628258404E-5</v>
      </c>
    </row>
    <row r="847" spans="2:4" x14ac:dyDescent="0.45">
      <c r="B847" s="12" t="s">
        <v>5791</v>
      </c>
      <c r="C847" s="14">
        <v>1.4166981488477522E-4</v>
      </c>
      <c r="D847" s="14">
        <v>1.4166981488477522E-4</v>
      </c>
    </row>
    <row r="848" spans="2:4" x14ac:dyDescent="0.45">
      <c r="B848" s="12" t="s">
        <v>5792</v>
      </c>
      <c r="C848" s="14">
        <v>1.8889308651303362E-4</v>
      </c>
      <c r="D848" s="14">
        <v>1.8889308651303362E-4</v>
      </c>
    </row>
    <row r="849" spans="2:4" x14ac:dyDescent="0.45">
      <c r="B849" s="12" t="s">
        <v>5793</v>
      </c>
      <c r="C849" s="14">
        <v>4.7223271628258404E-5</v>
      </c>
      <c r="D849" s="14">
        <v>4.7223271628258404E-5</v>
      </c>
    </row>
    <row r="850" spans="2:4" x14ac:dyDescent="0.45">
      <c r="B850" s="12" t="s">
        <v>5794</v>
      </c>
      <c r="C850" s="14">
        <v>4.7223271628258404E-5</v>
      </c>
      <c r="D850" s="14">
        <v>4.7223271628258404E-5</v>
      </c>
    </row>
    <row r="851" spans="2:4" x14ac:dyDescent="0.45">
      <c r="B851" s="12" t="s">
        <v>5795</v>
      </c>
      <c r="C851" s="14">
        <v>4.7223271628258404E-5</v>
      </c>
      <c r="D851" s="14">
        <v>4.7223271628258404E-5</v>
      </c>
    </row>
    <row r="852" spans="2:4" x14ac:dyDescent="0.45">
      <c r="B852" s="12" t="s">
        <v>5796</v>
      </c>
      <c r="C852" s="14">
        <v>4.7223271628258404E-5</v>
      </c>
      <c r="D852" s="14">
        <v>4.7223271628258404E-5</v>
      </c>
    </row>
    <row r="853" spans="2:4" x14ac:dyDescent="0.45">
      <c r="B853" s="12" t="s">
        <v>5797</v>
      </c>
      <c r="C853" s="14">
        <v>4.7223271628258404E-5</v>
      </c>
      <c r="D853" s="14">
        <v>4.7223271628258404E-5</v>
      </c>
    </row>
    <row r="854" spans="2:4" x14ac:dyDescent="0.45">
      <c r="B854" s="12" t="s">
        <v>5798</v>
      </c>
      <c r="C854" s="14">
        <v>4.7223271628258404E-5</v>
      </c>
      <c r="D854" s="14">
        <v>4.7223271628258404E-5</v>
      </c>
    </row>
    <row r="855" spans="2:4" x14ac:dyDescent="0.45">
      <c r="B855" s="13" t="s">
        <v>5799</v>
      </c>
      <c r="C855" s="14">
        <v>4.7223271628258404E-5</v>
      </c>
      <c r="D855" s="14">
        <v>4.7223271628258404E-5</v>
      </c>
    </row>
    <row r="856" spans="2:4" x14ac:dyDescent="0.45">
      <c r="B856" s="12" t="s">
        <v>5800</v>
      </c>
      <c r="C856" s="14">
        <v>4.7223271628258404E-5</v>
      </c>
      <c r="D856" s="14">
        <v>4.7223271628258404E-5</v>
      </c>
    </row>
    <row r="857" spans="2:4" x14ac:dyDescent="0.45">
      <c r="B857" s="12" t="s">
        <v>5801</v>
      </c>
      <c r="C857" s="14">
        <v>1.8889308651303362E-4</v>
      </c>
      <c r="D857" s="14">
        <v>1.8889308651303362E-4</v>
      </c>
    </row>
    <row r="858" spans="2:4" x14ac:dyDescent="0.45">
      <c r="B858" s="12" t="s">
        <v>5802</v>
      </c>
      <c r="C858" s="14">
        <v>9.4446543256516808E-5</v>
      </c>
      <c r="D858" s="14">
        <v>9.4446543256516808E-5</v>
      </c>
    </row>
    <row r="859" spans="2:4" x14ac:dyDescent="0.45">
      <c r="B859" s="12" t="s">
        <v>5803</v>
      </c>
      <c r="C859" s="14">
        <v>4.7223271628258404E-5</v>
      </c>
      <c r="D859" s="14">
        <v>4.7223271628258404E-5</v>
      </c>
    </row>
    <row r="860" spans="2:4" x14ac:dyDescent="0.45">
      <c r="B860" s="12" t="s">
        <v>5804</v>
      </c>
      <c r="C860" s="14">
        <v>9.4446543256516808E-5</v>
      </c>
      <c r="D860" s="14">
        <v>9.4446543256516808E-5</v>
      </c>
    </row>
    <row r="861" spans="2:4" x14ac:dyDescent="0.45">
      <c r="B861" s="12" t="s">
        <v>5805</v>
      </c>
      <c r="C861" s="14">
        <v>4.7223271628258404E-5</v>
      </c>
      <c r="D861" s="14">
        <v>4.7223271628258404E-5</v>
      </c>
    </row>
    <row r="862" spans="2:4" x14ac:dyDescent="0.45">
      <c r="B862" s="12" t="s">
        <v>5806</v>
      </c>
      <c r="C862" s="14">
        <v>4.7223271628258404E-5</v>
      </c>
      <c r="D862" s="14">
        <v>4.7223271628258404E-5</v>
      </c>
    </row>
    <row r="863" spans="2:4" x14ac:dyDescent="0.45">
      <c r="B863" s="12" t="s">
        <v>5807</v>
      </c>
      <c r="C863" s="14">
        <v>4.7223271628258404E-5</v>
      </c>
      <c r="D863" s="14">
        <v>4.7223271628258404E-5</v>
      </c>
    </row>
    <row r="864" spans="2:4" x14ac:dyDescent="0.45">
      <c r="B864" s="12" t="s">
        <v>5808</v>
      </c>
      <c r="C864" s="14">
        <v>4.7223271628258404E-5</v>
      </c>
      <c r="D864" s="14">
        <v>4.7223271628258404E-5</v>
      </c>
    </row>
    <row r="865" spans="2:4" x14ac:dyDescent="0.45">
      <c r="B865" s="12" t="s">
        <v>5809</v>
      </c>
      <c r="C865" s="14">
        <v>4.7223271628258404E-5</v>
      </c>
      <c r="D865" s="14">
        <v>4.7223271628258404E-5</v>
      </c>
    </row>
    <row r="866" spans="2:4" x14ac:dyDescent="0.45">
      <c r="B866" s="12" t="s">
        <v>5810</v>
      </c>
      <c r="C866" s="14">
        <v>4.7223271628258404E-5</v>
      </c>
      <c r="D866" s="14">
        <v>4.7223271628258404E-5</v>
      </c>
    </row>
    <row r="867" spans="2:4" x14ac:dyDescent="0.45">
      <c r="B867" s="12" t="s">
        <v>5811</v>
      </c>
      <c r="C867" s="14">
        <v>3.3056290139780884E-4</v>
      </c>
      <c r="D867" s="14">
        <v>3.3056290139780884E-4</v>
      </c>
    </row>
    <row r="868" spans="2:4" x14ac:dyDescent="0.45">
      <c r="B868" s="12" t="s">
        <v>5812</v>
      </c>
      <c r="C868" s="14">
        <v>9.4446543256516816E-4</v>
      </c>
      <c r="D868" s="14">
        <v>9.4446543256516816E-4</v>
      </c>
    </row>
    <row r="869" spans="2:4" x14ac:dyDescent="0.45">
      <c r="B869" s="12" t="s">
        <v>5813</v>
      </c>
      <c r="C869" s="14">
        <v>1.4166981488477522E-4</v>
      </c>
      <c r="D869" s="14">
        <v>1.4166981488477522E-4</v>
      </c>
    </row>
    <row r="870" spans="2:4" x14ac:dyDescent="0.45">
      <c r="B870" s="12" t="s">
        <v>5814</v>
      </c>
      <c r="C870" s="14">
        <v>1.8889308651303362E-4</v>
      </c>
      <c r="D870" s="14">
        <v>1.8889308651303362E-4</v>
      </c>
    </row>
    <row r="871" spans="2:4" x14ac:dyDescent="0.45">
      <c r="B871" s="12" t="s">
        <v>5815</v>
      </c>
      <c r="C871" s="14">
        <v>9.4446543256516808E-5</v>
      </c>
      <c r="D871" s="14">
        <v>9.4446543256516808E-5</v>
      </c>
    </row>
    <row r="872" spans="2:4" x14ac:dyDescent="0.45">
      <c r="B872" s="12" t="s">
        <v>5816</v>
      </c>
      <c r="C872" s="14">
        <v>2.3611635814129204E-4</v>
      </c>
      <c r="D872" s="14">
        <v>2.3611635814129204E-4</v>
      </c>
    </row>
    <row r="873" spans="2:4" x14ac:dyDescent="0.45">
      <c r="B873" s="12" t="s">
        <v>5817</v>
      </c>
      <c r="C873" s="14">
        <v>4.7223271628258404E-5</v>
      </c>
      <c r="D873" s="14">
        <v>4.7223271628258404E-5</v>
      </c>
    </row>
    <row r="874" spans="2:4" x14ac:dyDescent="0.45">
      <c r="B874" s="12" t="s">
        <v>5818</v>
      </c>
      <c r="C874" s="14">
        <v>4.7223271628258404E-5</v>
      </c>
      <c r="D874" s="14">
        <v>4.7223271628258404E-5</v>
      </c>
    </row>
    <row r="875" spans="2:4" x14ac:dyDescent="0.45">
      <c r="B875" s="12" t="s">
        <v>5819</v>
      </c>
      <c r="C875" s="14">
        <v>9.4446543256516808E-5</v>
      </c>
      <c r="D875" s="14">
        <v>9.4446543256516808E-5</v>
      </c>
    </row>
    <row r="876" spans="2:4" x14ac:dyDescent="0.45">
      <c r="B876" s="12" t="s">
        <v>5820</v>
      </c>
      <c r="C876" s="14">
        <v>9.4446543256516808E-5</v>
      </c>
      <c r="D876" s="14">
        <v>9.4446543256516808E-5</v>
      </c>
    </row>
    <row r="877" spans="2:4" x14ac:dyDescent="0.45">
      <c r="B877" s="12" t="s">
        <v>5821</v>
      </c>
      <c r="C877" s="14">
        <v>4.7223271628258404E-5</v>
      </c>
      <c r="D877" s="14">
        <v>4.7223271628258404E-5</v>
      </c>
    </row>
    <row r="878" spans="2:4" x14ac:dyDescent="0.45">
      <c r="B878" s="12" t="s">
        <v>5822</v>
      </c>
      <c r="C878" s="14">
        <v>1.8889308651303362E-4</v>
      </c>
      <c r="D878" s="14">
        <v>1.8889308651303362E-4</v>
      </c>
    </row>
    <row r="879" spans="2:4" x14ac:dyDescent="0.45">
      <c r="B879" s="12" t="s">
        <v>5823</v>
      </c>
      <c r="C879" s="14">
        <v>1.4166981488477522E-4</v>
      </c>
      <c r="D879" s="14">
        <v>1.4166981488477522E-4</v>
      </c>
    </row>
    <row r="880" spans="2:4" x14ac:dyDescent="0.45">
      <c r="B880" s="12" t="s">
        <v>5824</v>
      </c>
      <c r="C880" s="14">
        <v>4.7223271628258404E-5</v>
      </c>
      <c r="D880" s="14">
        <v>4.7223271628258404E-5</v>
      </c>
    </row>
    <row r="881" spans="2:4" x14ac:dyDescent="0.45">
      <c r="B881" s="12" t="s">
        <v>5825</v>
      </c>
      <c r="C881" s="14">
        <v>1.4166981488477522E-4</v>
      </c>
      <c r="D881" s="14">
        <v>1.4166981488477522E-4</v>
      </c>
    </row>
    <row r="882" spans="2:4" x14ac:dyDescent="0.45">
      <c r="B882" s="12" t="s">
        <v>5826</v>
      </c>
      <c r="C882" s="14">
        <v>4.7223271628258404E-5</v>
      </c>
      <c r="D882" s="14">
        <v>4.7223271628258404E-5</v>
      </c>
    </row>
    <row r="883" spans="2:4" x14ac:dyDescent="0.45">
      <c r="B883" s="12" t="s">
        <v>5827</v>
      </c>
      <c r="C883" s="14">
        <v>4.7223271628258404E-5</v>
      </c>
      <c r="D883" s="14">
        <v>4.7223271628258404E-5</v>
      </c>
    </row>
    <row r="884" spans="2:4" x14ac:dyDescent="0.45">
      <c r="B884" s="12" t="s">
        <v>5828</v>
      </c>
      <c r="C884" s="14">
        <v>4.7223271628258404E-5</v>
      </c>
      <c r="D884" s="14">
        <v>4.7223271628258404E-5</v>
      </c>
    </row>
    <row r="885" spans="2:4" x14ac:dyDescent="0.45">
      <c r="B885" s="12" t="s">
        <v>5829</v>
      </c>
      <c r="C885" s="14">
        <v>4.7223271628258404E-5</v>
      </c>
      <c r="D885" s="14">
        <v>4.7223271628258404E-5</v>
      </c>
    </row>
    <row r="886" spans="2:4" x14ac:dyDescent="0.45">
      <c r="B886" s="12" t="s">
        <v>5830</v>
      </c>
      <c r="C886" s="14">
        <v>9.4446543256516808E-5</v>
      </c>
      <c r="D886" s="14">
        <v>9.4446543256516808E-5</v>
      </c>
    </row>
    <row r="887" spans="2:4" x14ac:dyDescent="0.45">
      <c r="B887" s="12" t="s">
        <v>5831</v>
      </c>
      <c r="C887" s="14">
        <v>4.7223271628258404E-5</v>
      </c>
      <c r="D887" s="14">
        <v>4.7223271628258404E-5</v>
      </c>
    </row>
    <row r="888" spans="2:4" x14ac:dyDescent="0.45">
      <c r="B888" s="12" t="s">
        <v>5832</v>
      </c>
      <c r="C888" s="14">
        <v>4.7223271628258404E-5</v>
      </c>
      <c r="D888" s="14">
        <v>4.7223271628258404E-5</v>
      </c>
    </row>
    <row r="889" spans="2:4" x14ac:dyDescent="0.45">
      <c r="B889" s="12" t="s">
        <v>5833</v>
      </c>
      <c r="C889" s="14">
        <v>4.7223271628258404E-5</v>
      </c>
      <c r="D889" s="14">
        <v>4.7223271628258404E-5</v>
      </c>
    </row>
    <row r="890" spans="2:4" x14ac:dyDescent="0.45">
      <c r="B890" s="12" t="s">
        <v>5834</v>
      </c>
      <c r="C890" s="14">
        <v>9.4446543256516808E-5</v>
      </c>
      <c r="D890" s="14">
        <v>9.4446543256516808E-5</v>
      </c>
    </row>
    <row r="891" spans="2:4" x14ac:dyDescent="0.45">
      <c r="B891" s="12" t="s">
        <v>5835</v>
      </c>
      <c r="C891" s="14">
        <v>4.7223271628258404E-5</v>
      </c>
      <c r="D891" s="14">
        <v>4.7223271628258404E-5</v>
      </c>
    </row>
    <row r="892" spans="2:4" x14ac:dyDescent="0.45">
      <c r="B892" s="12" t="s">
        <v>5836</v>
      </c>
      <c r="C892" s="14">
        <v>4.7223271628258404E-5</v>
      </c>
      <c r="D892" s="14">
        <v>4.7223271628258404E-5</v>
      </c>
    </row>
    <row r="893" spans="2:4" x14ac:dyDescent="0.45">
      <c r="B893" s="12" t="s">
        <v>5837</v>
      </c>
      <c r="C893" s="14">
        <v>4.7223271628258404E-5</v>
      </c>
      <c r="D893" s="14">
        <v>4.7223271628258404E-5</v>
      </c>
    </row>
    <row r="894" spans="2:4" x14ac:dyDescent="0.45">
      <c r="B894" s="12" t="s">
        <v>5838</v>
      </c>
      <c r="C894" s="14">
        <v>4.7223271628258404E-5</v>
      </c>
      <c r="D894" s="14">
        <v>4.7223271628258404E-5</v>
      </c>
    </row>
    <row r="895" spans="2:4" x14ac:dyDescent="0.45">
      <c r="B895" s="12" t="s">
        <v>5839</v>
      </c>
      <c r="C895" s="14">
        <v>4.7223271628258404E-5</v>
      </c>
      <c r="D895" s="14">
        <v>4.7223271628258404E-5</v>
      </c>
    </row>
    <row r="896" spans="2:4" x14ac:dyDescent="0.45">
      <c r="B896" s="12" t="s">
        <v>5840</v>
      </c>
      <c r="C896" s="14">
        <v>1.8889308651303362E-4</v>
      </c>
      <c r="D896" s="14">
        <v>1.8889308651303362E-4</v>
      </c>
    </row>
    <row r="897" spans="2:4" x14ac:dyDescent="0.45">
      <c r="B897" s="12" t="s">
        <v>5841</v>
      </c>
      <c r="C897" s="14">
        <v>9.4446543256516808E-5</v>
      </c>
      <c r="D897" s="14">
        <v>9.4446543256516808E-5</v>
      </c>
    </row>
    <row r="898" spans="2:4" x14ac:dyDescent="0.45">
      <c r="B898" s="12" t="s">
        <v>5842</v>
      </c>
      <c r="C898" s="14">
        <v>5.1945598791084248E-4</v>
      </c>
      <c r="D898" s="14">
        <v>5.1945598791084248E-4</v>
      </c>
    </row>
    <row r="899" spans="2:4" x14ac:dyDescent="0.45">
      <c r="B899" s="12" t="s">
        <v>5843</v>
      </c>
      <c r="C899" s="14">
        <v>1.8889308651303362E-4</v>
      </c>
      <c r="D899" s="14">
        <v>1.8889308651303362E-4</v>
      </c>
    </row>
    <row r="900" spans="2:4" x14ac:dyDescent="0.45">
      <c r="B900" s="12" t="s">
        <v>5844</v>
      </c>
      <c r="C900" s="14">
        <v>4.7223271628258404E-5</v>
      </c>
      <c r="D900" s="14">
        <v>4.7223271628258404E-5</v>
      </c>
    </row>
    <row r="901" spans="2:4" x14ac:dyDescent="0.45">
      <c r="B901" s="12" t="s">
        <v>5845</v>
      </c>
      <c r="C901" s="14">
        <v>4.7223271628258404E-5</v>
      </c>
      <c r="D901" s="14">
        <v>4.7223271628258404E-5</v>
      </c>
    </row>
    <row r="902" spans="2:4" x14ac:dyDescent="0.45">
      <c r="B902" s="12" t="s">
        <v>5846</v>
      </c>
      <c r="C902" s="14">
        <v>4.7223271628258404E-5</v>
      </c>
      <c r="D902" s="14">
        <v>4.7223271628258404E-5</v>
      </c>
    </row>
    <row r="903" spans="2:4" x14ac:dyDescent="0.45">
      <c r="B903" s="12" t="s">
        <v>5847</v>
      </c>
      <c r="C903" s="14">
        <v>4.7223271628258404E-5</v>
      </c>
      <c r="D903" s="14">
        <v>4.7223271628258404E-5</v>
      </c>
    </row>
    <row r="904" spans="2:4" x14ac:dyDescent="0.45">
      <c r="B904" s="12" t="s">
        <v>5848</v>
      </c>
      <c r="C904" s="14">
        <v>4.7223271628258404E-5</v>
      </c>
      <c r="D904" s="14">
        <v>4.7223271628258404E-5</v>
      </c>
    </row>
    <row r="905" spans="2:4" x14ac:dyDescent="0.45">
      <c r="B905" s="13" t="s">
        <v>5849</v>
      </c>
      <c r="C905" s="14">
        <v>4.7223271628258404E-5</v>
      </c>
      <c r="D905" s="14">
        <v>4.7223271628258404E-5</v>
      </c>
    </row>
    <row r="906" spans="2:4" x14ac:dyDescent="0.45">
      <c r="B906" s="12" t="s">
        <v>5850</v>
      </c>
      <c r="C906" s="14">
        <v>9.4446543256516808E-5</v>
      </c>
      <c r="D906" s="14">
        <v>9.4446543256516808E-5</v>
      </c>
    </row>
    <row r="907" spans="2:4" x14ac:dyDescent="0.45">
      <c r="B907" s="12" t="s">
        <v>5851</v>
      </c>
      <c r="C907" s="14">
        <v>4.7223271628258404E-5</v>
      </c>
      <c r="D907" s="14">
        <v>4.7223271628258404E-5</v>
      </c>
    </row>
    <row r="908" spans="2:4" x14ac:dyDescent="0.45">
      <c r="B908" s="12" t="s">
        <v>5852</v>
      </c>
      <c r="C908" s="14">
        <v>4.7223271628258404E-5</v>
      </c>
      <c r="D908" s="14">
        <v>4.7223271628258404E-5</v>
      </c>
    </row>
    <row r="909" spans="2:4" x14ac:dyDescent="0.45">
      <c r="B909" s="12" t="s">
        <v>5853</v>
      </c>
      <c r="C909" s="14">
        <v>4.7223271628258404E-5</v>
      </c>
      <c r="D909" s="14">
        <v>4.7223271628258404E-5</v>
      </c>
    </row>
    <row r="910" spans="2:4" x14ac:dyDescent="0.45">
      <c r="B910" s="12" t="s">
        <v>5854</v>
      </c>
      <c r="C910" s="14">
        <v>4.7223271628258404E-5</v>
      </c>
      <c r="D910" s="14">
        <v>4.7223271628258404E-5</v>
      </c>
    </row>
    <row r="911" spans="2:4" x14ac:dyDescent="0.45">
      <c r="B911" s="12" t="s">
        <v>5855</v>
      </c>
      <c r="C911" s="14">
        <v>9.4446543256516808E-5</v>
      </c>
      <c r="D911" s="14">
        <v>9.4446543256516808E-5</v>
      </c>
    </row>
    <row r="912" spans="2:4" x14ac:dyDescent="0.45">
      <c r="B912" s="12" t="s">
        <v>5856</v>
      </c>
      <c r="C912" s="14">
        <v>3.3056290139780884E-4</v>
      </c>
      <c r="D912" s="14">
        <v>3.3056290139780884E-4</v>
      </c>
    </row>
    <row r="913" spans="2:4" x14ac:dyDescent="0.45">
      <c r="B913" s="12" t="s">
        <v>5857</v>
      </c>
      <c r="C913" s="14">
        <v>9.4446543256516808E-5</v>
      </c>
      <c r="D913" s="14">
        <v>9.4446543256516808E-5</v>
      </c>
    </row>
    <row r="914" spans="2:4" x14ac:dyDescent="0.45">
      <c r="B914" s="12" t="s">
        <v>5858</v>
      </c>
      <c r="C914" s="14">
        <v>4.7223271628258404E-5</v>
      </c>
      <c r="D914" s="14">
        <v>4.7223271628258404E-5</v>
      </c>
    </row>
    <row r="915" spans="2:4" x14ac:dyDescent="0.45">
      <c r="B915" s="12" t="s">
        <v>5859</v>
      </c>
      <c r="C915" s="14">
        <v>4.7223271628258404E-5</v>
      </c>
      <c r="D915" s="14">
        <v>4.7223271628258404E-5</v>
      </c>
    </row>
    <row r="916" spans="2:4" x14ac:dyDescent="0.45">
      <c r="B916" s="12" t="s">
        <v>5860</v>
      </c>
      <c r="C916" s="14">
        <v>4.7223271628258404E-5</v>
      </c>
      <c r="D916" s="14">
        <v>4.7223271628258404E-5</v>
      </c>
    </row>
    <row r="917" spans="2:4" x14ac:dyDescent="0.45">
      <c r="B917" s="12" t="s">
        <v>5861</v>
      </c>
      <c r="C917" s="14">
        <v>1.4166981488477522E-4</v>
      </c>
      <c r="D917" s="14">
        <v>1.4166981488477522E-4</v>
      </c>
    </row>
    <row r="918" spans="2:4" x14ac:dyDescent="0.45">
      <c r="B918" s="12" t="s">
        <v>5862</v>
      </c>
      <c r="C918" s="14">
        <v>4.7223271628258404E-5</v>
      </c>
      <c r="D918" s="14">
        <v>4.7223271628258404E-5</v>
      </c>
    </row>
    <row r="919" spans="2:4" x14ac:dyDescent="0.45">
      <c r="B919" s="12" t="s">
        <v>5863</v>
      </c>
      <c r="C919" s="14">
        <v>7.5557234605213447E-4</v>
      </c>
      <c r="D919" s="14">
        <v>7.5557234605213447E-4</v>
      </c>
    </row>
    <row r="920" spans="2:4" x14ac:dyDescent="0.45">
      <c r="B920" s="12" t="s">
        <v>5864</v>
      </c>
      <c r="C920" s="14">
        <v>9.4446543256516808E-5</v>
      </c>
      <c r="D920" s="14">
        <v>9.4446543256516808E-5</v>
      </c>
    </row>
    <row r="921" spans="2:4" x14ac:dyDescent="0.45">
      <c r="B921" s="12" t="s">
        <v>5865</v>
      </c>
      <c r="C921" s="14">
        <v>4.7223271628258404E-5</v>
      </c>
      <c r="D921" s="14">
        <v>4.7223271628258404E-5</v>
      </c>
    </row>
    <row r="922" spans="2:4" x14ac:dyDescent="0.45">
      <c r="B922" s="12" t="s">
        <v>5866</v>
      </c>
      <c r="C922" s="14">
        <v>1.8889308651303362E-4</v>
      </c>
      <c r="D922" s="14">
        <v>1.8889308651303362E-4</v>
      </c>
    </row>
    <row r="923" spans="2:4" x14ac:dyDescent="0.45">
      <c r="B923" s="12" t="s">
        <v>5867</v>
      </c>
      <c r="C923" s="14">
        <v>4.7223271628258404E-5</v>
      </c>
      <c r="D923" s="14">
        <v>4.7223271628258404E-5</v>
      </c>
    </row>
    <row r="924" spans="2:4" x14ac:dyDescent="0.45">
      <c r="B924" s="12" t="s">
        <v>5868</v>
      </c>
      <c r="C924" s="14">
        <v>1.8889308651303362E-4</v>
      </c>
      <c r="D924" s="14">
        <v>1.8889308651303362E-4</v>
      </c>
    </row>
    <row r="925" spans="2:4" x14ac:dyDescent="0.45">
      <c r="B925" s="12" t="s">
        <v>5869</v>
      </c>
      <c r="C925" s="14">
        <v>9.4446543256516808E-5</v>
      </c>
      <c r="D925" s="14">
        <v>9.4446543256516808E-5</v>
      </c>
    </row>
    <row r="926" spans="2:4" x14ac:dyDescent="0.45">
      <c r="B926" s="12" t="s">
        <v>5870</v>
      </c>
      <c r="C926" s="14">
        <v>4.7223271628258404E-5</v>
      </c>
      <c r="D926" s="14">
        <v>4.7223271628258404E-5</v>
      </c>
    </row>
    <row r="927" spans="2:4" x14ac:dyDescent="0.45">
      <c r="B927" s="12" t="s">
        <v>5871</v>
      </c>
      <c r="C927" s="14">
        <v>4.7223271628258404E-5</v>
      </c>
      <c r="D927" s="14">
        <v>4.7223271628258404E-5</v>
      </c>
    </row>
    <row r="928" spans="2:4" x14ac:dyDescent="0.45">
      <c r="B928" s="12" t="s">
        <v>5872</v>
      </c>
      <c r="C928" s="14">
        <v>4.7223271628258404E-5</v>
      </c>
      <c r="D928" s="14">
        <v>4.7223271628258404E-5</v>
      </c>
    </row>
    <row r="929" spans="2:4" x14ac:dyDescent="0.45">
      <c r="B929" s="12" t="s">
        <v>5873</v>
      </c>
      <c r="C929" s="14">
        <v>4.7223271628258404E-5</v>
      </c>
      <c r="D929" s="14">
        <v>4.7223271628258404E-5</v>
      </c>
    </row>
    <row r="930" spans="2:4" x14ac:dyDescent="0.45">
      <c r="B930" s="12" t="s">
        <v>5874</v>
      </c>
      <c r="C930" s="14">
        <v>9.4446543256516808E-5</v>
      </c>
      <c r="D930" s="14">
        <v>9.4446543256516808E-5</v>
      </c>
    </row>
    <row r="931" spans="2:4" x14ac:dyDescent="0.45">
      <c r="B931" s="12" t="s">
        <v>5875</v>
      </c>
      <c r="C931" s="14">
        <v>4.7223271628258404E-5</v>
      </c>
      <c r="D931" s="14">
        <v>4.7223271628258404E-5</v>
      </c>
    </row>
    <row r="932" spans="2:4" x14ac:dyDescent="0.45">
      <c r="B932" s="12" t="s">
        <v>5876</v>
      </c>
      <c r="C932" s="14">
        <v>1.4166981488477522E-4</v>
      </c>
      <c r="D932" s="14">
        <v>1.4166981488477522E-4</v>
      </c>
    </row>
    <row r="933" spans="2:4" x14ac:dyDescent="0.45">
      <c r="B933" s="12" t="s">
        <v>5877</v>
      </c>
      <c r="C933" s="14">
        <v>4.7223271628258404E-5</v>
      </c>
      <c r="D933" s="14">
        <v>4.7223271628258404E-5</v>
      </c>
    </row>
    <row r="934" spans="2:4" x14ac:dyDescent="0.45">
      <c r="B934" s="12" t="s">
        <v>5878</v>
      </c>
      <c r="C934" s="14">
        <v>4.7223271628258404E-5</v>
      </c>
      <c r="D934" s="14">
        <v>4.7223271628258404E-5</v>
      </c>
    </row>
    <row r="935" spans="2:4" x14ac:dyDescent="0.45">
      <c r="B935" s="12" t="s">
        <v>5879</v>
      </c>
      <c r="C935" s="14">
        <v>9.4446543256516808E-5</v>
      </c>
      <c r="D935" s="14">
        <v>9.4446543256516808E-5</v>
      </c>
    </row>
    <row r="936" spans="2:4" x14ac:dyDescent="0.45">
      <c r="B936" s="12" t="s">
        <v>5880</v>
      </c>
      <c r="C936" s="14">
        <v>2.3611635814129204E-4</v>
      </c>
      <c r="D936" s="14">
        <v>2.3611635814129204E-4</v>
      </c>
    </row>
    <row r="937" spans="2:4" x14ac:dyDescent="0.45">
      <c r="B937" s="12" t="s">
        <v>5881</v>
      </c>
      <c r="C937" s="14">
        <v>4.7223271628258404E-5</v>
      </c>
      <c r="D937" s="14">
        <v>4.7223271628258404E-5</v>
      </c>
    </row>
    <row r="938" spans="2:4" x14ac:dyDescent="0.45">
      <c r="B938" s="12" t="s">
        <v>5882</v>
      </c>
      <c r="C938" s="14">
        <v>4.7223271628258404E-5</v>
      </c>
      <c r="D938" s="14">
        <v>4.7223271628258404E-5</v>
      </c>
    </row>
    <row r="939" spans="2:4" x14ac:dyDescent="0.45">
      <c r="B939" s="12" t="s">
        <v>5883</v>
      </c>
      <c r="C939" s="14">
        <v>7.0834907442387607E-4</v>
      </c>
      <c r="D939" s="14">
        <v>7.0834907442387607E-4</v>
      </c>
    </row>
    <row r="940" spans="2:4" x14ac:dyDescent="0.45">
      <c r="B940" s="12" t="s">
        <v>5884</v>
      </c>
      <c r="C940" s="14">
        <v>4.7223271628258404E-5</v>
      </c>
      <c r="D940" s="14">
        <v>4.7223271628258404E-5</v>
      </c>
    </row>
    <row r="941" spans="2:4" x14ac:dyDescent="0.45">
      <c r="B941" s="12" t="s">
        <v>5885</v>
      </c>
      <c r="C941" s="14">
        <v>4.7223271628258404E-5</v>
      </c>
      <c r="D941" s="14">
        <v>4.7223271628258404E-5</v>
      </c>
    </row>
    <row r="942" spans="2:4" x14ac:dyDescent="0.45">
      <c r="B942" s="12" t="s">
        <v>5886</v>
      </c>
      <c r="C942" s="14">
        <v>4.7223271628258404E-5</v>
      </c>
      <c r="D942" s="14">
        <v>4.7223271628258404E-5</v>
      </c>
    </row>
    <row r="943" spans="2:4" x14ac:dyDescent="0.45">
      <c r="B943" s="12" t="s">
        <v>5887</v>
      </c>
      <c r="C943" s="14">
        <v>9.4446543256516808E-5</v>
      </c>
      <c r="D943" s="14">
        <v>9.4446543256516808E-5</v>
      </c>
    </row>
    <row r="944" spans="2:4" x14ac:dyDescent="0.45">
      <c r="B944" s="12" t="s">
        <v>5888</v>
      </c>
      <c r="C944" s="14">
        <v>9.4446543256516808E-5</v>
      </c>
      <c r="D944" s="14">
        <v>9.4446543256516808E-5</v>
      </c>
    </row>
    <row r="945" spans="2:4" x14ac:dyDescent="0.45">
      <c r="B945" s="12" t="s">
        <v>5889</v>
      </c>
      <c r="C945" s="14">
        <v>1.4166981488477522E-4</v>
      </c>
      <c r="D945" s="14">
        <v>1.4166981488477522E-4</v>
      </c>
    </row>
    <row r="946" spans="2:4" x14ac:dyDescent="0.45">
      <c r="B946" s="12" t="s">
        <v>5890</v>
      </c>
      <c r="C946" s="14">
        <v>9.4446543256516808E-5</v>
      </c>
      <c r="D946" s="14">
        <v>9.4446543256516808E-5</v>
      </c>
    </row>
    <row r="947" spans="2:4" x14ac:dyDescent="0.45">
      <c r="B947" s="12" t="s">
        <v>5891</v>
      </c>
      <c r="C947" s="14">
        <v>4.7223271628258404E-5</v>
      </c>
      <c r="D947" s="14">
        <v>4.7223271628258404E-5</v>
      </c>
    </row>
    <row r="948" spans="2:4" x14ac:dyDescent="0.45">
      <c r="B948" s="12" t="s">
        <v>5892</v>
      </c>
      <c r="C948" s="14">
        <v>4.7223271628258404E-5</v>
      </c>
      <c r="D948" s="14">
        <v>4.7223271628258404E-5</v>
      </c>
    </row>
    <row r="949" spans="2:4" x14ac:dyDescent="0.45">
      <c r="B949" s="12" t="s">
        <v>5893</v>
      </c>
      <c r="C949" s="14">
        <v>9.4446543256516808E-5</v>
      </c>
      <c r="D949" s="14">
        <v>9.4446543256516808E-5</v>
      </c>
    </row>
    <row r="950" spans="2:4" x14ac:dyDescent="0.45">
      <c r="B950" s="12" t="s">
        <v>5894</v>
      </c>
      <c r="C950" s="14">
        <v>4.7223271628258404E-5</v>
      </c>
      <c r="D950" s="14">
        <v>4.7223271628258404E-5</v>
      </c>
    </row>
    <row r="951" spans="2:4" x14ac:dyDescent="0.45">
      <c r="B951" s="12" t="s">
        <v>5895</v>
      </c>
      <c r="C951" s="14">
        <v>9.4446543256516808E-5</v>
      </c>
      <c r="D951" s="14">
        <v>9.4446543256516808E-5</v>
      </c>
    </row>
    <row r="952" spans="2:4" x14ac:dyDescent="0.45">
      <c r="B952" s="12" t="s">
        <v>5896</v>
      </c>
      <c r="C952" s="14">
        <v>9.4446543256516808E-5</v>
      </c>
      <c r="D952" s="14">
        <v>9.4446543256516808E-5</v>
      </c>
    </row>
    <row r="953" spans="2:4" x14ac:dyDescent="0.45">
      <c r="B953" s="12" t="s">
        <v>5897</v>
      </c>
      <c r="C953" s="14">
        <v>4.7223271628258404E-5</v>
      </c>
      <c r="D953" s="14">
        <v>4.7223271628258404E-5</v>
      </c>
    </row>
    <row r="954" spans="2:4" x14ac:dyDescent="0.45">
      <c r="B954" s="12" t="s">
        <v>5898</v>
      </c>
      <c r="C954" s="14">
        <v>4.7223271628258404E-5</v>
      </c>
      <c r="D954" s="14">
        <v>4.7223271628258404E-5</v>
      </c>
    </row>
    <row r="955" spans="2:4" x14ac:dyDescent="0.45">
      <c r="B955" s="13" t="s">
        <v>5899</v>
      </c>
      <c r="C955" s="14">
        <v>4.7223271628258404E-5</v>
      </c>
      <c r="D955" s="14">
        <v>4.7223271628258404E-5</v>
      </c>
    </row>
    <row r="956" spans="2:4" x14ac:dyDescent="0.45">
      <c r="B956" s="12" t="s">
        <v>5900</v>
      </c>
      <c r="C956" s="14">
        <v>4.7223271628258404E-5</v>
      </c>
      <c r="D956" s="14">
        <v>4.7223271628258404E-5</v>
      </c>
    </row>
    <row r="957" spans="2:4" x14ac:dyDescent="0.45">
      <c r="B957" s="12" t="s">
        <v>5901</v>
      </c>
      <c r="C957" s="14">
        <v>9.4446543256516808E-5</v>
      </c>
      <c r="D957" s="14">
        <v>9.4446543256516808E-5</v>
      </c>
    </row>
    <row r="958" spans="2:4" x14ac:dyDescent="0.45">
      <c r="B958" s="12" t="s">
        <v>5902</v>
      </c>
      <c r="C958" s="14">
        <v>4.7223271628258404E-5</v>
      </c>
      <c r="D958" s="14">
        <v>4.7223271628258404E-5</v>
      </c>
    </row>
    <row r="959" spans="2:4" x14ac:dyDescent="0.45">
      <c r="B959" s="12" t="s">
        <v>5903</v>
      </c>
      <c r="C959" s="14">
        <v>4.7223271628258404E-5</v>
      </c>
      <c r="D959" s="14">
        <v>4.7223271628258404E-5</v>
      </c>
    </row>
    <row r="960" spans="2:4" x14ac:dyDescent="0.45">
      <c r="B960" s="12" t="s">
        <v>5904</v>
      </c>
      <c r="C960" s="14">
        <v>4.7223271628258404E-5</v>
      </c>
      <c r="D960" s="14">
        <v>4.7223271628258404E-5</v>
      </c>
    </row>
    <row r="961" spans="2:4" x14ac:dyDescent="0.45">
      <c r="B961" s="12" t="s">
        <v>5905</v>
      </c>
      <c r="C961" s="14">
        <v>5.6667925953910088E-4</v>
      </c>
      <c r="D961" s="14">
        <v>5.6667925953910088E-4</v>
      </c>
    </row>
    <row r="962" spans="2:4" x14ac:dyDescent="0.45">
      <c r="B962" s="12" t="s">
        <v>5906</v>
      </c>
      <c r="C962" s="14">
        <v>4.7223271628258404E-5</v>
      </c>
      <c r="D962" s="14">
        <v>4.7223271628258404E-5</v>
      </c>
    </row>
    <row r="963" spans="2:4" x14ac:dyDescent="0.45">
      <c r="B963" s="12" t="s">
        <v>5907</v>
      </c>
      <c r="C963" s="14">
        <v>4.7223271628258404E-5</v>
      </c>
      <c r="D963" s="14">
        <v>4.7223271628258404E-5</v>
      </c>
    </row>
    <row r="964" spans="2:4" x14ac:dyDescent="0.45">
      <c r="B964" s="12" t="s">
        <v>5908</v>
      </c>
      <c r="C964" s="14">
        <v>4.7223271628258404E-5</v>
      </c>
      <c r="D964" s="14">
        <v>4.7223271628258404E-5</v>
      </c>
    </row>
    <row r="965" spans="2:4" x14ac:dyDescent="0.45">
      <c r="B965" s="12" t="s">
        <v>5909</v>
      </c>
      <c r="C965" s="14">
        <v>4.7223271628258404E-5</v>
      </c>
      <c r="D965" s="14">
        <v>4.7223271628258404E-5</v>
      </c>
    </row>
    <row r="966" spans="2:4" x14ac:dyDescent="0.45">
      <c r="B966" s="12" t="s">
        <v>5910</v>
      </c>
      <c r="C966" s="14">
        <v>4.7223271628258404E-5</v>
      </c>
      <c r="D966" s="14">
        <v>4.7223271628258404E-5</v>
      </c>
    </row>
    <row r="967" spans="2:4" x14ac:dyDescent="0.45">
      <c r="B967" s="12" t="s">
        <v>5911</v>
      </c>
      <c r="C967" s="14">
        <v>9.4446543256516808E-5</v>
      </c>
      <c r="D967" s="14">
        <v>9.4446543256516808E-5</v>
      </c>
    </row>
    <row r="968" spans="2:4" x14ac:dyDescent="0.45">
      <c r="B968" s="12" t="s">
        <v>5912</v>
      </c>
      <c r="C968" s="14">
        <v>4.7223271628258404E-5</v>
      </c>
      <c r="D968" s="14">
        <v>4.7223271628258404E-5</v>
      </c>
    </row>
    <row r="969" spans="2:4" x14ac:dyDescent="0.45">
      <c r="B969" s="12" t="s">
        <v>5913</v>
      </c>
      <c r="C969" s="14">
        <v>4.7223271628258404E-5</v>
      </c>
      <c r="D969" s="14">
        <v>4.7223271628258404E-5</v>
      </c>
    </row>
    <row r="970" spans="2:4" x14ac:dyDescent="0.45">
      <c r="B970" s="12" t="s">
        <v>5914</v>
      </c>
      <c r="C970" s="14">
        <v>4.7223271628258404E-5</v>
      </c>
      <c r="D970" s="14">
        <v>4.7223271628258404E-5</v>
      </c>
    </row>
    <row r="971" spans="2:4" x14ac:dyDescent="0.45">
      <c r="B971" s="12" t="s">
        <v>5915</v>
      </c>
      <c r="C971" s="14">
        <v>4.7223271628258404E-5</v>
      </c>
      <c r="D971" s="14">
        <v>4.7223271628258404E-5</v>
      </c>
    </row>
    <row r="972" spans="2:4" x14ac:dyDescent="0.45">
      <c r="B972" s="12" t="s">
        <v>5916</v>
      </c>
      <c r="C972" s="14">
        <v>4.7223271628258404E-5</v>
      </c>
      <c r="D972" s="14">
        <v>4.7223271628258404E-5</v>
      </c>
    </row>
    <row r="973" spans="2:4" x14ac:dyDescent="0.45">
      <c r="B973" s="12" t="s">
        <v>5917</v>
      </c>
      <c r="C973" s="14">
        <v>4.7223271628258404E-5</v>
      </c>
      <c r="D973" s="14">
        <v>4.7223271628258404E-5</v>
      </c>
    </row>
    <row r="974" spans="2:4" x14ac:dyDescent="0.45">
      <c r="B974" s="12" t="s">
        <v>5918</v>
      </c>
      <c r="C974" s="14">
        <v>4.7223271628258404E-5</v>
      </c>
      <c r="D974" s="14">
        <v>4.7223271628258404E-5</v>
      </c>
    </row>
    <row r="975" spans="2:4" x14ac:dyDescent="0.45">
      <c r="B975" s="12" t="s">
        <v>5919</v>
      </c>
      <c r="C975" s="14">
        <v>3.3056290139780883E-3</v>
      </c>
      <c r="D975" s="14">
        <v>3.3056290139780883E-3</v>
      </c>
    </row>
    <row r="976" spans="2:4" x14ac:dyDescent="0.45">
      <c r="B976" s="12" t="s">
        <v>5920</v>
      </c>
      <c r="C976" s="14">
        <v>1.4166981488477521E-3</v>
      </c>
      <c r="D976" s="14">
        <v>1.4166981488477521E-3</v>
      </c>
    </row>
    <row r="977" spans="2:4" x14ac:dyDescent="0.45">
      <c r="B977" s="12" t="s">
        <v>5921</v>
      </c>
      <c r="C977" s="14">
        <v>4.7223271628258404E-5</v>
      </c>
      <c r="D977" s="14">
        <v>4.7223271628258404E-5</v>
      </c>
    </row>
    <row r="978" spans="2:4" x14ac:dyDescent="0.45">
      <c r="B978" s="12" t="s">
        <v>5922</v>
      </c>
      <c r="C978" s="14">
        <v>4.7223271628258404E-5</v>
      </c>
      <c r="D978" s="14">
        <v>4.7223271628258404E-5</v>
      </c>
    </row>
    <row r="979" spans="2:4" x14ac:dyDescent="0.45">
      <c r="B979" s="12" t="s">
        <v>5923</v>
      </c>
      <c r="C979" s="14">
        <v>4.7223271628258404E-5</v>
      </c>
      <c r="D979" s="14">
        <v>4.7223271628258404E-5</v>
      </c>
    </row>
    <row r="980" spans="2:4" x14ac:dyDescent="0.45">
      <c r="B980" s="12" t="s">
        <v>5924</v>
      </c>
      <c r="C980" s="14">
        <v>4.7223271628258404E-5</v>
      </c>
      <c r="D980" s="14">
        <v>4.7223271628258404E-5</v>
      </c>
    </row>
    <row r="981" spans="2:4" x14ac:dyDescent="0.45">
      <c r="B981" s="12" t="s">
        <v>5925</v>
      </c>
      <c r="C981" s="14">
        <v>9.4446543256516808E-5</v>
      </c>
      <c r="D981" s="14">
        <v>9.4446543256516808E-5</v>
      </c>
    </row>
    <row r="982" spans="2:4" x14ac:dyDescent="0.45">
      <c r="B982" s="12" t="s">
        <v>5926</v>
      </c>
      <c r="C982" s="14">
        <v>5.1945598791084248E-4</v>
      </c>
      <c r="D982" s="14">
        <v>5.1945598791084248E-4</v>
      </c>
    </row>
    <row r="983" spans="2:4" x14ac:dyDescent="0.45">
      <c r="B983" s="12" t="s">
        <v>5927</v>
      </c>
      <c r="C983" s="14">
        <v>4.7223271628258404E-5</v>
      </c>
      <c r="D983" s="14">
        <v>4.7223271628258404E-5</v>
      </c>
    </row>
    <row r="984" spans="2:4" x14ac:dyDescent="0.45">
      <c r="B984" s="12" t="s">
        <v>5928</v>
      </c>
      <c r="C984" s="14">
        <v>4.7223271628258404E-5</v>
      </c>
      <c r="D984" s="14">
        <v>4.7223271628258404E-5</v>
      </c>
    </row>
    <row r="985" spans="2:4" x14ac:dyDescent="0.45">
      <c r="B985" s="12" t="s">
        <v>5929</v>
      </c>
      <c r="C985" s="14">
        <v>4.7223271628258404E-5</v>
      </c>
      <c r="D985" s="14">
        <v>4.7223271628258404E-5</v>
      </c>
    </row>
    <row r="986" spans="2:4" x14ac:dyDescent="0.45">
      <c r="B986" s="12" t="s">
        <v>5930</v>
      </c>
      <c r="C986" s="14">
        <v>4.7223271628258404E-5</v>
      </c>
      <c r="D986" s="14">
        <v>4.7223271628258404E-5</v>
      </c>
    </row>
    <row r="987" spans="2:4" x14ac:dyDescent="0.45">
      <c r="B987" s="12" t="s">
        <v>5931</v>
      </c>
      <c r="C987" s="14">
        <v>4.7223271628258404E-5</v>
      </c>
      <c r="D987" s="14">
        <v>4.7223271628258404E-5</v>
      </c>
    </row>
    <row r="988" spans="2:4" x14ac:dyDescent="0.45">
      <c r="B988" s="12" t="s">
        <v>5932</v>
      </c>
      <c r="C988" s="14">
        <v>4.7223271628258404E-5</v>
      </c>
      <c r="D988" s="14">
        <v>4.7223271628258404E-5</v>
      </c>
    </row>
    <row r="989" spans="2:4" x14ac:dyDescent="0.45">
      <c r="B989" s="12" t="s">
        <v>5933</v>
      </c>
      <c r="C989" s="14">
        <v>4.7223271628258404E-5</v>
      </c>
      <c r="D989" s="14">
        <v>4.7223271628258404E-5</v>
      </c>
    </row>
    <row r="990" spans="2:4" x14ac:dyDescent="0.45">
      <c r="B990" s="12" t="s">
        <v>5934</v>
      </c>
      <c r="C990" s="14">
        <v>4.7223271628258404E-5</v>
      </c>
      <c r="D990" s="14">
        <v>4.7223271628258404E-5</v>
      </c>
    </row>
    <row r="991" spans="2:4" x14ac:dyDescent="0.45">
      <c r="B991" s="12" t="s">
        <v>5935</v>
      </c>
      <c r="C991" s="14">
        <v>1.8889308651303362E-4</v>
      </c>
      <c r="D991" s="14">
        <v>1.8889308651303362E-4</v>
      </c>
    </row>
    <row r="992" spans="2:4" x14ac:dyDescent="0.45">
      <c r="B992" s="12" t="s">
        <v>5936</v>
      </c>
      <c r="C992" s="14">
        <v>1.4166981488477522E-4</v>
      </c>
      <c r="D992" s="14">
        <v>1.4166981488477522E-4</v>
      </c>
    </row>
    <row r="993" spans="2:4" x14ac:dyDescent="0.45">
      <c r="B993" s="12" t="s">
        <v>5937</v>
      </c>
      <c r="C993" s="14">
        <v>4.7223271628258404E-5</v>
      </c>
      <c r="D993" s="14">
        <v>4.7223271628258404E-5</v>
      </c>
    </row>
    <row r="994" spans="2:4" x14ac:dyDescent="0.45">
      <c r="B994" s="12" t="s">
        <v>5938</v>
      </c>
      <c r="C994" s="14">
        <v>4.7223271628258404E-5</v>
      </c>
      <c r="D994" s="14">
        <v>4.7223271628258404E-5</v>
      </c>
    </row>
    <row r="995" spans="2:4" x14ac:dyDescent="0.45">
      <c r="B995" s="12" t="s">
        <v>5939</v>
      </c>
      <c r="C995" s="14">
        <v>4.7223271628258404E-5</v>
      </c>
      <c r="D995" s="14">
        <v>4.7223271628258404E-5</v>
      </c>
    </row>
    <row r="996" spans="2:4" x14ac:dyDescent="0.45">
      <c r="B996" s="12" t="s">
        <v>5940</v>
      </c>
      <c r="C996" s="14">
        <v>4.7223271628258404E-5</v>
      </c>
      <c r="D996" s="14">
        <v>4.7223271628258404E-5</v>
      </c>
    </row>
    <row r="997" spans="2:4" x14ac:dyDescent="0.45">
      <c r="B997" s="12" t="s">
        <v>5941</v>
      </c>
      <c r="C997" s="14">
        <v>2.3611635814129204E-4</v>
      </c>
      <c r="D997" s="14">
        <v>2.3611635814129204E-4</v>
      </c>
    </row>
    <row r="998" spans="2:4" x14ac:dyDescent="0.45">
      <c r="B998" s="12" t="s">
        <v>5942</v>
      </c>
      <c r="C998" s="14">
        <v>4.7223271628258404E-5</v>
      </c>
      <c r="D998" s="14">
        <v>4.7223271628258404E-5</v>
      </c>
    </row>
    <row r="999" spans="2:4" x14ac:dyDescent="0.45">
      <c r="B999" s="12" t="s">
        <v>5943</v>
      </c>
      <c r="C999" s="14">
        <v>4.7223271628258404E-5</v>
      </c>
      <c r="D999" s="14">
        <v>4.7223271628258404E-5</v>
      </c>
    </row>
    <row r="1000" spans="2:4" x14ac:dyDescent="0.45">
      <c r="B1000" s="12" t="s">
        <v>5944</v>
      </c>
      <c r="C1000" s="14">
        <v>4.7223271628258404E-5</v>
      </c>
      <c r="D1000" s="14">
        <v>4.7223271628258404E-5</v>
      </c>
    </row>
    <row r="1001" spans="2:4" x14ac:dyDescent="0.45">
      <c r="B1001" s="12" t="s">
        <v>5945</v>
      </c>
      <c r="C1001" s="14">
        <v>4.7223271628258404E-5</v>
      </c>
      <c r="D1001" s="14">
        <v>4.7223271628258404E-5</v>
      </c>
    </row>
    <row r="1002" spans="2:4" x14ac:dyDescent="0.45">
      <c r="B1002" s="12" t="s">
        <v>5946</v>
      </c>
      <c r="C1002" s="14">
        <v>9.4446543256516808E-5</v>
      </c>
      <c r="D1002" s="14">
        <v>9.4446543256516808E-5</v>
      </c>
    </row>
    <row r="1003" spans="2:4" x14ac:dyDescent="0.45">
      <c r="B1003" s="12" t="s">
        <v>5947</v>
      </c>
      <c r="C1003" s="14">
        <v>4.7223271628258404E-5</v>
      </c>
      <c r="D1003" s="14">
        <v>4.7223271628258404E-5</v>
      </c>
    </row>
    <row r="1004" spans="2:4" x14ac:dyDescent="0.45">
      <c r="B1004" s="12" t="s">
        <v>5948</v>
      </c>
      <c r="C1004" s="14">
        <v>4.7223271628258404E-5</v>
      </c>
      <c r="D1004" s="14">
        <v>4.7223271628258404E-5</v>
      </c>
    </row>
    <row r="1005" spans="2:4" x14ac:dyDescent="0.45">
      <c r="B1005" s="13" t="s">
        <v>5949</v>
      </c>
      <c r="C1005" s="14">
        <v>4.7223271628258404E-5</v>
      </c>
      <c r="D1005" s="14">
        <v>4.7223271628258404E-5</v>
      </c>
    </row>
    <row r="1006" spans="2:4" x14ac:dyDescent="0.45">
      <c r="B1006" s="12" t="s">
        <v>5950</v>
      </c>
      <c r="C1006" s="14">
        <v>1.4166981488477522E-4</v>
      </c>
      <c r="D1006" s="14">
        <v>1.4166981488477522E-4</v>
      </c>
    </row>
    <row r="1007" spans="2:4" x14ac:dyDescent="0.45">
      <c r="B1007" s="12" t="s">
        <v>5951</v>
      </c>
      <c r="C1007" s="14">
        <v>9.4446543256516808E-5</v>
      </c>
      <c r="D1007" s="14">
        <v>9.4446543256516808E-5</v>
      </c>
    </row>
    <row r="1008" spans="2:4" x14ac:dyDescent="0.45">
      <c r="B1008" s="12" t="s">
        <v>5952</v>
      </c>
      <c r="C1008" s="14">
        <v>4.7223271628258404E-5</v>
      </c>
      <c r="D1008" s="14">
        <v>4.7223271628258404E-5</v>
      </c>
    </row>
    <row r="1009" spans="2:4" x14ac:dyDescent="0.45">
      <c r="B1009" s="12" t="s">
        <v>5953</v>
      </c>
      <c r="C1009" s="14">
        <v>9.4446543256516808E-5</v>
      </c>
      <c r="D1009" s="14">
        <v>9.4446543256516808E-5</v>
      </c>
    </row>
    <row r="1010" spans="2:4" x14ac:dyDescent="0.45">
      <c r="B1010" s="12" t="s">
        <v>5954</v>
      </c>
      <c r="C1010" s="14">
        <v>4.7223271628258404E-5</v>
      </c>
      <c r="D1010" s="14">
        <v>4.7223271628258404E-5</v>
      </c>
    </row>
    <row r="1011" spans="2:4" x14ac:dyDescent="0.45">
      <c r="B1011" s="12" t="s">
        <v>5955</v>
      </c>
      <c r="C1011" s="14">
        <v>4.7223271628258404E-5</v>
      </c>
      <c r="D1011" s="14">
        <v>4.7223271628258404E-5</v>
      </c>
    </row>
    <row r="1012" spans="2:4" x14ac:dyDescent="0.45">
      <c r="B1012" s="12" t="s">
        <v>5956</v>
      </c>
      <c r="C1012" s="14">
        <v>4.7223271628258404E-5</v>
      </c>
      <c r="D1012" s="14">
        <v>4.7223271628258404E-5</v>
      </c>
    </row>
    <row r="1013" spans="2:4" x14ac:dyDescent="0.45">
      <c r="B1013" s="12" t="s">
        <v>5957</v>
      </c>
      <c r="C1013" s="14">
        <v>9.4446543256516808E-5</v>
      </c>
      <c r="D1013" s="14">
        <v>9.4446543256516808E-5</v>
      </c>
    </row>
    <row r="1014" spans="2:4" x14ac:dyDescent="0.45">
      <c r="B1014" s="12" t="s">
        <v>5958</v>
      </c>
      <c r="C1014" s="14">
        <v>1.4166981488477522E-4</v>
      </c>
      <c r="D1014" s="14">
        <v>1.4166981488477522E-4</v>
      </c>
    </row>
    <row r="1015" spans="2:4" x14ac:dyDescent="0.45">
      <c r="B1015" s="12" t="s">
        <v>5959</v>
      </c>
      <c r="C1015" s="14">
        <v>1.4166981488477522E-4</v>
      </c>
      <c r="D1015" s="14">
        <v>1.4166981488477522E-4</v>
      </c>
    </row>
    <row r="1016" spans="2:4" x14ac:dyDescent="0.45">
      <c r="B1016" s="12" t="s">
        <v>5960</v>
      </c>
      <c r="C1016" s="14">
        <v>9.4446543256516808E-5</v>
      </c>
      <c r="D1016" s="14">
        <v>9.4446543256516808E-5</v>
      </c>
    </row>
    <row r="1017" spans="2:4" x14ac:dyDescent="0.45">
      <c r="B1017" s="12" t="s">
        <v>5961</v>
      </c>
      <c r="C1017" s="14">
        <v>2.3611635814129204E-4</v>
      </c>
      <c r="D1017" s="14">
        <v>2.3611635814129204E-4</v>
      </c>
    </row>
    <row r="1018" spans="2:4" x14ac:dyDescent="0.45">
      <c r="B1018" s="12" t="s">
        <v>5962</v>
      </c>
      <c r="C1018" s="14">
        <v>4.7223271628258404E-5</v>
      </c>
      <c r="D1018" s="14">
        <v>4.7223271628258404E-5</v>
      </c>
    </row>
    <row r="1019" spans="2:4" x14ac:dyDescent="0.45">
      <c r="B1019" s="12" t="s">
        <v>5963</v>
      </c>
      <c r="C1019" s="14">
        <v>4.7223271628258404E-5</v>
      </c>
      <c r="D1019" s="14">
        <v>4.7223271628258404E-5</v>
      </c>
    </row>
    <row r="1020" spans="2:4" x14ac:dyDescent="0.45">
      <c r="B1020" s="12" t="s">
        <v>5964</v>
      </c>
      <c r="C1020" s="14">
        <v>3.7778617302606727E-3</v>
      </c>
      <c r="D1020" s="14">
        <v>3.7778617302606727E-3</v>
      </c>
    </row>
    <row r="1021" spans="2:4" x14ac:dyDescent="0.45">
      <c r="B1021" s="12" t="s">
        <v>5965</v>
      </c>
      <c r="C1021" s="14">
        <v>4.7223271628258404E-5</v>
      </c>
      <c r="D1021" s="14">
        <v>4.7223271628258404E-5</v>
      </c>
    </row>
    <row r="1022" spans="2:4" x14ac:dyDescent="0.45">
      <c r="B1022" s="12" t="s">
        <v>5966</v>
      </c>
      <c r="C1022" s="14">
        <v>4.7223271628258404E-5</v>
      </c>
      <c r="D1022" s="14">
        <v>4.7223271628258404E-5</v>
      </c>
    </row>
    <row r="1023" spans="2:4" x14ac:dyDescent="0.45">
      <c r="B1023" s="12" t="s">
        <v>5967</v>
      </c>
      <c r="C1023" s="14">
        <v>4.7223271628258404E-5</v>
      </c>
      <c r="D1023" s="14">
        <v>4.7223271628258404E-5</v>
      </c>
    </row>
    <row r="1024" spans="2:4" x14ac:dyDescent="0.45">
      <c r="B1024" s="12" t="s">
        <v>5968</v>
      </c>
      <c r="C1024" s="14">
        <v>1.4166981488477522E-4</v>
      </c>
      <c r="D1024" s="14">
        <v>1.4166981488477522E-4</v>
      </c>
    </row>
    <row r="1025" spans="2:4" x14ac:dyDescent="0.45">
      <c r="B1025" s="12" t="s">
        <v>5969</v>
      </c>
      <c r="C1025" s="14">
        <v>5.1945598791084248E-4</v>
      </c>
      <c r="D1025" s="14">
        <v>5.1945598791084248E-4</v>
      </c>
    </row>
    <row r="1026" spans="2:4" x14ac:dyDescent="0.45">
      <c r="B1026" s="12" t="s">
        <v>5970</v>
      </c>
      <c r="C1026" s="14">
        <v>9.4446543256516808E-5</v>
      </c>
      <c r="D1026" s="14">
        <v>9.4446543256516808E-5</v>
      </c>
    </row>
    <row r="1027" spans="2:4" x14ac:dyDescent="0.45">
      <c r="B1027" s="12" t="s">
        <v>5971</v>
      </c>
      <c r="C1027" s="14">
        <v>4.7223271628258404E-5</v>
      </c>
      <c r="D1027" s="14">
        <v>4.7223271628258404E-5</v>
      </c>
    </row>
    <row r="1028" spans="2:4" x14ac:dyDescent="0.45">
      <c r="B1028" s="12" t="s">
        <v>5972</v>
      </c>
      <c r="C1028" s="14">
        <v>9.4446543256516808E-5</v>
      </c>
      <c r="D1028" s="14">
        <v>9.4446543256516808E-5</v>
      </c>
    </row>
    <row r="1029" spans="2:4" x14ac:dyDescent="0.45">
      <c r="B1029" s="12" t="s">
        <v>5973</v>
      </c>
      <c r="C1029" s="14">
        <v>3.3056290139780884E-4</v>
      </c>
      <c r="D1029" s="14">
        <v>3.3056290139780884E-4</v>
      </c>
    </row>
    <row r="1030" spans="2:4" x14ac:dyDescent="0.45">
      <c r="B1030" s="12" t="s">
        <v>5974</v>
      </c>
      <c r="C1030" s="14">
        <v>2.8333962976955044E-4</v>
      </c>
      <c r="D1030" s="14">
        <v>2.8333962976955044E-4</v>
      </c>
    </row>
    <row r="1031" spans="2:4" x14ac:dyDescent="0.45">
      <c r="B1031" s="12" t="s">
        <v>5975</v>
      </c>
      <c r="C1031" s="14">
        <v>3.7778617302606723E-4</v>
      </c>
      <c r="D1031" s="14">
        <v>3.7778617302606723E-4</v>
      </c>
    </row>
    <row r="1032" spans="2:4" x14ac:dyDescent="0.45">
      <c r="B1032" s="12" t="s">
        <v>5976</v>
      </c>
      <c r="C1032" s="14">
        <v>4.7223271628258404E-5</v>
      </c>
      <c r="D1032" s="14">
        <v>4.7223271628258404E-5</v>
      </c>
    </row>
    <row r="1033" spans="2:4" x14ac:dyDescent="0.45">
      <c r="B1033" s="12" t="s">
        <v>5977</v>
      </c>
      <c r="C1033" s="14">
        <v>4.7223271628258404E-5</v>
      </c>
      <c r="D1033" s="14">
        <v>4.7223271628258404E-5</v>
      </c>
    </row>
    <row r="1034" spans="2:4" x14ac:dyDescent="0.45">
      <c r="B1034" s="12" t="s">
        <v>5978</v>
      </c>
      <c r="C1034" s="14">
        <v>4.7223271628258404E-5</v>
      </c>
      <c r="D1034" s="14">
        <v>4.7223271628258404E-5</v>
      </c>
    </row>
    <row r="1035" spans="2:4" x14ac:dyDescent="0.45">
      <c r="B1035" s="12" t="s">
        <v>5979</v>
      </c>
      <c r="C1035" s="14">
        <v>4.7223271628258404E-5</v>
      </c>
      <c r="D1035" s="14">
        <v>4.7223271628258404E-5</v>
      </c>
    </row>
    <row r="1036" spans="2:4" x14ac:dyDescent="0.45">
      <c r="B1036" s="12" t="s">
        <v>5980</v>
      </c>
      <c r="C1036" s="14">
        <v>9.4446543256516808E-5</v>
      </c>
      <c r="D1036" s="14">
        <v>9.4446543256516808E-5</v>
      </c>
    </row>
    <row r="1037" spans="2:4" x14ac:dyDescent="0.45">
      <c r="B1037" s="12" t="s">
        <v>5981</v>
      </c>
      <c r="C1037" s="14">
        <v>1.4166981488477522E-4</v>
      </c>
      <c r="D1037" s="14">
        <v>1.4166981488477522E-4</v>
      </c>
    </row>
    <row r="1038" spans="2:4" x14ac:dyDescent="0.45">
      <c r="B1038" s="12" t="s">
        <v>5982</v>
      </c>
      <c r="C1038" s="14">
        <v>3.3056290139780884E-4</v>
      </c>
      <c r="D1038" s="14">
        <v>3.3056290139780884E-4</v>
      </c>
    </row>
    <row r="1039" spans="2:4" x14ac:dyDescent="0.45">
      <c r="B1039" s="12" t="s">
        <v>5983</v>
      </c>
      <c r="C1039" s="14">
        <v>4.7223271628258404E-5</v>
      </c>
      <c r="D1039" s="14">
        <v>4.7223271628258404E-5</v>
      </c>
    </row>
    <row r="1040" spans="2:4" x14ac:dyDescent="0.45">
      <c r="B1040" s="12" t="s">
        <v>5984</v>
      </c>
      <c r="C1040" s="14">
        <v>9.4446543256516808E-5</v>
      </c>
      <c r="D1040" s="14">
        <v>9.4446543256516808E-5</v>
      </c>
    </row>
    <row r="1041" spans="2:4" x14ac:dyDescent="0.45">
      <c r="B1041" s="12" t="s">
        <v>5985</v>
      </c>
      <c r="C1041" s="14">
        <v>9.4446543256516808E-5</v>
      </c>
      <c r="D1041" s="14">
        <v>9.4446543256516808E-5</v>
      </c>
    </row>
    <row r="1042" spans="2:4" x14ac:dyDescent="0.45">
      <c r="B1042" s="12" t="s">
        <v>5986</v>
      </c>
      <c r="C1042" s="14">
        <v>4.7223271628258404E-5</v>
      </c>
      <c r="D1042" s="14">
        <v>4.7223271628258404E-5</v>
      </c>
    </row>
    <row r="1043" spans="2:4" x14ac:dyDescent="0.45">
      <c r="B1043" s="12" t="s">
        <v>5987</v>
      </c>
      <c r="C1043" s="14">
        <v>4.7223271628258404E-5</v>
      </c>
      <c r="D1043" s="14">
        <v>4.7223271628258404E-5</v>
      </c>
    </row>
    <row r="1044" spans="2:4" x14ac:dyDescent="0.45">
      <c r="B1044" s="12" t="s">
        <v>5988</v>
      </c>
      <c r="C1044" s="14">
        <v>1.3222516055912353E-3</v>
      </c>
      <c r="D1044" s="14">
        <v>1.3222516055912353E-3</v>
      </c>
    </row>
    <row r="1045" spans="2:4" x14ac:dyDescent="0.45">
      <c r="B1045" s="12" t="s">
        <v>5989</v>
      </c>
      <c r="C1045" s="14">
        <v>9.4446543256516808E-5</v>
      </c>
      <c r="D1045" s="14">
        <v>9.4446543256516808E-5</v>
      </c>
    </row>
    <row r="1046" spans="2:4" x14ac:dyDescent="0.45">
      <c r="B1046" s="12" t="s">
        <v>5990</v>
      </c>
      <c r="C1046" s="14">
        <v>2.3611635814129204E-4</v>
      </c>
      <c r="D1046" s="14">
        <v>2.3611635814129204E-4</v>
      </c>
    </row>
    <row r="1047" spans="2:4" x14ac:dyDescent="0.45">
      <c r="B1047" s="12" t="s">
        <v>5991</v>
      </c>
      <c r="C1047" s="14">
        <v>4.7223271628258404E-5</v>
      </c>
      <c r="D1047" s="14">
        <v>4.7223271628258404E-5</v>
      </c>
    </row>
    <row r="1048" spans="2:4" x14ac:dyDescent="0.45">
      <c r="B1048" s="12" t="s">
        <v>5992</v>
      </c>
      <c r="C1048" s="14">
        <v>4.7223271628258404E-5</v>
      </c>
      <c r="D1048" s="14">
        <v>4.7223271628258404E-5</v>
      </c>
    </row>
    <row r="1049" spans="2:4" x14ac:dyDescent="0.45">
      <c r="B1049" s="12" t="s">
        <v>5993</v>
      </c>
      <c r="C1049" s="14">
        <v>9.4446543256516808E-5</v>
      </c>
      <c r="D1049" s="14">
        <v>9.4446543256516808E-5</v>
      </c>
    </row>
    <row r="1050" spans="2:4" x14ac:dyDescent="0.45">
      <c r="B1050" s="12" t="s">
        <v>5994</v>
      </c>
      <c r="C1050" s="14">
        <v>9.4446543256516808E-5</v>
      </c>
      <c r="D1050" s="14">
        <v>9.4446543256516808E-5</v>
      </c>
    </row>
    <row r="1051" spans="2:4" x14ac:dyDescent="0.45">
      <c r="B1051" s="12" t="s">
        <v>5995</v>
      </c>
      <c r="C1051" s="14">
        <v>1.4166981488477522E-4</v>
      </c>
      <c r="D1051" s="14">
        <v>1.4166981488477522E-4</v>
      </c>
    </row>
    <row r="1052" spans="2:4" x14ac:dyDescent="0.45">
      <c r="B1052" s="12" t="s">
        <v>5996</v>
      </c>
      <c r="C1052" s="14">
        <v>4.7223271628258404E-5</v>
      </c>
      <c r="D1052" s="14">
        <v>4.7223271628258404E-5</v>
      </c>
    </row>
    <row r="1053" spans="2:4" x14ac:dyDescent="0.45">
      <c r="B1053" s="12" t="s">
        <v>5997</v>
      </c>
      <c r="C1053" s="14">
        <v>2.3611635814129204E-4</v>
      </c>
      <c r="D1053" s="14">
        <v>2.3611635814129204E-4</v>
      </c>
    </row>
    <row r="1054" spans="2:4" x14ac:dyDescent="0.45">
      <c r="B1054" s="12" t="s">
        <v>5998</v>
      </c>
      <c r="C1054" s="14">
        <v>4.7223271628258404E-5</v>
      </c>
      <c r="D1054" s="14">
        <v>4.7223271628258404E-5</v>
      </c>
    </row>
    <row r="1055" spans="2:4" x14ac:dyDescent="0.45">
      <c r="B1055" s="13" t="s">
        <v>5999</v>
      </c>
      <c r="C1055" s="14">
        <v>4.7223271628258404E-5</v>
      </c>
      <c r="D1055" s="14">
        <v>4.7223271628258404E-5</v>
      </c>
    </row>
    <row r="1056" spans="2:4" x14ac:dyDescent="0.45">
      <c r="B1056" s="12" t="s">
        <v>6000</v>
      </c>
      <c r="C1056" s="14">
        <v>9.4446543256516808E-5</v>
      </c>
      <c r="D1056" s="14">
        <v>9.4446543256516808E-5</v>
      </c>
    </row>
    <row r="1057" spans="2:4" x14ac:dyDescent="0.45">
      <c r="B1057" s="12" t="s">
        <v>6001</v>
      </c>
      <c r="C1057" s="14">
        <v>1.8889308651303362E-4</v>
      </c>
      <c r="D1057" s="14">
        <v>1.8889308651303362E-4</v>
      </c>
    </row>
    <row r="1058" spans="2:4" x14ac:dyDescent="0.45">
      <c r="B1058" s="12" t="s">
        <v>6002</v>
      </c>
      <c r="C1058" s="14">
        <v>4.7223271628258404E-5</v>
      </c>
      <c r="D1058" s="14">
        <v>4.7223271628258404E-5</v>
      </c>
    </row>
    <row r="1059" spans="2:4" x14ac:dyDescent="0.45">
      <c r="B1059" s="12" t="s">
        <v>6003</v>
      </c>
      <c r="C1059" s="14">
        <v>2.3611635814129204E-4</v>
      </c>
      <c r="D1059" s="14">
        <v>2.3611635814129204E-4</v>
      </c>
    </row>
    <row r="1060" spans="2:4" x14ac:dyDescent="0.45">
      <c r="B1060" s="12" t="s">
        <v>6004</v>
      </c>
      <c r="C1060" s="14">
        <v>1.4166981488477522E-4</v>
      </c>
      <c r="D1060" s="14">
        <v>1.4166981488477522E-4</v>
      </c>
    </row>
    <row r="1061" spans="2:4" x14ac:dyDescent="0.45">
      <c r="B1061" s="12" t="s">
        <v>6005</v>
      </c>
      <c r="C1061" s="14">
        <v>9.4446543256516808E-5</v>
      </c>
      <c r="D1061" s="14">
        <v>9.4446543256516808E-5</v>
      </c>
    </row>
    <row r="1062" spans="2:4" x14ac:dyDescent="0.45">
      <c r="B1062" s="12" t="s">
        <v>6006</v>
      </c>
      <c r="C1062" s="14">
        <v>1.4166981488477522E-4</v>
      </c>
      <c r="D1062" s="14">
        <v>1.4166981488477522E-4</v>
      </c>
    </row>
    <row r="1063" spans="2:4" x14ac:dyDescent="0.45">
      <c r="B1063" s="12" t="s">
        <v>6007</v>
      </c>
      <c r="C1063" s="14">
        <v>4.7223271628258404E-5</v>
      </c>
      <c r="D1063" s="14">
        <v>4.7223271628258404E-5</v>
      </c>
    </row>
    <row r="1064" spans="2:4" x14ac:dyDescent="0.45">
      <c r="B1064" s="12" t="s">
        <v>6008</v>
      </c>
      <c r="C1064" s="14">
        <v>1.8889308651303362E-4</v>
      </c>
      <c r="D1064" s="14">
        <v>1.8889308651303362E-4</v>
      </c>
    </row>
    <row r="1065" spans="2:4" x14ac:dyDescent="0.45">
      <c r="B1065" s="12" t="s">
        <v>6009</v>
      </c>
      <c r="C1065" s="14">
        <v>4.7223271628258404E-5</v>
      </c>
      <c r="D1065" s="14">
        <v>4.7223271628258404E-5</v>
      </c>
    </row>
    <row r="1066" spans="2:4" x14ac:dyDescent="0.45">
      <c r="B1066" s="12" t="s">
        <v>6010</v>
      </c>
      <c r="C1066" s="14">
        <v>3.3056290139780884E-4</v>
      </c>
      <c r="D1066" s="14">
        <v>3.3056290139780884E-4</v>
      </c>
    </row>
    <row r="1067" spans="2:4" x14ac:dyDescent="0.45">
      <c r="B1067" s="12" t="s">
        <v>6011</v>
      </c>
      <c r="C1067" s="14">
        <v>3.3056290139780884E-4</v>
      </c>
      <c r="D1067" s="14">
        <v>3.3056290139780884E-4</v>
      </c>
    </row>
    <row r="1068" spans="2:4" x14ac:dyDescent="0.45">
      <c r="B1068" s="12" t="s">
        <v>6012</v>
      </c>
      <c r="C1068" s="14">
        <v>4.7223271628258404E-5</v>
      </c>
      <c r="D1068" s="14">
        <v>4.7223271628258404E-5</v>
      </c>
    </row>
    <row r="1069" spans="2:4" x14ac:dyDescent="0.45">
      <c r="B1069" s="12" t="s">
        <v>6013</v>
      </c>
      <c r="C1069" s="14">
        <v>3.7778617302606723E-4</v>
      </c>
      <c r="D1069" s="14">
        <v>3.7778617302606723E-4</v>
      </c>
    </row>
    <row r="1070" spans="2:4" x14ac:dyDescent="0.45">
      <c r="B1070" s="12" t="s">
        <v>6014</v>
      </c>
      <c r="C1070" s="14">
        <v>4.7223271628258404E-5</v>
      </c>
      <c r="D1070" s="14">
        <v>4.7223271628258404E-5</v>
      </c>
    </row>
    <row r="1071" spans="2:4" x14ac:dyDescent="0.45">
      <c r="B1071" s="12" t="s">
        <v>6015</v>
      </c>
      <c r="C1071" s="14">
        <v>1.8889308651303362E-4</v>
      </c>
      <c r="D1071" s="14">
        <v>1.8889308651303362E-4</v>
      </c>
    </row>
    <row r="1072" spans="2:4" x14ac:dyDescent="0.45">
      <c r="B1072" s="12" t="s">
        <v>6016</v>
      </c>
      <c r="C1072" s="14">
        <v>1.8889308651303362E-4</v>
      </c>
      <c r="D1072" s="14">
        <v>1.8889308651303362E-4</v>
      </c>
    </row>
    <row r="1073" spans="2:4" x14ac:dyDescent="0.45">
      <c r="B1073" s="12" t="s">
        <v>6017</v>
      </c>
      <c r="C1073" s="14">
        <v>4.7223271628258404E-5</v>
      </c>
      <c r="D1073" s="14">
        <v>4.7223271628258404E-5</v>
      </c>
    </row>
    <row r="1074" spans="2:4" x14ac:dyDescent="0.45">
      <c r="B1074" s="12" t="s">
        <v>6018</v>
      </c>
      <c r="C1074" s="14">
        <v>1.8889308651303362E-4</v>
      </c>
      <c r="D1074" s="14">
        <v>1.8889308651303362E-4</v>
      </c>
    </row>
    <row r="1075" spans="2:4" x14ac:dyDescent="0.45">
      <c r="B1075" s="12" t="s">
        <v>6019</v>
      </c>
      <c r="C1075" s="14">
        <v>4.7223271628258404E-5</v>
      </c>
      <c r="D1075" s="14">
        <v>4.7223271628258404E-5</v>
      </c>
    </row>
    <row r="1076" spans="2:4" x14ac:dyDescent="0.45">
      <c r="B1076" s="12" t="s">
        <v>6020</v>
      </c>
      <c r="C1076" s="14">
        <v>1.4166981488477522E-4</v>
      </c>
      <c r="D1076" s="14">
        <v>1.4166981488477522E-4</v>
      </c>
    </row>
    <row r="1077" spans="2:4" x14ac:dyDescent="0.45">
      <c r="B1077" s="12" t="s">
        <v>6021</v>
      </c>
      <c r="C1077" s="14">
        <v>4.7223271628258404E-5</v>
      </c>
      <c r="D1077" s="14">
        <v>4.7223271628258404E-5</v>
      </c>
    </row>
    <row r="1078" spans="2:4" x14ac:dyDescent="0.45">
      <c r="B1078" s="12" t="s">
        <v>6022</v>
      </c>
      <c r="C1078" s="14">
        <v>5.6667925953910088E-4</v>
      </c>
      <c r="D1078" s="14">
        <v>5.6667925953910088E-4</v>
      </c>
    </row>
    <row r="1079" spans="2:4" x14ac:dyDescent="0.45">
      <c r="B1079" s="12" t="s">
        <v>6023</v>
      </c>
      <c r="C1079" s="14">
        <v>2.8333962976955044E-4</v>
      </c>
      <c r="D1079" s="14">
        <v>2.8333962976955044E-4</v>
      </c>
    </row>
    <row r="1080" spans="2:4" x14ac:dyDescent="0.45">
      <c r="B1080" s="12" t="s">
        <v>6024</v>
      </c>
      <c r="C1080" s="14">
        <v>4.7223271628258404E-5</v>
      </c>
      <c r="D1080" s="14">
        <v>4.7223271628258404E-5</v>
      </c>
    </row>
    <row r="1081" spans="2:4" x14ac:dyDescent="0.45">
      <c r="B1081" s="12" t="s">
        <v>6025</v>
      </c>
      <c r="C1081" s="14">
        <v>1.4166981488477522E-4</v>
      </c>
      <c r="D1081" s="14">
        <v>1.4166981488477522E-4</v>
      </c>
    </row>
    <row r="1082" spans="2:4" x14ac:dyDescent="0.45">
      <c r="B1082" s="12" t="s">
        <v>6026</v>
      </c>
      <c r="C1082" s="14">
        <v>4.7223271628258404E-5</v>
      </c>
      <c r="D1082" s="14">
        <v>4.7223271628258404E-5</v>
      </c>
    </row>
    <row r="1083" spans="2:4" x14ac:dyDescent="0.45">
      <c r="B1083" s="12" t="s">
        <v>6027</v>
      </c>
      <c r="C1083" s="14">
        <v>4.7223271628258404E-5</v>
      </c>
      <c r="D1083" s="14">
        <v>4.7223271628258404E-5</v>
      </c>
    </row>
    <row r="1084" spans="2:4" x14ac:dyDescent="0.45">
      <c r="B1084" s="12" t="s">
        <v>6028</v>
      </c>
      <c r="C1084" s="14">
        <v>1.4166981488477522E-4</v>
      </c>
      <c r="D1084" s="14">
        <v>1.4166981488477522E-4</v>
      </c>
    </row>
    <row r="1085" spans="2:4" x14ac:dyDescent="0.45">
      <c r="B1085" s="12" t="s">
        <v>6029</v>
      </c>
      <c r="C1085" s="14">
        <v>4.7223271628258404E-5</v>
      </c>
      <c r="D1085" s="14">
        <v>4.7223271628258404E-5</v>
      </c>
    </row>
    <row r="1086" spans="2:4" x14ac:dyDescent="0.45">
      <c r="B1086" s="12" t="s">
        <v>6030</v>
      </c>
      <c r="C1086" s="14">
        <v>4.7223271628258404E-5</v>
      </c>
      <c r="D1086" s="14">
        <v>4.7223271628258404E-5</v>
      </c>
    </row>
    <row r="1087" spans="2:4" x14ac:dyDescent="0.45">
      <c r="B1087" s="12" t="s">
        <v>6031</v>
      </c>
      <c r="C1087" s="14">
        <v>4.7223271628258404E-5</v>
      </c>
      <c r="D1087" s="14">
        <v>4.7223271628258404E-5</v>
      </c>
    </row>
    <row r="1088" spans="2:4" x14ac:dyDescent="0.45">
      <c r="B1088" s="12" t="s">
        <v>6032</v>
      </c>
      <c r="C1088" s="14">
        <v>4.7223271628258404E-5</v>
      </c>
      <c r="D1088" s="14">
        <v>4.7223271628258404E-5</v>
      </c>
    </row>
    <row r="1089" spans="2:4" x14ac:dyDescent="0.45">
      <c r="B1089" s="12" t="s">
        <v>6033</v>
      </c>
      <c r="C1089" s="14">
        <v>4.7223271628258404E-5</v>
      </c>
      <c r="D1089" s="14">
        <v>4.7223271628258404E-5</v>
      </c>
    </row>
    <row r="1090" spans="2:4" x14ac:dyDescent="0.45">
      <c r="B1090" s="12" t="s">
        <v>6034</v>
      </c>
      <c r="C1090" s="14">
        <v>9.4446543256516808E-5</v>
      </c>
      <c r="D1090" s="14">
        <v>9.4446543256516808E-5</v>
      </c>
    </row>
    <row r="1091" spans="2:4" x14ac:dyDescent="0.45">
      <c r="B1091" s="12" t="s">
        <v>6035</v>
      </c>
      <c r="C1091" s="14">
        <v>4.7223271628258404E-5</v>
      </c>
      <c r="D1091" s="14">
        <v>4.7223271628258404E-5</v>
      </c>
    </row>
    <row r="1092" spans="2:4" x14ac:dyDescent="0.45">
      <c r="B1092" s="12" t="s">
        <v>6036</v>
      </c>
      <c r="C1092" s="14">
        <v>4.7223271628258404E-5</v>
      </c>
      <c r="D1092" s="14">
        <v>4.7223271628258404E-5</v>
      </c>
    </row>
    <row r="1093" spans="2:4" x14ac:dyDescent="0.45">
      <c r="B1093" s="12" t="s">
        <v>6037</v>
      </c>
      <c r="C1093" s="14">
        <v>4.7223271628258404E-5</v>
      </c>
      <c r="D1093" s="14">
        <v>4.7223271628258404E-5</v>
      </c>
    </row>
    <row r="1094" spans="2:4" x14ac:dyDescent="0.45">
      <c r="B1094" s="12" t="s">
        <v>6038</v>
      </c>
      <c r="C1094" s="14">
        <v>4.7223271628258404E-5</v>
      </c>
      <c r="D1094" s="14">
        <v>4.7223271628258404E-5</v>
      </c>
    </row>
    <row r="1095" spans="2:4" x14ac:dyDescent="0.45">
      <c r="B1095" s="12" t="s">
        <v>6039</v>
      </c>
      <c r="C1095" s="14">
        <v>4.7223271628258404E-5</v>
      </c>
      <c r="D1095" s="14">
        <v>4.7223271628258404E-5</v>
      </c>
    </row>
    <row r="1096" spans="2:4" x14ac:dyDescent="0.45">
      <c r="B1096" s="12" t="s">
        <v>6040</v>
      </c>
      <c r="C1096" s="14">
        <v>4.7223271628258404E-5</v>
      </c>
      <c r="D1096" s="14">
        <v>4.7223271628258404E-5</v>
      </c>
    </row>
    <row r="1097" spans="2:4" x14ac:dyDescent="0.45">
      <c r="B1097" s="12" t="s">
        <v>6041</v>
      </c>
      <c r="C1097" s="14">
        <v>4.7223271628258404E-5</v>
      </c>
      <c r="D1097" s="14">
        <v>4.7223271628258404E-5</v>
      </c>
    </row>
    <row r="1098" spans="2:4" x14ac:dyDescent="0.45">
      <c r="B1098" s="12" t="s">
        <v>6042</v>
      </c>
      <c r="C1098" s="14">
        <v>4.7223271628258404E-5</v>
      </c>
      <c r="D1098" s="14">
        <v>4.7223271628258404E-5</v>
      </c>
    </row>
    <row r="1099" spans="2:4" x14ac:dyDescent="0.45">
      <c r="B1099" s="12" t="s">
        <v>6043</v>
      </c>
      <c r="C1099" s="14">
        <v>1.4166981488477522E-4</v>
      </c>
      <c r="D1099" s="14">
        <v>1.4166981488477522E-4</v>
      </c>
    </row>
    <row r="1100" spans="2:4" x14ac:dyDescent="0.45">
      <c r="B1100" s="12" t="s">
        <v>6044</v>
      </c>
      <c r="C1100" s="14">
        <v>9.4446543256516808E-5</v>
      </c>
      <c r="D1100" s="14">
        <v>9.4446543256516808E-5</v>
      </c>
    </row>
    <row r="1101" spans="2:4" x14ac:dyDescent="0.45">
      <c r="B1101" s="12" t="s">
        <v>6045</v>
      </c>
      <c r="C1101" s="14">
        <v>4.7223271628258404E-5</v>
      </c>
      <c r="D1101" s="14">
        <v>4.7223271628258404E-5</v>
      </c>
    </row>
    <row r="1102" spans="2:4" x14ac:dyDescent="0.45">
      <c r="B1102" s="12" t="s">
        <v>6046</v>
      </c>
      <c r="C1102" s="14">
        <v>4.7223271628258404E-5</v>
      </c>
      <c r="D1102" s="14">
        <v>4.7223271628258404E-5</v>
      </c>
    </row>
    <row r="1103" spans="2:4" x14ac:dyDescent="0.45">
      <c r="B1103" s="12" t="s">
        <v>6047</v>
      </c>
      <c r="C1103" s="14">
        <v>2.3611635814129204E-4</v>
      </c>
      <c r="D1103" s="14">
        <v>2.3611635814129204E-4</v>
      </c>
    </row>
    <row r="1104" spans="2:4" x14ac:dyDescent="0.45">
      <c r="B1104" s="12" t="s">
        <v>6048</v>
      </c>
      <c r="C1104" s="14">
        <v>4.7223271628258404E-5</v>
      </c>
      <c r="D1104" s="14">
        <v>4.7223271628258404E-5</v>
      </c>
    </row>
    <row r="1105" spans="2:4" x14ac:dyDescent="0.45">
      <c r="B1105" s="13" t="s">
        <v>6049</v>
      </c>
      <c r="C1105" s="14">
        <v>4.7223271628258404E-5</v>
      </c>
      <c r="D1105" s="14">
        <v>4.7223271628258404E-5</v>
      </c>
    </row>
    <row r="1106" spans="2:4" x14ac:dyDescent="0.45">
      <c r="B1106" s="12" t="s">
        <v>6050</v>
      </c>
      <c r="C1106" s="14">
        <v>4.7223271628258404E-5</v>
      </c>
      <c r="D1106" s="14">
        <v>4.7223271628258404E-5</v>
      </c>
    </row>
    <row r="1107" spans="2:4" x14ac:dyDescent="0.45">
      <c r="B1107" s="12" t="s">
        <v>6051</v>
      </c>
      <c r="C1107" s="14">
        <v>9.4446543256516808E-5</v>
      </c>
      <c r="D1107" s="14">
        <v>9.4446543256516808E-5</v>
      </c>
    </row>
    <row r="1108" spans="2:4" x14ac:dyDescent="0.45">
      <c r="B1108" s="12" t="s">
        <v>6052</v>
      </c>
      <c r="C1108" s="14">
        <v>9.4446543256516808E-5</v>
      </c>
      <c r="D1108" s="14">
        <v>9.4446543256516808E-5</v>
      </c>
    </row>
    <row r="1109" spans="2:4" x14ac:dyDescent="0.45">
      <c r="B1109" s="12" t="s">
        <v>6053</v>
      </c>
      <c r="C1109" s="14">
        <v>4.7223271628258404E-5</v>
      </c>
      <c r="D1109" s="14">
        <v>4.7223271628258404E-5</v>
      </c>
    </row>
    <row r="1110" spans="2:4" x14ac:dyDescent="0.45">
      <c r="B1110" s="12" t="s">
        <v>6054</v>
      </c>
      <c r="C1110" s="14">
        <v>4.7223271628258404E-5</v>
      </c>
      <c r="D1110" s="14">
        <v>4.7223271628258404E-5</v>
      </c>
    </row>
    <row r="1111" spans="2:4" x14ac:dyDescent="0.45">
      <c r="B1111" s="12" t="s">
        <v>6055</v>
      </c>
      <c r="C1111" s="14">
        <v>4.7223271628258404E-5</v>
      </c>
      <c r="D1111" s="14">
        <v>4.7223271628258404E-5</v>
      </c>
    </row>
    <row r="1112" spans="2:4" x14ac:dyDescent="0.45">
      <c r="B1112" s="12" t="s">
        <v>6056</v>
      </c>
      <c r="C1112" s="14">
        <v>9.4446543256516808E-5</v>
      </c>
      <c r="D1112" s="14">
        <v>9.4446543256516808E-5</v>
      </c>
    </row>
    <row r="1113" spans="2:4" x14ac:dyDescent="0.45">
      <c r="B1113" s="12" t="s">
        <v>6057</v>
      </c>
      <c r="C1113" s="14">
        <v>1.8889308651303362E-4</v>
      </c>
      <c r="D1113" s="14">
        <v>1.8889308651303362E-4</v>
      </c>
    </row>
    <row r="1114" spans="2:4" x14ac:dyDescent="0.45">
      <c r="B1114" s="12" t="s">
        <v>6058</v>
      </c>
      <c r="C1114" s="14">
        <v>4.7223271628258404E-5</v>
      </c>
      <c r="D1114" s="14">
        <v>4.7223271628258404E-5</v>
      </c>
    </row>
    <row r="1115" spans="2:4" x14ac:dyDescent="0.45">
      <c r="B1115" s="12" t="s">
        <v>6059</v>
      </c>
      <c r="C1115" s="14">
        <v>3.3056290139780884E-4</v>
      </c>
      <c r="D1115" s="14">
        <v>3.3056290139780884E-4</v>
      </c>
    </row>
    <row r="1116" spans="2:4" x14ac:dyDescent="0.45">
      <c r="B1116" s="12" t="s">
        <v>6060</v>
      </c>
      <c r="C1116" s="14">
        <v>1.8889308651303362E-4</v>
      </c>
      <c r="D1116" s="14">
        <v>1.8889308651303362E-4</v>
      </c>
    </row>
    <row r="1117" spans="2:4" x14ac:dyDescent="0.45">
      <c r="B1117" s="12" t="s">
        <v>6061</v>
      </c>
      <c r="C1117" s="14">
        <v>4.7223271628258404E-5</v>
      </c>
      <c r="D1117" s="14">
        <v>4.7223271628258404E-5</v>
      </c>
    </row>
    <row r="1118" spans="2:4" x14ac:dyDescent="0.45">
      <c r="B1118" s="12" t="s">
        <v>6062</v>
      </c>
      <c r="C1118" s="14">
        <v>4.7223271628258404E-5</v>
      </c>
      <c r="D1118" s="14">
        <v>4.7223271628258404E-5</v>
      </c>
    </row>
    <row r="1119" spans="2:4" x14ac:dyDescent="0.45">
      <c r="B1119" s="12" t="s">
        <v>6063</v>
      </c>
      <c r="C1119" s="14">
        <v>4.7223271628258408E-4</v>
      </c>
      <c r="D1119" s="14">
        <v>4.7223271628258408E-4</v>
      </c>
    </row>
    <row r="1120" spans="2:4" x14ac:dyDescent="0.45">
      <c r="B1120" s="12" t="s">
        <v>6064</v>
      </c>
      <c r="C1120" s="14">
        <v>4.7223271628258404E-5</v>
      </c>
      <c r="D1120" s="14">
        <v>4.7223271628258404E-5</v>
      </c>
    </row>
    <row r="1121" spans="2:4" x14ac:dyDescent="0.45">
      <c r="B1121" s="12" t="s">
        <v>6065</v>
      </c>
      <c r="C1121" s="14">
        <v>1.5583679637325273E-3</v>
      </c>
      <c r="D1121" s="14">
        <v>1.5583679637325273E-3</v>
      </c>
    </row>
    <row r="1122" spans="2:4" x14ac:dyDescent="0.45">
      <c r="B1122" s="12" t="s">
        <v>6066</v>
      </c>
      <c r="C1122" s="14">
        <v>4.7223271628258404E-5</v>
      </c>
      <c r="D1122" s="14">
        <v>4.7223271628258404E-5</v>
      </c>
    </row>
    <row r="1123" spans="2:4" x14ac:dyDescent="0.45">
      <c r="B1123" s="12" t="s">
        <v>6067</v>
      </c>
      <c r="C1123" s="14">
        <v>1.8889308651303362E-4</v>
      </c>
      <c r="D1123" s="14">
        <v>1.8889308651303362E-4</v>
      </c>
    </row>
    <row r="1124" spans="2:4" x14ac:dyDescent="0.45">
      <c r="B1124" s="12" t="s">
        <v>6068</v>
      </c>
      <c r="C1124" s="14">
        <v>4.7223271628258404E-5</v>
      </c>
      <c r="D1124" s="14">
        <v>4.7223271628258404E-5</v>
      </c>
    </row>
    <row r="1125" spans="2:4" x14ac:dyDescent="0.45">
      <c r="B1125" s="12" t="s">
        <v>6069</v>
      </c>
      <c r="C1125" s="14">
        <v>4.7223271628258404E-5</v>
      </c>
      <c r="D1125" s="14">
        <v>4.7223271628258404E-5</v>
      </c>
    </row>
    <row r="1126" spans="2:4" x14ac:dyDescent="0.45">
      <c r="B1126" s="12" t="s">
        <v>6070</v>
      </c>
      <c r="C1126" s="14">
        <v>4.7223271628258404E-5</v>
      </c>
      <c r="D1126" s="14">
        <v>4.7223271628258404E-5</v>
      </c>
    </row>
    <row r="1127" spans="2:4" x14ac:dyDescent="0.45">
      <c r="B1127" s="12" t="s">
        <v>6071</v>
      </c>
      <c r="C1127" s="14">
        <v>2.8333962976955044E-4</v>
      </c>
      <c r="D1127" s="14">
        <v>2.8333962976955044E-4</v>
      </c>
    </row>
    <row r="1128" spans="2:4" x14ac:dyDescent="0.45">
      <c r="B1128" s="12" t="s">
        <v>6072</v>
      </c>
      <c r="C1128" s="14">
        <v>4.7223271628258404E-5</v>
      </c>
      <c r="D1128" s="14">
        <v>4.7223271628258404E-5</v>
      </c>
    </row>
    <row r="1129" spans="2:4" x14ac:dyDescent="0.45">
      <c r="B1129" s="12" t="s">
        <v>6073</v>
      </c>
      <c r="C1129" s="14">
        <v>4.7223271628258404E-5</v>
      </c>
      <c r="D1129" s="14">
        <v>4.7223271628258404E-5</v>
      </c>
    </row>
    <row r="1130" spans="2:4" x14ac:dyDescent="0.45">
      <c r="B1130" s="12" t="s">
        <v>6074</v>
      </c>
      <c r="C1130" s="14">
        <v>4.2500944465432563E-4</v>
      </c>
      <c r="D1130" s="14">
        <v>4.2500944465432563E-4</v>
      </c>
    </row>
    <row r="1131" spans="2:4" x14ac:dyDescent="0.45">
      <c r="B1131" s="12" t="s">
        <v>6075</v>
      </c>
      <c r="C1131" s="14">
        <v>4.7223271628258404E-5</v>
      </c>
      <c r="D1131" s="14">
        <v>4.7223271628258404E-5</v>
      </c>
    </row>
    <row r="1132" spans="2:4" x14ac:dyDescent="0.45">
      <c r="B1132" s="12" t="s">
        <v>6076</v>
      </c>
      <c r="C1132" s="14">
        <v>1.4166981488477522E-4</v>
      </c>
      <c r="D1132" s="14">
        <v>1.4166981488477522E-4</v>
      </c>
    </row>
    <row r="1133" spans="2:4" x14ac:dyDescent="0.45">
      <c r="B1133" s="12" t="s">
        <v>6077</v>
      </c>
      <c r="C1133" s="14">
        <v>4.7223271628258404E-5</v>
      </c>
      <c r="D1133" s="14">
        <v>4.7223271628258404E-5</v>
      </c>
    </row>
    <row r="1134" spans="2:4" x14ac:dyDescent="0.45">
      <c r="B1134" s="12" t="s">
        <v>6078</v>
      </c>
      <c r="C1134" s="14">
        <v>4.7223271628258404E-5</v>
      </c>
      <c r="D1134" s="14">
        <v>4.7223271628258404E-5</v>
      </c>
    </row>
    <row r="1135" spans="2:4" x14ac:dyDescent="0.45">
      <c r="B1135" s="12" t="s">
        <v>6079</v>
      </c>
      <c r="C1135" s="14">
        <v>4.7223271628258404E-5</v>
      </c>
      <c r="D1135" s="14">
        <v>4.7223271628258404E-5</v>
      </c>
    </row>
    <row r="1136" spans="2:4" x14ac:dyDescent="0.45">
      <c r="B1136" s="12" t="s">
        <v>6080</v>
      </c>
      <c r="C1136" s="14">
        <v>9.4446543256516808E-5</v>
      </c>
      <c r="D1136" s="14">
        <v>9.4446543256516808E-5</v>
      </c>
    </row>
    <row r="1137" spans="2:4" x14ac:dyDescent="0.45">
      <c r="B1137" s="12" t="s">
        <v>6081</v>
      </c>
      <c r="C1137" s="14">
        <v>1.8889308651303362E-4</v>
      </c>
      <c r="D1137" s="14">
        <v>1.8889308651303362E-4</v>
      </c>
    </row>
    <row r="1138" spans="2:4" x14ac:dyDescent="0.45">
      <c r="B1138" s="12" t="s">
        <v>6082</v>
      </c>
      <c r="C1138" s="14">
        <v>4.7223271628258404E-5</v>
      </c>
      <c r="D1138" s="14">
        <v>4.7223271628258404E-5</v>
      </c>
    </row>
    <row r="1139" spans="2:4" x14ac:dyDescent="0.45">
      <c r="B1139" s="12" t="s">
        <v>6083</v>
      </c>
      <c r="C1139" s="14">
        <v>4.7223271628258404E-5</v>
      </c>
      <c r="D1139" s="14">
        <v>4.7223271628258404E-5</v>
      </c>
    </row>
    <row r="1140" spans="2:4" x14ac:dyDescent="0.45">
      <c r="B1140" s="12" t="s">
        <v>6084</v>
      </c>
      <c r="C1140" s="14">
        <v>1.8889308651303362E-4</v>
      </c>
      <c r="D1140" s="14">
        <v>1.8889308651303362E-4</v>
      </c>
    </row>
    <row r="1141" spans="2:4" x14ac:dyDescent="0.45">
      <c r="B1141" s="12" t="s">
        <v>6085</v>
      </c>
      <c r="C1141" s="14">
        <v>4.7223271628258404E-5</v>
      </c>
      <c r="D1141" s="14">
        <v>4.7223271628258404E-5</v>
      </c>
    </row>
    <row r="1142" spans="2:4" x14ac:dyDescent="0.45">
      <c r="B1142" s="12" t="s">
        <v>6086</v>
      </c>
      <c r="C1142" s="14">
        <v>9.4446543256516808E-5</v>
      </c>
      <c r="D1142" s="14">
        <v>9.4446543256516808E-5</v>
      </c>
    </row>
    <row r="1143" spans="2:4" x14ac:dyDescent="0.45">
      <c r="B1143" s="12" t="s">
        <v>6087</v>
      </c>
      <c r="C1143" s="14">
        <v>1.4166981488477522E-4</v>
      </c>
      <c r="D1143" s="14">
        <v>1.4166981488477522E-4</v>
      </c>
    </row>
    <row r="1144" spans="2:4" x14ac:dyDescent="0.45">
      <c r="B1144" s="12" t="s">
        <v>6088</v>
      </c>
      <c r="C1144" s="14">
        <v>4.7223271628258404E-5</v>
      </c>
      <c r="D1144" s="14">
        <v>4.7223271628258404E-5</v>
      </c>
    </row>
    <row r="1145" spans="2:4" x14ac:dyDescent="0.45">
      <c r="B1145" s="12" t="s">
        <v>6089</v>
      </c>
      <c r="C1145" s="14">
        <v>4.7223271628258404E-5</v>
      </c>
      <c r="D1145" s="14">
        <v>4.7223271628258404E-5</v>
      </c>
    </row>
    <row r="1146" spans="2:4" x14ac:dyDescent="0.45">
      <c r="B1146" s="12" t="s">
        <v>6090</v>
      </c>
      <c r="C1146" s="14">
        <v>2.8333962976955044E-4</v>
      </c>
      <c r="D1146" s="14">
        <v>2.8333962976955044E-4</v>
      </c>
    </row>
    <row r="1147" spans="2:4" x14ac:dyDescent="0.45">
      <c r="B1147" s="12" t="s">
        <v>6091</v>
      </c>
      <c r="C1147" s="14">
        <v>1.4166981488477522E-4</v>
      </c>
      <c r="D1147" s="14">
        <v>1.4166981488477522E-4</v>
      </c>
    </row>
    <row r="1148" spans="2:4" x14ac:dyDescent="0.45">
      <c r="B1148" s="12" t="s">
        <v>6092</v>
      </c>
      <c r="C1148" s="14">
        <v>4.7223271628258404E-5</v>
      </c>
      <c r="D1148" s="14">
        <v>4.7223271628258404E-5</v>
      </c>
    </row>
    <row r="1149" spans="2:4" x14ac:dyDescent="0.45">
      <c r="B1149" s="12" t="s">
        <v>6093</v>
      </c>
      <c r="C1149" s="14">
        <v>4.7223271628258404E-5</v>
      </c>
      <c r="D1149" s="14">
        <v>4.7223271628258404E-5</v>
      </c>
    </row>
    <row r="1150" spans="2:4" x14ac:dyDescent="0.45">
      <c r="B1150" s="12" t="s">
        <v>6094</v>
      </c>
      <c r="C1150" s="14">
        <v>4.7223271628258404E-5</v>
      </c>
      <c r="D1150" s="14">
        <v>4.7223271628258404E-5</v>
      </c>
    </row>
    <row r="1151" spans="2:4" x14ac:dyDescent="0.45">
      <c r="B1151" s="12" t="s">
        <v>6095</v>
      </c>
      <c r="C1151" s="14">
        <v>4.7223271628258404E-5</v>
      </c>
      <c r="D1151" s="14">
        <v>4.7223271628258404E-5</v>
      </c>
    </row>
    <row r="1152" spans="2:4" x14ac:dyDescent="0.45">
      <c r="B1152" s="12" t="s">
        <v>6096</v>
      </c>
      <c r="C1152" s="14">
        <v>4.7223271628258404E-5</v>
      </c>
      <c r="D1152" s="14">
        <v>4.7223271628258404E-5</v>
      </c>
    </row>
    <row r="1153" spans="2:4" x14ac:dyDescent="0.45">
      <c r="B1153" s="12" t="s">
        <v>6097</v>
      </c>
      <c r="C1153" s="14">
        <v>2.8333962976955044E-4</v>
      </c>
      <c r="D1153" s="14">
        <v>2.8333962976955044E-4</v>
      </c>
    </row>
    <row r="1154" spans="2:4" x14ac:dyDescent="0.45">
      <c r="B1154" s="12" t="s">
        <v>6098</v>
      </c>
      <c r="C1154" s="14">
        <v>4.7223271628258404E-5</v>
      </c>
      <c r="D1154" s="14">
        <v>4.7223271628258404E-5</v>
      </c>
    </row>
    <row r="1155" spans="2:4" x14ac:dyDescent="0.45">
      <c r="B1155" s="13" t="s">
        <v>6099</v>
      </c>
      <c r="C1155" s="14">
        <v>1.4166981488477522E-4</v>
      </c>
      <c r="D1155" s="14">
        <v>1.4166981488477522E-4</v>
      </c>
    </row>
    <row r="1156" spans="2:4" x14ac:dyDescent="0.45">
      <c r="B1156" s="12" t="s">
        <v>6100</v>
      </c>
      <c r="C1156" s="14">
        <v>1.4166981488477522E-4</v>
      </c>
      <c r="D1156" s="14">
        <v>1.4166981488477522E-4</v>
      </c>
    </row>
    <row r="1157" spans="2:4" x14ac:dyDescent="0.45">
      <c r="B1157" s="12" t="s">
        <v>6101</v>
      </c>
      <c r="C1157" s="14">
        <v>3.3056290139780884E-4</v>
      </c>
      <c r="D1157" s="14">
        <v>3.3056290139780884E-4</v>
      </c>
    </row>
    <row r="1158" spans="2:4" x14ac:dyDescent="0.45">
      <c r="B1158" s="12" t="s">
        <v>6102</v>
      </c>
      <c r="C1158" s="14">
        <v>1.8889308651303362E-4</v>
      </c>
      <c r="D1158" s="14">
        <v>1.8889308651303362E-4</v>
      </c>
    </row>
    <row r="1159" spans="2:4" x14ac:dyDescent="0.45">
      <c r="B1159" s="12" t="s">
        <v>6103</v>
      </c>
      <c r="C1159" s="14">
        <v>3.3056290139780884E-4</v>
      </c>
      <c r="D1159" s="14">
        <v>3.3056290139780884E-4</v>
      </c>
    </row>
    <row r="1160" spans="2:4" x14ac:dyDescent="0.45">
      <c r="B1160" s="12" t="s">
        <v>6104</v>
      </c>
      <c r="C1160" s="14">
        <v>4.7223271628258404E-5</v>
      </c>
      <c r="D1160" s="14">
        <v>4.7223271628258404E-5</v>
      </c>
    </row>
    <row r="1161" spans="2:4" x14ac:dyDescent="0.45">
      <c r="B1161" s="12" t="s">
        <v>6105</v>
      </c>
      <c r="C1161" s="14">
        <v>4.7223271628258404E-5</v>
      </c>
      <c r="D1161" s="14">
        <v>4.7223271628258404E-5</v>
      </c>
    </row>
    <row r="1162" spans="2:4" x14ac:dyDescent="0.45">
      <c r="B1162" s="12" t="s">
        <v>6106</v>
      </c>
      <c r="C1162" s="14">
        <v>1.4166981488477522E-4</v>
      </c>
      <c r="D1162" s="14">
        <v>1.4166981488477522E-4</v>
      </c>
    </row>
    <row r="1163" spans="2:4" x14ac:dyDescent="0.45">
      <c r="B1163" s="12" t="s">
        <v>6107</v>
      </c>
      <c r="C1163" s="14">
        <v>1.4166981488477522E-4</v>
      </c>
      <c r="D1163" s="14">
        <v>1.4166981488477522E-4</v>
      </c>
    </row>
    <row r="1164" spans="2:4" x14ac:dyDescent="0.45">
      <c r="B1164" s="12" t="s">
        <v>6108</v>
      </c>
      <c r="C1164" s="14">
        <v>1.8889308651303362E-4</v>
      </c>
      <c r="D1164" s="14">
        <v>1.8889308651303362E-4</v>
      </c>
    </row>
    <row r="1165" spans="2:4" x14ac:dyDescent="0.45">
      <c r="B1165" s="12" t="s">
        <v>6109</v>
      </c>
      <c r="C1165" s="14">
        <v>4.7223271628258404E-5</v>
      </c>
      <c r="D1165" s="14">
        <v>4.7223271628258404E-5</v>
      </c>
    </row>
    <row r="1166" spans="2:4" x14ac:dyDescent="0.45">
      <c r="B1166" s="12" t="s">
        <v>6110</v>
      </c>
      <c r="C1166" s="14">
        <v>5.6667925953910088E-4</v>
      </c>
      <c r="D1166" s="14">
        <v>5.6667925953910088E-4</v>
      </c>
    </row>
    <row r="1167" spans="2:4" x14ac:dyDescent="0.45">
      <c r="B1167" s="12" t="s">
        <v>6111</v>
      </c>
      <c r="C1167" s="14">
        <v>9.4446543256516808E-5</v>
      </c>
      <c r="D1167" s="14">
        <v>9.4446543256516808E-5</v>
      </c>
    </row>
    <row r="1168" spans="2:4" x14ac:dyDescent="0.45">
      <c r="B1168" s="12" t="s">
        <v>6112</v>
      </c>
      <c r="C1168" s="14">
        <v>3.7778617302606723E-4</v>
      </c>
      <c r="D1168" s="14">
        <v>3.7778617302606723E-4</v>
      </c>
    </row>
    <row r="1169" spans="2:4" x14ac:dyDescent="0.45">
      <c r="B1169" s="12" t="s">
        <v>6113</v>
      </c>
      <c r="C1169" s="14">
        <v>1.4166981488477522E-4</v>
      </c>
      <c r="D1169" s="14">
        <v>1.4166981488477522E-4</v>
      </c>
    </row>
    <row r="1170" spans="2:4" x14ac:dyDescent="0.45">
      <c r="B1170" s="12" t="s">
        <v>6114</v>
      </c>
      <c r="C1170" s="14">
        <v>6.1390253116735927E-4</v>
      </c>
      <c r="D1170" s="14">
        <v>6.1390253116735927E-4</v>
      </c>
    </row>
    <row r="1171" spans="2:4" x14ac:dyDescent="0.45">
      <c r="B1171" s="12" t="s">
        <v>6115</v>
      </c>
      <c r="C1171" s="14">
        <v>4.7223271628258404E-5</v>
      </c>
      <c r="D1171" s="14">
        <v>4.7223271628258404E-5</v>
      </c>
    </row>
    <row r="1172" spans="2:4" x14ac:dyDescent="0.45">
      <c r="B1172" s="12" t="s">
        <v>6116</v>
      </c>
      <c r="C1172" s="14">
        <v>4.7223271628258404E-5</v>
      </c>
      <c r="D1172" s="14">
        <v>4.7223271628258404E-5</v>
      </c>
    </row>
    <row r="1173" spans="2:4" x14ac:dyDescent="0.45">
      <c r="B1173" s="12" t="s">
        <v>6117</v>
      </c>
      <c r="C1173" s="14">
        <v>4.7223271628258404E-5</v>
      </c>
      <c r="D1173" s="14">
        <v>4.7223271628258404E-5</v>
      </c>
    </row>
    <row r="1174" spans="2:4" x14ac:dyDescent="0.45">
      <c r="B1174" s="12" t="s">
        <v>6118</v>
      </c>
      <c r="C1174" s="14">
        <v>4.7223271628258404E-5</v>
      </c>
      <c r="D1174" s="14">
        <v>4.7223271628258404E-5</v>
      </c>
    </row>
    <row r="1175" spans="2:4" x14ac:dyDescent="0.45">
      <c r="B1175" s="12" t="s">
        <v>6119</v>
      </c>
      <c r="C1175" s="14">
        <v>9.4446543256516808E-5</v>
      </c>
      <c r="D1175" s="14">
        <v>9.4446543256516808E-5</v>
      </c>
    </row>
    <row r="1176" spans="2:4" x14ac:dyDescent="0.45">
      <c r="B1176" s="12" t="s">
        <v>6120</v>
      </c>
      <c r="C1176" s="14">
        <v>1.4166981488477522E-4</v>
      </c>
      <c r="D1176" s="14">
        <v>1.4166981488477522E-4</v>
      </c>
    </row>
    <row r="1177" spans="2:4" x14ac:dyDescent="0.45">
      <c r="B1177" s="12" t="s">
        <v>6121</v>
      </c>
      <c r="C1177" s="14">
        <v>4.7223271628258404E-5</v>
      </c>
      <c r="D1177" s="14">
        <v>4.7223271628258404E-5</v>
      </c>
    </row>
    <row r="1178" spans="2:4" x14ac:dyDescent="0.45">
      <c r="B1178" s="12" t="s">
        <v>6122</v>
      </c>
      <c r="C1178" s="14">
        <v>4.7223271628258404E-5</v>
      </c>
      <c r="D1178" s="14">
        <v>4.7223271628258404E-5</v>
      </c>
    </row>
    <row r="1179" spans="2:4" x14ac:dyDescent="0.45">
      <c r="B1179" s="12" t="s">
        <v>6123</v>
      </c>
      <c r="C1179" s="14">
        <v>4.7223271628258404E-5</v>
      </c>
      <c r="D1179" s="14">
        <v>4.7223271628258404E-5</v>
      </c>
    </row>
    <row r="1180" spans="2:4" x14ac:dyDescent="0.45">
      <c r="B1180" s="12" t="s">
        <v>6124</v>
      </c>
      <c r="C1180" s="14">
        <v>4.7223271628258404E-5</v>
      </c>
      <c r="D1180" s="14">
        <v>4.7223271628258404E-5</v>
      </c>
    </row>
    <row r="1181" spans="2:4" x14ac:dyDescent="0.45">
      <c r="B1181" s="12" t="s">
        <v>6125</v>
      </c>
      <c r="C1181" s="14">
        <v>9.4446543256516808E-5</v>
      </c>
      <c r="D1181" s="14">
        <v>9.4446543256516808E-5</v>
      </c>
    </row>
    <row r="1182" spans="2:4" x14ac:dyDescent="0.45">
      <c r="B1182" s="12" t="s">
        <v>6126</v>
      </c>
      <c r="C1182" s="14">
        <v>1.4166981488477522E-4</v>
      </c>
      <c r="D1182" s="14">
        <v>1.4166981488477522E-4</v>
      </c>
    </row>
    <row r="1183" spans="2:4" x14ac:dyDescent="0.45">
      <c r="B1183" s="12" t="s">
        <v>6127</v>
      </c>
      <c r="C1183" s="14">
        <v>4.7223271628258404E-5</v>
      </c>
      <c r="D1183" s="14">
        <v>4.7223271628258404E-5</v>
      </c>
    </row>
    <row r="1184" spans="2:4" x14ac:dyDescent="0.45">
      <c r="B1184" s="12" t="s">
        <v>6128</v>
      </c>
      <c r="C1184" s="14">
        <v>4.7223271628258404E-5</v>
      </c>
      <c r="D1184" s="14">
        <v>4.7223271628258404E-5</v>
      </c>
    </row>
    <row r="1185" spans="2:4" x14ac:dyDescent="0.45">
      <c r="B1185" s="12" t="s">
        <v>6129</v>
      </c>
      <c r="C1185" s="14">
        <v>4.7223271628258404E-5</v>
      </c>
      <c r="D1185" s="14">
        <v>4.7223271628258404E-5</v>
      </c>
    </row>
    <row r="1186" spans="2:4" x14ac:dyDescent="0.45">
      <c r="B1186" s="12" t="s">
        <v>6130</v>
      </c>
      <c r="C1186" s="14">
        <v>4.7223271628258404E-5</v>
      </c>
      <c r="D1186" s="14">
        <v>4.7223271628258404E-5</v>
      </c>
    </row>
    <row r="1187" spans="2:4" x14ac:dyDescent="0.45">
      <c r="B1187" s="12" t="s">
        <v>6131</v>
      </c>
      <c r="C1187" s="14">
        <v>4.7223271628258404E-5</v>
      </c>
      <c r="D1187" s="14">
        <v>4.7223271628258404E-5</v>
      </c>
    </row>
    <row r="1188" spans="2:4" x14ac:dyDescent="0.45">
      <c r="B1188" s="12" t="s">
        <v>6132</v>
      </c>
      <c r="C1188" s="14">
        <v>9.4446543256516808E-5</v>
      </c>
      <c r="D1188" s="14">
        <v>9.4446543256516808E-5</v>
      </c>
    </row>
    <row r="1189" spans="2:4" x14ac:dyDescent="0.45">
      <c r="B1189" s="12" t="s">
        <v>6133</v>
      </c>
      <c r="C1189" s="14">
        <v>1.4166981488477522E-4</v>
      </c>
      <c r="D1189" s="14">
        <v>1.4166981488477522E-4</v>
      </c>
    </row>
    <row r="1190" spans="2:4" x14ac:dyDescent="0.45">
      <c r="B1190" s="12" t="s">
        <v>6134</v>
      </c>
      <c r="C1190" s="14">
        <v>7.5557234605213447E-4</v>
      </c>
      <c r="D1190" s="14">
        <v>7.5557234605213447E-4</v>
      </c>
    </row>
    <row r="1191" spans="2:4" x14ac:dyDescent="0.45">
      <c r="B1191" s="12" t="s">
        <v>6135</v>
      </c>
      <c r="C1191" s="14">
        <v>4.7223271628258404E-5</v>
      </c>
      <c r="D1191" s="14">
        <v>4.7223271628258404E-5</v>
      </c>
    </row>
    <row r="1192" spans="2:4" x14ac:dyDescent="0.45">
      <c r="B1192" s="12" t="s">
        <v>6136</v>
      </c>
      <c r="C1192" s="14">
        <v>3.7778617302606723E-4</v>
      </c>
      <c r="D1192" s="14">
        <v>3.7778617302606723E-4</v>
      </c>
    </row>
    <row r="1193" spans="2:4" x14ac:dyDescent="0.45">
      <c r="B1193" s="12" t="s">
        <v>6137</v>
      </c>
      <c r="C1193" s="14">
        <v>1.8889308651303362E-4</v>
      </c>
      <c r="D1193" s="14">
        <v>1.8889308651303362E-4</v>
      </c>
    </row>
    <row r="1194" spans="2:4" x14ac:dyDescent="0.45">
      <c r="B1194" s="12" t="s">
        <v>6138</v>
      </c>
      <c r="C1194" s="14">
        <v>9.4446543256516808E-5</v>
      </c>
      <c r="D1194" s="14">
        <v>9.4446543256516808E-5</v>
      </c>
    </row>
    <row r="1195" spans="2:4" x14ac:dyDescent="0.45">
      <c r="B1195" s="12" t="s">
        <v>6139</v>
      </c>
      <c r="C1195" s="14">
        <v>4.7223271628258404E-5</v>
      </c>
      <c r="D1195" s="14">
        <v>4.7223271628258404E-5</v>
      </c>
    </row>
    <row r="1196" spans="2:4" x14ac:dyDescent="0.45">
      <c r="B1196" s="12" t="s">
        <v>6140</v>
      </c>
      <c r="C1196" s="14">
        <v>9.4446543256516808E-5</v>
      </c>
      <c r="D1196" s="14">
        <v>9.4446543256516808E-5</v>
      </c>
    </row>
    <row r="1197" spans="2:4" x14ac:dyDescent="0.45">
      <c r="B1197" s="12" t="s">
        <v>6141</v>
      </c>
      <c r="C1197" s="14">
        <v>4.7223271628258404E-5</v>
      </c>
      <c r="D1197" s="14">
        <v>4.7223271628258404E-5</v>
      </c>
    </row>
    <row r="1198" spans="2:4" x14ac:dyDescent="0.45">
      <c r="B1198" s="12" t="s">
        <v>6142</v>
      </c>
      <c r="C1198" s="14">
        <v>1.4166981488477522E-4</v>
      </c>
      <c r="D1198" s="14">
        <v>1.4166981488477522E-4</v>
      </c>
    </row>
    <row r="1199" spans="2:4" x14ac:dyDescent="0.45">
      <c r="B1199" s="12" t="s">
        <v>6143</v>
      </c>
      <c r="C1199" s="14">
        <v>9.4446543256516808E-5</v>
      </c>
      <c r="D1199" s="14">
        <v>9.4446543256516808E-5</v>
      </c>
    </row>
    <row r="1200" spans="2:4" x14ac:dyDescent="0.45">
      <c r="B1200" s="12" t="s">
        <v>6144</v>
      </c>
      <c r="C1200" s="14">
        <v>3.400075557234605E-3</v>
      </c>
      <c r="D1200" s="14">
        <v>3.400075557234605E-3</v>
      </c>
    </row>
    <row r="1201" spans="2:4" x14ac:dyDescent="0.45">
      <c r="B1201" s="12" t="s">
        <v>6145</v>
      </c>
      <c r="C1201" s="14">
        <v>4.7223271628258404E-5</v>
      </c>
      <c r="D1201" s="14">
        <v>4.7223271628258404E-5</v>
      </c>
    </row>
    <row r="1202" spans="2:4" x14ac:dyDescent="0.45">
      <c r="B1202" s="12" t="s">
        <v>6146</v>
      </c>
      <c r="C1202" s="14">
        <v>4.7223271628258404E-5</v>
      </c>
      <c r="D1202" s="14">
        <v>4.7223271628258404E-5</v>
      </c>
    </row>
    <row r="1203" spans="2:4" x14ac:dyDescent="0.45">
      <c r="B1203" s="12" t="s">
        <v>6147</v>
      </c>
      <c r="C1203" s="14">
        <v>4.7223271628258404E-5</v>
      </c>
      <c r="D1203" s="14">
        <v>4.7223271628258404E-5</v>
      </c>
    </row>
    <row r="1204" spans="2:4" x14ac:dyDescent="0.45">
      <c r="B1204" s="12" t="s">
        <v>6148</v>
      </c>
      <c r="C1204" s="14">
        <v>4.7223271628258404E-5</v>
      </c>
      <c r="D1204" s="14">
        <v>4.7223271628258404E-5</v>
      </c>
    </row>
    <row r="1205" spans="2:4" x14ac:dyDescent="0.45">
      <c r="B1205" s="13" t="s">
        <v>6149</v>
      </c>
      <c r="C1205" s="14">
        <v>9.4446543256516808E-5</v>
      </c>
      <c r="D1205" s="14">
        <v>9.4446543256516808E-5</v>
      </c>
    </row>
    <row r="1206" spans="2:4" x14ac:dyDescent="0.45">
      <c r="B1206" s="12" t="s">
        <v>6150</v>
      </c>
      <c r="C1206" s="14">
        <v>4.7223271628258404E-5</v>
      </c>
      <c r="D1206" s="14">
        <v>4.7223271628258404E-5</v>
      </c>
    </row>
    <row r="1207" spans="2:4" x14ac:dyDescent="0.45">
      <c r="B1207" s="12" t="s">
        <v>6151</v>
      </c>
      <c r="C1207" s="14">
        <v>9.4446543256516808E-5</v>
      </c>
      <c r="D1207" s="14">
        <v>9.4446543256516808E-5</v>
      </c>
    </row>
    <row r="1208" spans="2:4" x14ac:dyDescent="0.45">
      <c r="B1208" s="12" t="s">
        <v>6152</v>
      </c>
      <c r="C1208" s="14">
        <v>4.7223271628258404E-5</v>
      </c>
      <c r="D1208" s="14">
        <v>4.7223271628258404E-5</v>
      </c>
    </row>
    <row r="1209" spans="2:4" x14ac:dyDescent="0.45">
      <c r="B1209" s="12" t="s">
        <v>6153</v>
      </c>
      <c r="C1209" s="14">
        <v>2.3611635814129204E-4</v>
      </c>
      <c r="D1209" s="14">
        <v>2.3611635814129204E-4</v>
      </c>
    </row>
    <row r="1210" spans="2:4" x14ac:dyDescent="0.45">
      <c r="B1210" s="12" t="s">
        <v>6154</v>
      </c>
      <c r="C1210" s="14">
        <v>4.7223271628258404E-5</v>
      </c>
      <c r="D1210" s="14">
        <v>4.7223271628258404E-5</v>
      </c>
    </row>
    <row r="1211" spans="2:4" x14ac:dyDescent="0.45">
      <c r="B1211" s="12" t="s">
        <v>6155</v>
      </c>
      <c r="C1211" s="14">
        <v>2.8333962976955044E-4</v>
      </c>
      <c r="D1211" s="14">
        <v>2.8333962976955044E-4</v>
      </c>
    </row>
    <row r="1212" spans="2:4" x14ac:dyDescent="0.45">
      <c r="B1212" s="12" t="s">
        <v>6156</v>
      </c>
      <c r="C1212" s="14">
        <v>9.4446543256516808E-5</v>
      </c>
      <c r="D1212" s="14">
        <v>9.4446543256516808E-5</v>
      </c>
    </row>
    <row r="1213" spans="2:4" x14ac:dyDescent="0.45">
      <c r="B1213" s="12" t="s">
        <v>6157</v>
      </c>
      <c r="C1213" s="14">
        <v>1.8889308651303362E-4</v>
      </c>
      <c r="D1213" s="14">
        <v>1.8889308651303362E-4</v>
      </c>
    </row>
    <row r="1214" spans="2:4" x14ac:dyDescent="0.45">
      <c r="B1214" s="12" t="s">
        <v>6158</v>
      </c>
      <c r="C1214" s="14">
        <v>9.4446543256516808E-5</v>
      </c>
      <c r="D1214" s="14">
        <v>9.4446543256516808E-5</v>
      </c>
    </row>
    <row r="1215" spans="2:4" x14ac:dyDescent="0.45">
      <c r="B1215" s="12" t="s">
        <v>6159</v>
      </c>
      <c r="C1215" s="14">
        <v>4.7223271628258404E-5</v>
      </c>
      <c r="D1215" s="14">
        <v>4.7223271628258404E-5</v>
      </c>
    </row>
    <row r="1216" spans="2:4" x14ac:dyDescent="0.45">
      <c r="B1216" s="12" t="s">
        <v>6160</v>
      </c>
      <c r="C1216" s="14">
        <v>1.4166981488477522E-4</v>
      </c>
      <c r="D1216" s="14">
        <v>1.4166981488477522E-4</v>
      </c>
    </row>
    <row r="1217" spans="2:4" x14ac:dyDescent="0.45">
      <c r="B1217" s="12" t="s">
        <v>6161</v>
      </c>
      <c r="C1217" s="14">
        <v>4.7223271628258404E-5</v>
      </c>
      <c r="D1217" s="14">
        <v>4.7223271628258404E-5</v>
      </c>
    </row>
    <row r="1218" spans="2:4" x14ac:dyDescent="0.45">
      <c r="B1218" s="12" t="s">
        <v>6162</v>
      </c>
      <c r="C1218" s="14">
        <v>4.2500944465432563E-4</v>
      </c>
      <c r="D1218" s="14">
        <v>4.2500944465432563E-4</v>
      </c>
    </row>
    <row r="1219" spans="2:4" x14ac:dyDescent="0.45">
      <c r="B1219" s="12" t="s">
        <v>6163</v>
      </c>
      <c r="C1219" s="14">
        <v>9.4446543256516808E-5</v>
      </c>
      <c r="D1219" s="14">
        <v>9.4446543256516808E-5</v>
      </c>
    </row>
    <row r="1220" spans="2:4" x14ac:dyDescent="0.45">
      <c r="B1220" s="12" t="s">
        <v>6164</v>
      </c>
      <c r="C1220" s="14">
        <v>4.7223271628258404E-5</v>
      </c>
      <c r="D1220" s="14">
        <v>4.7223271628258404E-5</v>
      </c>
    </row>
    <row r="1221" spans="2:4" x14ac:dyDescent="0.45">
      <c r="B1221" s="12" t="s">
        <v>6165</v>
      </c>
      <c r="C1221" s="14">
        <v>9.4446543256516808E-5</v>
      </c>
      <c r="D1221" s="14">
        <v>9.4446543256516808E-5</v>
      </c>
    </row>
    <row r="1222" spans="2:4" x14ac:dyDescent="0.45">
      <c r="B1222" s="12" t="s">
        <v>6166</v>
      </c>
      <c r="C1222" s="14">
        <v>9.4446543256516808E-5</v>
      </c>
      <c r="D1222" s="14">
        <v>9.4446543256516808E-5</v>
      </c>
    </row>
    <row r="1223" spans="2:4" x14ac:dyDescent="0.45">
      <c r="B1223" s="12" t="s">
        <v>6167</v>
      </c>
      <c r="C1223" s="14">
        <v>2.8333962976955044E-4</v>
      </c>
      <c r="D1223" s="14">
        <v>2.8333962976955044E-4</v>
      </c>
    </row>
    <row r="1224" spans="2:4" x14ac:dyDescent="0.45">
      <c r="B1224" s="12" t="s">
        <v>6168</v>
      </c>
      <c r="C1224" s="14">
        <v>4.7223271628258404E-5</v>
      </c>
      <c r="D1224" s="14">
        <v>4.7223271628258404E-5</v>
      </c>
    </row>
    <row r="1225" spans="2:4" x14ac:dyDescent="0.45">
      <c r="B1225" s="12" t="s">
        <v>6169</v>
      </c>
      <c r="C1225" s="14">
        <v>1.4166981488477522E-4</v>
      </c>
      <c r="D1225" s="14">
        <v>1.4166981488477522E-4</v>
      </c>
    </row>
    <row r="1226" spans="2:4" x14ac:dyDescent="0.45">
      <c r="B1226" s="12" t="s">
        <v>6170</v>
      </c>
      <c r="C1226" s="14">
        <v>4.7223271628258404E-5</v>
      </c>
      <c r="D1226" s="14">
        <v>4.7223271628258404E-5</v>
      </c>
    </row>
    <row r="1227" spans="2:4" x14ac:dyDescent="0.45">
      <c r="B1227" s="12" t="s">
        <v>6171</v>
      </c>
      <c r="C1227" s="14">
        <v>4.7223271628258404E-5</v>
      </c>
      <c r="D1227" s="14">
        <v>4.7223271628258404E-5</v>
      </c>
    </row>
    <row r="1228" spans="2:4" x14ac:dyDescent="0.45">
      <c r="B1228" s="12" t="s">
        <v>6172</v>
      </c>
      <c r="C1228" s="14">
        <v>2.8333962976955044E-4</v>
      </c>
      <c r="D1228" s="14">
        <v>2.8333962976955044E-4</v>
      </c>
    </row>
    <row r="1229" spans="2:4" x14ac:dyDescent="0.45">
      <c r="B1229" s="12" t="s">
        <v>6173</v>
      </c>
      <c r="C1229" s="14">
        <v>2.8333962976955044E-4</v>
      </c>
      <c r="D1229" s="14">
        <v>2.8333962976955044E-4</v>
      </c>
    </row>
    <row r="1230" spans="2:4" x14ac:dyDescent="0.45">
      <c r="B1230" s="12" t="s">
        <v>6174</v>
      </c>
      <c r="C1230" s="14">
        <v>4.7223271628258404E-5</v>
      </c>
      <c r="D1230" s="14">
        <v>4.7223271628258404E-5</v>
      </c>
    </row>
    <row r="1231" spans="2:4" x14ac:dyDescent="0.45">
      <c r="B1231" s="12" t="s">
        <v>6175</v>
      </c>
      <c r="C1231" s="14">
        <v>4.7223271628258404E-5</v>
      </c>
      <c r="D1231" s="14">
        <v>4.7223271628258404E-5</v>
      </c>
    </row>
    <row r="1232" spans="2:4" x14ac:dyDescent="0.45">
      <c r="B1232" s="12" t="s">
        <v>6176</v>
      </c>
      <c r="C1232" s="14">
        <v>1.8889308651303362E-4</v>
      </c>
      <c r="D1232" s="14">
        <v>1.8889308651303362E-4</v>
      </c>
    </row>
    <row r="1233" spans="2:4" x14ac:dyDescent="0.45">
      <c r="B1233" s="12" t="s">
        <v>6177</v>
      </c>
      <c r="C1233" s="14">
        <v>9.4446543256516808E-5</v>
      </c>
      <c r="D1233" s="14">
        <v>9.4446543256516808E-5</v>
      </c>
    </row>
    <row r="1234" spans="2:4" x14ac:dyDescent="0.45">
      <c r="B1234" s="12" t="s">
        <v>6178</v>
      </c>
      <c r="C1234" s="14">
        <v>4.7223271628258404E-5</v>
      </c>
      <c r="D1234" s="14">
        <v>4.7223271628258404E-5</v>
      </c>
    </row>
    <row r="1235" spans="2:4" x14ac:dyDescent="0.45">
      <c r="B1235" s="12" t="s">
        <v>6179</v>
      </c>
      <c r="C1235" s="14">
        <v>2.8333962976955044E-4</v>
      </c>
      <c r="D1235" s="14">
        <v>2.8333962976955044E-4</v>
      </c>
    </row>
    <row r="1236" spans="2:4" x14ac:dyDescent="0.45">
      <c r="B1236" s="12" t="s">
        <v>6180</v>
      </c>
      <c r="C1236" s="14">
        <v>1.8889308651303362E-4</v>
      </c>
      <c r="D1236" s="14">
        <v>1.8889308651303362E-4</v>
      </c>
    </row>
    <row r="1237" spans="2:4" x14ac:dyDescent="0.45">
      <c r="B1237" s="12" t="s">
        <v>6181</v>
      </c>
      <c r="C1237" s="14">
        <v>4.7223271628258404E-5</v>
      </c>
      <c r="D1237" s="14">
        <v>4.7223271628258404E-5</v>
      </c>
    </row>
    <row r="1238" spans="2:4" x14ac:dyDescent="0.45">
      <c r="B1238" s="12" t="s">
        <v>6182</v>
      </c>
      <c r="C1238" s="14">
        <v>4.7223271628258404E-5</v>
      </c>
      <c r="D1238" s="14">
        <v>4.7223271628258404E-5</v>
      </c>
    </row>
    <row r="1239" spans="2:4" x14ac:dyDescent="0.45">
      <c r="B1239" s="12" t="s">
        <v>6183</v>
      </c>
      <c r="C1239" s="14">
        <v>1.8889308651303362E-4</v>
      </c>
      <c r="D1239" s="14">
        <v>1.8889308651303362E-4</v>
      </c>
    </row>
    <row r="1240" spans="2:4" x14ac:dyDescent="0.45">
      <c r="B1240" s="12" t="s">
        <v>6184</v>
      </c>
      <c r="C1240" s="14">
        <v>1.4166981488477522E-4</v>
      </c>
      <c r="D1240" s="14">
        <v>1.4166981488477522E-4</v>
      </c>
    </row>
    <row r="1241" spans="2:4" x14ac:dyDescent="0.45">
      <c r="B1241" s="12" t="s">
        <v>6185</v>
      </c>
      <c r="C1241" s="14">
        <v>9.4446543256516808E-5</v>
      </c>
      <c r="D1241" s="14">
        <v>9.4446543256516808E-5</v>
      </c>
    </row>
    <row r="1242" spans="2:4" x14ac:dyDescent="0.45">
      <c r="B1242" s="12" t="s">
        <v>6186</v>
      </c>
      <c r="C1242" s="14">
        <v>2.8333962976955044E-4</v>
      </c>
      <c r="D1242" s="14">
        <v>2.8333962976955044E-4</v>
      </c>
    </row>
    <row r="1243" spans="2:4" x14ac:dyDescent="0.45">
      <c r="B1243" s="12" t="s">
        <v>6187</v>
      </c>
      <c r="C1243" s="14">
        <v>1.4166981488477522E-4</v>
      </c>
      <c r="D1243" s="14">
        <v>1.4166981488477522E-4</v>
      </c>
    </row>
    <row r="1244" spans="2:4" x14ac:dyDescent="0.45">
      <c r="B1244" s="12" t="s">
        <v>6188</v>
      </c>
      <c r="C1244" s="14">
        <v>9.4446543256516808E-5</v>
      </c>
      <c r="D1244" s="14">
        <v>9.4446543256516808E-5</v>
      </c>
    </row>
    <row r="1245" spans="2:4" x14ac:dyDescent="0.45">
      <c r="B1245" s="12" t="s">
        <v>6189</v>
      </c>
      <c r="C1245" s="14">
        <v>4.7223271628258404E-5</v>
      </c>
      <c r="D1245" s="14">
        <v>4.7223271628258404E-5</v>
      </c>
    </row>
    <row r="1246" spans="2:4" x14ac:dyDescent="0.45">
      <c r="B1246" s="12" t="s">
        <v>6190</v>
      </c>
      <c r="C1246" s="14">
        <v>4.7223271628258404E-5</v>
      </c>
      <c r="D1246" s="14">
        <v>4.7223271628258404E-5</v>
      </c>
    </row>
    <row r="1247" spans="2:4" x14ac:dyDescent="0.45">
      <c r="B1247" s="12" t="s">
        <v>6191</v>
      </c>
      <c r="C1247" s="14">
        <v>4.7223271628258408E-4</v>
      </c>
      <c r="D1247" s="14">
        <v>4.7223271628258408E-4</v>
      </c>
    </row>
    <row r="1248" spans="2:4" x14ac:dyDescent="0.45">
      <c r="B1248" s="12" t="s">
        <v>6192</v>
      </c>
      <c r="C1248" s="14">
        <v>4.7223271628258404E-5</v>
      </c>
      <c r="D1248" s="14">
        <v>4.7223271628258404E-5</v>
      </c>
    </row>
    <row r="1249" spans="2:4" x14ac:dyDescent="0.45">
      <c r="B1249" s="12" t="s">
        <v>6193</v>
      </c>
      <c r="C1249" s="14">
        <v>4.7223271628258404E-5</v>
      </c>
      <c r="D1249" s="14">
        <v>4.7223271628258404E-5</v>
      </c>
    </row>
    <row r="1250" spans="2:4" x14ac:dyDescent="0.45">
      <c r="B1250" s="12" t="s">
        <v>6194</v>
      </c>
      <c r="C1250" s="14">
        <v>9.4446543256516808E-5</v>
      </c>
      <c r="D1250" s="14">
        <v>9.4446543256516808E-5</v>
      </c>
    </row>
    <row r="1251" spans="2:4" x14ac:dyDescent="0.45">
      <c r="B1251" s="12" t="s">
        <v>6195</v>
      </c>
      <c r="C1251" s="14">
        <v>4.7223271628258404E-5</v>
      </c>
      <c r="D1251" s="14">
        <v>4.7223271628258404E-5</v>
      </c>
    </row>
    <row r="1252" spans="2:4" x14ac:dyDescent="0.45">
      <c r="B1252" s="12" t="s">
        <v>6196</v>
      </c>
      <c r="C1252" s="14">
        <v>6.1390253116735927E-4</v>
      </c>
      <c r="D1252" s="14">
        <v>6.1390253116735927E-4</v>
      </c>
    </row>
    <row r="1253" spans="2:4" x14ac:dyDescent="0.45">
      <c r="B1253" s="12" t="s">
        <v>6197</v>
      </c>
      <c r="C1253" s="14">
        <v>9.4446543256516808E-5</v>
      </c>
      <c r="D1253" s="14">
        <v>9.4446543256516808E-5</v>
      </c>
    </row>
    <row r="1254" spans="2:4" x14ac:dyDescent="0.45">
      <c r="B1254" s="12" t="s">
        <v>6198</v>
      </c>
      <c r="C1254" s="14">
        <v>4.7223271628258404E-5</v>
      </c>
      <c r="D1254" s="14">
        <v>4.7223271628258404E-5</v>
      </c>
    </row>
    <row r="1255" spans="2:4" x14ac:dyDescent="0.45">
      <c r="B1255" s="13" t="s">
        <v>6199</v>
      </c>
      <c r="C1255" s="14">
        <v>4.7223271628258404E-5</v>
      </c>
      <c r="D1255" s="14">
        <v>4.7223271628258404E-5</v>
      </c>
    </row>
    <row r="1256" spans="2:4" x14ac:dyDescent="0.45">
      <c r="B1256" s="12" t="s">
        <v>6200</v>
      </c>
      <c r="C1256" s="14">
        <v>1.4639214204760105E-3</v>
      </c>
      <c r="D1256" s="14">
        <v>1.4639214204760105E-3</v>
      </c>
    </row>
    <row r="1257" spans="2:4" x14ac:dyDescent="0.45">
      <c r="B1257" s="12" t="s">
        <v>6201</v>
      </c>
      <c r="C1257" s="14">
        <v>4.7223271628258404E-5</v>
      </c>
      <c r="D1257" s="14">
        <v>4.7223271628258404E-5</v>
      </c>
    </row>
    <row r="1258" spans="2:4" x14ac:dyDescent="0.45">
      <c r="B1258" s="12" t="s">
        <v>6202</v>
      </c>
      <c r="C1258" s="14">
        <v>1.4166981488477522E-4</v>
      </c>
      <c r="D1258" s="14">
        <v>1.4166981488477522E-4</v>
      </c>
    </row>
    <row r="1259" spans="2:4" x14ac:dyDescent="0.45">
      <c r="B1259" s="12" t="s">
        <v>6203</v>
      </c>
      <c r="C1259" s="14">
        <v>9.4446543256516808E-5</v>
      </c>
      <c r="D1259" s="14">
        <v>9.4446543256516808E-5</v>
      </c>
    </row>
    <row r="1260" spans="2:4" x14ac:dyDescent="0.45">
      <c r="B1260" s="12" t="s">
        <v>6204</v>
      </c>
      <c r="C1260" s="14">
        <v>4.7223271628258404E-5</v>
      </c>
      <c r="D1260" s="14">
        <v>4.7223271628258404E-5</v>
      </c>
    </row>
    <row r="1261" spans="2:4" x14ac:dyDescent="0.45">
      <c r="B1261" s="12" t="s">
        <v>6205</v>
      </c>
      <c r="C1261" s="14">
        <v>4.7223271628258404E-5</v>
      </c>
      <c r="D1261" s="14">
        <v>4.7223271628258404E-5</v>
      </c>
    </row>
    <row r="1262" spans="2:4" x14ac:dyDescent="0.45">
      <c r="B1262" s="12" t="s">
        <v>6206</v>
      </c>
      <c r="C1262" s="14">
        <v>4.7223271628258404E-5</v>
      </c>
      <c r="D1262" s="14">
        <v>4.7223271628258404E-5</v>
      </c>
    </row>
    <row r="1263" spans="2:4" x14ac:dyDescent="0.45">
      <c r="B1263" s="12" t="s">
        <v>6207</v>
      </c>
      <c r="C1263" s="14">
        <v>4.7223271628258404E-5</v>
      </c>
      <c r="D1263" s="14">
        <v>4.7223271628258404E-5</v>
      </c>
    </row>
    <row r="1264" spans="2:4" x14ac:dyDescent="0.45">
      <c r="B1264" s="12" t="s">
        <v>6208</v>
      </c>
      <c r="C1264" s="14">
        <v>4.7223271628258404E-5</v>
      </c>
      <c r="D1264" s="14">
        <v>4.7223271628258404E-5</v>
      </c>
    </row>
    <row r="1265" spans="2:4" x14ac:dyDescent="0.45">
      <c r="B1265" s="12" t="s">
        <v>6209</v>
      </c>
      <c r="C1265" s="14">
        <v>9.4446543256516808E-5</v>
      </c>
      <c r="D1265" s="14">
        <v>9.4446543256516808E-5</v>
      </c>
    </row>
    <row r="1266" spans="2:4" x14ac:dyDescent="0.45">
      <c r="B1266" s="12" t="s">
        <v>6210</v>
      </c>
      <c r="C1266" s="14">
        <v>4.7223271628258404E-5</v>
      </c>
      <c r="D1266" s="14">
        <v>4.7223271628258404E-5</v>
      </c>
    </row>
    <row r="1267" spans="2:4" x14ac:dyDescent="0.45">
      <c r="B1267" s="12" t="s">
        <v>6211</v>
      </c>
      <c r="C1267" s="14">
        <v>4.7223271628258404E-5</v>
      </c>
      <c r="D1267" s="14">
        <v>4.7223271628258404E-5</v>
      </c>
    </row>
    <row r="1268" spans="2:4" x14ac:dyDescent="0.45">
      <c r="B1268" s="12" t="s">
        <v>6212</v>
      </c>
      <c r="C1268" s="14">
        <v>9.4446543256516808E-5</v>
      </c>
      <c r="D1268" s="14">
        <v>9.4446543256516808E-5</v>
      </c>
    </row>
    <row r="1269" spans="2:4" x14ac:dyDescent="0.45">
      <c r="B1269" s="12" t="s">
        <v>6213</v>
      </c>
      <c r="C1269" s="14">
        <v>4.7223271628258404E-5</v>
      </c>
      <c r="D1269" s="14">
        <v>4.7223271628258404E-5</v>
      </c>
    </row>
    <row r="1270" spans="2:4" x14ac:dyDescent="0.45">
      <c r="B1270" s="12" t="s">
        <v>6214</v>
      </c>
      <c r="C1270" s="14">
        <v>4.7223271628258404E-5</v>
      </c>
      <c r="D1270" s="14">
        <v>4.7223271628258404E-5</v>
      </c>
    </row>
    <row r="1271" spans="2:4" x14ac:dyDescent="0.45">
      <c r="B1271" s="12" t="s">
        <v>6215</v>
      </c>
      <c r="C1271" s="14">
        <v>4.7223271628258404E-5</v>
      </c>
      <c r="D1271" s="14">
        <v>4.7223271628258404E-5</v>
      </c>
    </row>
    <row r="1272" spans="2:4" x14ac:dyDescent="0.45">
      <c r="B1272" s="12" t="s">
        <v>6216</v>
      </c>
      <c r="C1272" s="14">
        <v>4.7223271628258404E-5</v>
      </c>
      <c r="D1272" s="14">
        <v>4.7223271628258404E-5</v>
      </c>
    </row>
    <row r="1273" spans="2:4" x14ac:dyDescent="0.45">
      <c r="B1273" s="12" t="s">
        <v>6217</v>
      </c>
      <c r="C1273" s="14">
        <v>4.7223271628258404E-5</v>
      </c>
      <c r="D1273" s="14">
        <v>4.7223271628258404E-5</v>
      </c>
    </row>
    <row r="1274" spans="2:4" x14ac:dyDescent="0.45">
      <c r="B1274" s="12" t="s">
        <v>6218</v>
      </c>
      <c r="C1274" s="14">
        <v>4.7223271628258404E-5</v>
      </c>
      <c r="D1274" s="14">
        <v>4.7223271628258404E-5</v>
      </c>
    </row>
    <row r="1275" spans="2:4" x14ac:dyDescent="0.45">
      <c r="B1275" s="12" t="s">
        <v>6219</v>
      </c>
      <c r="C1275" s="14">
        <v>6.6112580279561767E-4</v>
      </c>
      <c r="D1275" s="14">
        <v>6.6112580279561767E-4</v>
      </c>
    </row>
    <row r="1276" spans="2:4" x14ac:dyDescent="0.45">
      <c r="B1276" s="12" t="s">
        <v>6220</v>
      </c>
      <c r="C1276" s="14">
        <v>4.7223271628258404E-5</v>
      </c>
      <c r="D1276" s="14">
        <v>4.7223271628258404E-5</v>
      </c>
    </row>
    <row r="1277" spans="2:4" x14ac:dyDescent="0.45">
      <c r="B1277" s="12" t="s">
        <v>6221</v>
      </c>
      <c r="C1277" s="14">
        <v>9.4446543256516808E-5</v>
      </c>
      <c r="D1277" s="14">
        <v>9.4446543256516808E-5</v>
      </c>
    </row>
    <row r="1278" spans="2:4" x14ac:dyDescent="0.45">
      <c r="B1278" s="12" t="s">
        <v>6222</v>
      </c>
      <c r="C1278" s="14">
        <v>4.7223271628258404E-5</v>
      </c>
      <c r="D1278" s="14">
        <v>4.7223271628258404E-5</v>
      </c>
    </row>
    <row r="1279" spans="2:4" x14ac:dyDescent="0.45">
      <c r="B1279" s="12" t="s">
        <v>6223</v>
      </c>
      <c r="C1279" s="14">
        <v>9.4446543256516808E-5</v>
      </c>
      <c r="D1279" s="14">
        <v>9.4446543256516808E-5</v>
      </c>
    </row>
    <row r="1280" spans="2:4" x14ac:dyDescent="0.45">
      <c r="B1280" s="12" t="s">
        <v>6224</v>
      </c>
      <c r="C1280" s="14">
        <v>4.2500944465432563E-4</v>
      </c>
      <c r="D1280" s="14">
        <v>4.2500944465432563E-4</v>
      </c>
    </row>
    <row r="1281" spans="2:4" x14ac:dyDescent="0.45">
      <c r="B1281" s="12" t="s">
        <v>6225</v>
      </c>
      <c r="C1281" s="14">
        <v>4.7223271628258404E-5</v>
      </c>
      <c r="D1281" s="14">
        <v>4.7223271628258404E-5</v>
      </c>
    </row>
    <row r="1282" spans="2:4" x14ac:dyDescent="0.45">
      <c r="B1282" s="12" t="s">
        <v>6226</v>
      </c>
      <c r="C1282" s="14">
        <v>9.4446543256516808E-5</v>
      </c>
      <c r="D1282" s="14">
        <v>9.4446543256516808E-5</v>
      </c>
    </row>
    <row r="1283" spans="2:4" x14ac:dyDescent="0.45">
      <c r="B1283" s="12" t="s">
        <v>6227</v>
      </c>
      <c r="C1283" s="14">
        <v>9.4446543256516808E-5</v>
      </c>
      <c r="D1283" s="14">
        <v>9.4446543256516808E-5</v>
      </c>
    </row>
    <row r="1284" spans="2:4" x14ac:dyDescent="0.45">
      <c r="B1284" s="12" t="s">
        <v>6228</v>
      </c>
      <c r="C1284" s="14">
        <v>9.4446543256516808E-5</v>
      </c>
      <c r="D1284" s="14">
        <v>9.4446543256516808E-5</v>
      </c>
    </row>
    <row r="1285" spans="2:4" x14ac:dyDescent="0.45">
      <c r="B1285" s="12" t="s">
        <v>6229</v>
      </c>
      <c r="C1285" s="14">
        <v>1.4166981488477522E-4</v>
      </c>
      <c r="D1285" s="14">
        <v>1.4166981488477522E-4</v>
      </c>
    </row>
    <row r="1286" spans="2:4" x14ac:dyDescent="0.45">
      <c r="B1286" s="12" t="s">
        <v>6230</v>
      </c>
      <c r="C1286" s="14">
        <v>1.4166981488477522E-4</v>
      </c>
      <c r="D1286" s="14">
        <v>1.4166981488477522E-4</v>
      </c>
    </row>
    <row r="1287" spans="2:4" x14ac:dyDescent="0.45">
      <c r="B1287" s="12" t="s">
        <v>6231</v>
      </c>
      <c r="C1287" s="14">
        <v>9.4446543256516808E-5</v>
      </c>
      <c r="D1287" s="14">
        <v>9.4446543256516808E-5</v>
      </c>
    </row>
    <row r="1288" spans="2:4" x14ac:dyDescent="0.45">
      <c r="B1288" s="12" t="s">
        <v>6232</v>
      </c>
      <c r="C1288" s="14">
        <v>4.7223271628258404E-5</v>
      </c>
      <c r="D1288" s="14">
        <v>4.7223271628258404E-5</v>
      </c>
    </row>
    <row r="1289" spans="2:4" x14ac:dyDescent="0.45">
      <c r="B1289" s="12" t="s">
        <v>6233</v>
      </c>
      <c r="C1289" s="14">
        <v>4.7223271628258404E-5</v>
      </c>
      <c r="D1289" s="14">
        <v>4.7223271628258404E-5</v>
      </c>
    </row>
    <row r="1290" spans="2:4" x14ac:dyDescent="0.45">
      <c r="B1290" s="12" t="s">
        <v>6234</v>
      </c>
      <c r="C1290" s="14">
        <v>4.7223271628258404E-5</v>
      </c>
      <c r="D1290" s="14">
        <v>4.7223271628258404E-5</v>
      </c>
    </row>
    <row r="1291" spans="2:4" x14ac:dyDescent="0.45">
      <c r="B1291" s="12" t="s">
        <v>6235</v>
      </c>
      <c r="C1291" s="14">
        <v>4.7223271628258404E-5</v>
      </c>
      <c r="D1291" s="14">
        <v>4.7223271628258404E-5</v>
      </c>
    </row>
    <row r="1292" spans="2:4" x14ac:dyDescent="0.45">
      <c r="B1292" s="12" t="s">
        <v>6236</v>
      </c>
      <c r="C1292" s="14">
        <v>9.4446543256516808E-5</v>
      </c>
      <c r="D1292" s="14">
        <v>9.4446543256516808E-5</v>
      </c>
    </row>
    <row r="1293" spans="2:4" x14ac:dyDescent="0.45">
      <c r="B1293" s="12" t="s">
        <v>6237</v>
      </c>
      <c r="C1293" s="14">
        <v>9.4446543256516808E-5</v>
      </c>
      <c r="D1293" s="14">
        <v>9.4446543256516808E-5</v>
      </c>
    </row>
    <row r="1294" spans="2:4" x14ac:dyDescent="0.45">
      <c r="B1294" s="12" t="s">
        <v>6238</v>
      </c>
      <c r="C1294" s="14">
        <v>3.7778617302606723E-4</v>
      </c>
      <c r="D1294" s="14">
        <v>3.7778617302606723E-4</v>
      </c>
    </row>
    <row r="1295" spans="2:4" x14ac:dyDescent="0.45">
      <c r="B1295" s="12" t="s">
        <v>6239</v>
      </c>
      <c r="C1295" s="14">
        <v>4.7223271628258404E-5</v>
      </c>
      <c r="D1295" s="14">
        <v>4.7223271628258404E-5</v>
      </c>
    </row>
    <row r="1296" spans="2:4" x14ac:dyDescent="0.45">
      <c r="B1296" s="12" t="s">
        <v>6240</v>
      </c>
      <c r="C1296" s="14">
        <v>2.3611635814129204E-4</v>
      </c>
      <c r="D1296" s="14">
        <v>2.3611635814129204E-4</v>
      </c>
    </row>
    <row r="1297" spans="2:4" x14ac:dyDescent="0.45">
      <c r="B1297" s="12" t="s">
        <v>6241</v>
      </c>
      <c r="C1297" s="14">
        <v>4.7223271628258404E-5</v>
      </c>
      <c r="D1297" s="14">
        <v>4.7223271628258404E-5</v>
      </c>
    </row>
    <row r="1298" spans="2:4" x14ac:dyDescent="0.45">
      <c r="B1298" s="12" t="s">
        <v>6242</v>
      </c>
      <c r="C1298" s="14">
        <v>4.7223271628258404E-5</v>
      </c>
      <c r="D1298" s="14">
        <v>4.7223271628258404E-5</v>
      </c>
    </row>
    <row r="1299" spans="2:4" x14ac:dyDescent="0.45">
      <c r="B1299" s="12" t="s">
        <v>6243</v>
      </c>
      <c r="C1299" s="14">
        <v>9.4446543256516808E-5</v>
      </c>
      <c r="D1299" s="14">
        <v>9.4446543256516808E-5</v>
      </c>
    </row>
    <row r="1300" spans="2:4" x14ac:dyDescent="0.45">
      <c r="B1300" s="12" t="s">
        <v>6244</v>
      </c>
      <c r="C1300" s="14">
        <v>4.7223271628258404E-5</v>
      </c>
      <c r="D1300" s="14">
        <v>4.7223271628258404E-5</v>
      </c>
    </row>
    <row r="1301" spans="2:4" x14ac:dyDescent="0.45">
      <c r="B1301" s="12" t="s">
        <v>6245</v>
      </c>
      <c r="C1301" s="14">
        <v>4.7223271628258404E-5</v>
      </c>
      <c r="D1301" s="14">
        <v>4.7223271628258404E-5</v>
      </c>
    </row>
    <row r="1302" spans="2:4" x14ac:dyDescent="0.45">
      <c r="B1302" s="12" t="s">
        <v>6246</v>
      </c>
      <c r="C1302" s="14">
        <v>4.7223271628258404E-5</v>
      </c>
      <c r="D1302" s="14">
        <v>4.7223271628258404E-5</v>
      </c>
    </row>
    <row r="1303" spans="2:4" x14ac:dyDescent="0.45">
      <c r="B1303" s="12" t="s">
        <v>6247</v>
      </c>
      <c r="C1303" s="14">
        <v>4.7223271628258404E-5</v>
      </c>
      <c r="D1303" s="14">
        <v>4.7223271628258404E-5</v>
      </c>
    </row>
    <row r="1304" spans="2:4" x14ac:dyDescent="0.45">
      <c r="B1304" s="12" t="s">
        <v>6248</v>
      </c>
      <c r="C1304" s="14">
        <v>9.4446543256516808E-5</v>
      </c>
      <c r="D1304" s="14">
        <v>9.4446543256516808E-5</v>
      </c>
    </row>
    <row r="1305" spans="2:4" x14ac:dyDescent="0.45">
      <c r="B1305" s="13" t="s">
        <v>6249</v>
      </c>
      <c r="C1305" s="14">
        <v>4.7223271628258408E-4</v>
      </c>
      <c r="D1305" s="14">
        <v>4.7223271628258408E-4</v>
      </c>
    </row>
    <row r="1306" spans="2:4" x14ac:dyDescent="0.45">
      <c r="B1306" s="12" t="s">
        <v>6250</v>
      </c>
      <c r="C1306" s="14">
        <v>2.8333962976955044E-4</v>
      </c>
      <c r="D1306" s="14">
        <v>2.8333962976955044E-4</v>
      </c>
    </row>
    <row r="1307" spans="2:4" x14ac:dyDescent="0.45">
      <c r="B1307" s="12" t="s">
        <v>6251</v>
      </c>
      <c r="C1307" s="14">
        <v>1.4166981488477522E-4</v>
      </c>
      <c r="D1307" s="14">
        <v>1.4166981488477522E-4</v>
      </c>
    </row>
    <row r="1308" spans="2:4" x14ac:dyDescent="0.45">
      <c r="B1308" s="12" t="s">
        <v>6252</v>
      </c>
      <c r="C1308" s="14">
        <v>4.7223271628258404E-5</v>
      </c>
      <c r="D1308" s="14">
        <v>4.7223271628258404E-5</v>
      </c>
    </row>
    <row r="1309" spans="2:4" x14ac:dyDescent="0.45">
      <c r="B1309" s="12" t="s">
        <v>6253</v>
      </c>
      <c r="C1309" s="14">
        <v>4.7223271628258404E-5</v>
      </c>
      <c r="D1309" s="14">
        <v>4.7223271628258404E-5</v>
      </c>
    </row>
    <row r="1310" spans="2:4" x14ac:dyDescent="0.45">
      <c r="B1310" s="12" t="s">
        <v>6254</v>
      </c>
      <c r="C1310" s="14">
        <v>4.7223271628258404E-5</v>
      </c>
      <c r="D1310" s="14">
        <v>4.7223271628258404E-5</v>
      </c>
    </row>
    <row r="1311" spans="2:4" x14ac:dyDescent="0.45">
      <c r="B1311" s="12" t="s">
        <v>6255</v>
      </c>
      <c r="C1311" s="14">
        <v>1.5583679637325273E-3</v>
      </c>
      <c r="D1311" s="14">
        <v>1.5583679637325273E-3</v>
      </c>
    </row>
    <row r="1312" spans="2:4" x14ac:dyDescent="0.45">
      <c r="B1312" s="12" t="s">
        <v>6256</v>
      </c>
      <c r="C1312" s="14">
        <v>9.4446543256516808E-5</v>
      </c>
      <c r="D1312" s="14">
        <v>9.4446543256516808E-5</v>
      </c>
    </row>
    <row r="1313" spans="2:4" x14ac:dyDescent="0.45">
      <c r="B1313" s="12" t="s">
        <v>6257</v>
      </c>
      <c r="C1313" s="14">
        <v>4.7223271628258404E-5</v>
      </c>
      <c r="D1313" s="14">
        <v>4.7223271628258404E-5</v>
      </c>
    </row>
    <row r="1314" spans="2:4" x14ac:dyDescent="0.45">
      <c r="B1314" s="12" t="s">
        <v>6258</v>
      </c>
      <c r="C1314" s="14">
        <v>9.4446543256516808E-5</v>
      </c>
      <c r="D1314" s="14">
        <v>9.4446543256516808E-5</v>
      </c>
    </row>
    <row r="1315" spans="2:4" x14ac:dyDescent="0.45">
      <c r="B1315" s="12" t="s">
        <v>6259</v>
      </c>
      <c r="C1315" s="14">
        <v>4.7223271628258404E-5</v>
      </c>
      <c r="D1315" s="14">
        <v>4.7223271628258404E-5</v>
      </c>
    </row>
    <row r="1316" spans="2:4" x14ac:dyDescent="0.45">
      <c r="B1316" s="12" t="s">
        <v>6260</v>
      </c>
      <c r="C1316" s="14">
        <v>3.3056290139780884E-4</v>
      </c>
      <c r="D1316" s="14">
        <v>3.3056290139780884E-4</v>
      </c>
    </row>
    <row r="1317" spans="2:4" x14ac:dyDescent="0.45">
      <c r="B1317" s="12" t="s">
        <v>6261</v>
      </c>
      <c r="C1317" s="14">
        <v>4.7223271628258404E-5</v>
      </c>
      <c r="D1317" s="14">
        <v>4.7223271628258404E-5</v>
      </c>
    </row>
    <row r="1318" spans="2:4" x14ac:dyDescent="0.45">
      <c r="B1318" s="12" t="s">
        <v>6262</v>
      </c>
      <c r="C1318" s="14">
        <v>7.0834907442387607E-4</v>
      </c>
      <c r="D1318" s="14">
        <v>7.0834907442387607E-4</v>
      </c>
    </row>
    <row r="1319" spans="2:4" x14ac:dyDescent="0.45">
      <c r="B1319" s="12" t="s">
        <v>6263</v>
      </c>
      <c r="C1319" s="14">
        <v>4.7223271628258404E-5</v>
      </c>
      <c r="D1319" s="14">
        <v>4.7223271628258404E-5</v>
      </c>
    </row>
    <row r="1320" spans="2:4" x14ac:dyDescent="0.45">
      <c r="B1320" s="12" t="s">
        <v>6264</v>
      </c>
      <c r="C1320" s="14">
        <v>4.7223271628258404E-5</v>
      </c>
      <c r="D1320" s="14">
        <v>4.7223271628258404E-5</v>
      </c>
    </row>
    <row r="1321" spans="2:4" x14ac:dyDescent="0.45">
      <c r="B1321" s="12" t="s">
        <v>6265</v>
      </c>
      <c r="C1321" s="14">
        <v>4.7223271628258404E-5</v>
      </c>
      <c r="D1321" s="14">
        <v>4.7223271628258404E-5</v>
      </c>
    </row>
    <row r="1322" spans="2:4" x14ac:dyDescent="0.45">
      <c r="B1322" s="12" t="s">
        <v>6266</v>
      </c>
      <c r="C1322" s="14">
        <v>1.8889308651303362E-4</v>
      </c>
      <c r="D1322" s="14">
        <v>1.8889308651303362E-4</v>
      </c>
    </row>
    <row r="1323" spans="2:4" x14ac:dyDescent="0.45">
      <c r="B1323" s="12" t="s">
        <v>6267</v>
      </c>
      <c r="C1323" s="14">
        <v>1.8889308651303362E-4</v>
      </c>
      <c r="D1323" s="14">
        <v>1.8889308651303362E-4</v>
      </c>
    </row>
    <row r="1324" spans="2:4" x14ac:dyDescent="0.45">
      <c r="B1324" s="12" t="s">
        <v>6268</v>
      </c>
      <c r="C1324" s="14">
        <v>1.4166981488477522E-4</v>
      </c>
      <c r="D1324" s="14">
        <v>1.4166981488477522E-4</v>
      </c>
    </row>
    <row r="1325" spans="2:4" x14ac:dyDescent="0.45">
      <c r="B1325" s="12" t="s">
        <v>6269</v>
      </c>
      <c r="C1325" s="14">
        <v>9.4446543256516808E-5</v>
      </c>
      <c r="D1325" s="14">
        <v>9.4446543256516808E-5</v>
      </c>
    </row>
    <row r="1326" spans="2:4" x14ac:dyDescent="0.45">
      <c r="B1326" s="12" t="s">
        <v>6270</v>
      </c>
      <c r="C1326" s="14">
        <v>5.6667925953910088E-4</v>
      </c>
      <c r="D1326" s="14">
        <v>5.6667925953910088E-4</v>
      </c>
    </row>
    <row r="1327" spans="2:4" x14ac:dyDescent="0.45">
      <c r="B1327" s="12" t="s">
        <v>6271</v>
      </c>
      <c r="C1327" s="14">
        <v>4.7223271628258404E-5</v>
      </c>
      <c r="D1327" s="14">
        <v>4.7223271628258404E-5</v>
      </c>
    </row>
    <row r="1328" spans="2:4" x14ac:dyDescent="0.45">
      <c r="B1328" s="12" t="s">
        <v>6272</v>
      </c>
      <c r="C1328" s="14">
        <v>7.5557234605213447E-4</v>
      </c>
      <c r="D1328" s="14">
        <v>7.5557234605213447E-4</v>
      </c>
    </row>
    <row r="1329" spans="2:4" x14ac:dyDescent="0.45">
      <c r="B1329" s="12" t="s">
        <v>6273</v>
      </c>
      <c r="C1329" s="14">
        <v>4.2500944465432563E-4</v>
      </c>
      <c r="D1329" s="14">
        <v>4.2500944465432563E-4</v>
      </c>
    </row>
    <row r="1330" spans="2:4" x14ac:dyDescent="0.45">
      <c r="B1330" s="12" t="s">
        <v>6274</v>
      </c>
      <c r="C1330" s="14">
        <v>7.5557234605213447E-4</v>
      </c>
      <c r="D1330" s="14">
        <v>7.5557234605213447E-4</v>
      </c>
    </row>
    <row r="1331" spans="2:4" x14ac:dyDescent="0.45">
      <c r="B1331" s="12" t="s">
        <v>6275</v>
      </c>
      <c r="C1331" s="14">
        <v>4.7223271628258404E-5</v>
      </c>
      <c r="D1331" s="14">
        <v>4.7223271628258404E-5</v>
      </c>
    </row>
    <row r="1332" spans="2:4" x14ac:dyDescent="0.45">
      <c r="B1332" s="12" t="s">
        <v>6276</v>
      </c>
      <c r="C1332" s="14">
        <v>4.7223271628258404E-5</v>
      </c>
      <c r="D1332" s="14">
        <v>4.7223271628258404E-5</v>
      </c>
    </row>
    <row r="1333" spans="2:4" x14ac:dyDescent="0.45">
      <c r="B1333" s="12" t="s">
        <v>6277</v>
      </c>
      <c r="C1333" s="14">
        <v>4.7223271628258404E-5</v>
      </c>
      <c r="D1333" s="14">
        <v>4.7223271628258404E-5</v>
      </c>
    </row>
    <row r="1334" spans="2:4" x14ac:dyDescent="0.45">
      <c r="B1334" s="12" t="s">
        <v>6278</v>
      </c>
      <c r="C1334" s="14">
        <v>2.3611635814129204E-4</v>
      </c>
      <c r="D1334" s="14">
        <v>2.3611635814129204E-4</v>
      </c>
    </row>
    <row r="1335" spans="2:4" x14ac:dyDescent="0.45">
      <c r="B1335" s="12" t="s">
        <v>6279</v>
      </c>
      <c r="C1335" s="14">
        <v>4.7223271628258404E-5</v>
      </c>
      <c r="D1335" s="14">
        <v>4.7223271628258404E-5</v>
      </c>
    </row>
    <row r="1336" spans="2:4" x14ac:dyDescent="0.45">
      <c r="B1336" s="12" t="s">
        <v>6280</v>
      </c>
      <c r="C1336" s="14">
        <v>1.4166981488477522E-4</v>
      </c>
      <c r="D1336" s="14">
        <v>1.4166981488477522E-4</v>
      </c>
    </row>
    <row r="1337" spans="2:4" x14ac:dyDescent="0.45">
      <c r="B1337" s="12" t="s">
        <v>6281</v>
      </c>
      <c r="C1337" s="14">
        <v>2.3611635814129204E-4</v>
      </c>
      <c r="D1337" s="14">
        <v>2.3611635814129204E-4</v>
      </c>
    </row>
    <row r="1338" spans="2:4" x14ac:dyDescent="0.45">
      <c r="B1338" s="12" t="s">
        <v>6282</v>
      </c>
      <c r="C1338" s="14">
        <v>4.7223271628258404E-5</v>
      </c>
      <c r="D1338" s="14">
        <v>4.7223271628258404E-5</v>
      </c>
    </row>
    <row r="1339" spans="2:4" x14ac:dyDescent="0.45">
      <c r="B1339" s="12" t="s">
        <v>6283</v>
      </c>
      <c r="C1339" s="14">
        <v>4.7223271628258404E-5</v>
      </c>
      <c r="D1339" s="14">
        <v>4.7223271628258404E-5</v>
      </c>
    </row>
    <row r="1340" spans="2:4" x14ac:dyDescent="0.45">
      <c r="B1340" s="12" t="s">
        <v>6284</v>
      </c>
      <c r="C1340" s="14">
        <v>4.7223271628258404E-5</v>
      </c>
      <c r="D1340" s="14">
        <v>4.7223271628258404E-5</v>
      </c>
    </row>
    <row r="1341" spans="2:4" x14ac:dyDescent="0.45">
      <c r="B1341" s="12" t="s">
        <v>6285</v>
      </c>
      <c r="C1341" s="14">
        <v>1.4166981488477522E-4</v>
      </c>
      <c r="D1341" s="14">
        <v>1.4166981488477522E-4</v>
      </c>
    </row>
    <row r="1342" spans="2:4" x14ac:dyDescent="0.45">
      <c r="B1342" s="12" t="s">
        <v>6286</v>
      </c>
      <c r="C1342" s="14">
        <v>9.4446543256516808E-5</v>
      </c>
      <c r="D1342" s="14">
        <v>9.4446543256516808E-5</v>
      </c>
    </row>
    <row r="1343" spans="2:4" x14ac:dyDescent="0.45">
      <c r="B1343" s="12" t="s">
        <v>6287</v>
      </c>
      <c r="C1343" s="14">
        <v>4.7223271628258404E-5</v>
      </c>
      <c r="D1343" s="14">
        <v>4.7223271628258404E-5</v>
      </c>
    </row>
    <row r="1344" spans="2:4" x14ac:dyDescent="0.45">
      <c r="B1344" s="12" t="s">
        <v>6288</v>
      </c>
      <c r="C1344" s="14">
        <v>4.7223271628258404E-5</v>
      </c>
      <c r="D1344" s="14">
        <v>4.7223271628258404E-5</v>
      </c>
    </row>
    <row r="1345" spans="2:4" x14ac:dyDescent="0.45">
      <c r="B1345" s="12" t="s">
        <v>6289</v>
      </c>
      <c r="C1345" s="14">
        <v>2.3611635814129204E-4</v>
      </c>
      <c r="D1345" s="14">
        <v>2.3611635814129204E-4</v>
      </c>
    </row>
    <row r="1346" spans="2:4" x14ac:dyDescent="0.45">
      <c r="B1346" s="12" t="s">
        <v>6290</v>
      </c>
      <c r="C1346" s="14">
        <v>4.7223271628258404E-5</v>
      </c>
      <c r="D1346" s="14">
        <v>4.7223271628258404E-5</v>
      </c>
    </row>
    <row r="1347" spans="2:4" x14ac:dyDescent="0.45">
      <c r="B1347" s="12" t="s">
        <v>6291</v>
      </c>
      <c r="C1347" s="14">
        <v>9.4446543256516808E-5</v>
      </c>
      <c r="D1347" s="14">
        <v>9.4446543256516808E-5</v>
      </c>
    </row>
    <row r="1348" spans="2:4" x14ac:dyDescent="0.45">
      <c r="B1348" s="12" t="s">
        <v>6292</v>
      </c>
      <c r="C1348" s="14">
        <v>2.3611635814129204E-4</v>
      </c>
      <c r="D1348" s="14">
        <v>2.3611635814129204E-4</v>
      </c>
    </row>
    <row r="1349" spans="2:4" x14ac:dyDescent="0.45">
      <c r="B1349" s="12" t="s">
        <v>6293</v>
      </c>
      <c r="C1349" s="14">
        <v>6.1390253116735927E-4</v>
      </c>
      <c r="D1349" s="14">
        <v>6.1390253116735927E-4</v>
      </c>
    </row>
    <row r="1350" spans="2:4" x14ac:dyDescent="0.45">
      <c r="B1350" s="12" t="s">
        <v>6294</v>
      </c>
      <c r="C1350" s="14">
        <v>2.3611635814129204E-4</v>
      </c>
      <c r="D1350" s="14">
        <v>2.3611635814129204E-4</v>
      </c>
    </row>
    <row r="1351" spans="2:4" x14ac:dyDescent="0.45">
      <c r="B1351" s="12" t="s">
        <v>6295</v>
      </c>
      <c r="C1351" s="14">
        <v>4.7223271628258404E-5</v>
      </c>
      <c r="D1351" s="14">
        <v>4.7223271628258404E-5</v>
      </c>
    </row>
    <row r="1352" spans="2:4" x14ac:dyDescent="0.45">
      <c r="B1352" s="12" t="s">
        <v>6296</v>
      </c>
      <c r="C1352" s="14">
        <v>4.7223271628258404E-5</v>
      </c>
      <c r="D1352" s="14">
        <v>4.7223271628258404E-5</v>
      </c>
    </row>
    <row r="1353" spans="2:4" x14ac:dyDescent="0.45">
      <c r="B1353" s="12" t="s">
        <v>6297</v>
      </c>
      <c r="C1353" s="14">
        <v>4.7223271628258404E-5</v>
      </c>
      <c r="D1353" s="14">
        <v>4.7223271628258404E-5</v>
      </c>
    </row>
    <row r="1354" spans="2:4" x14ac:dyDescent="0.45">
      <c r="B1354" s="12" t="s">
        <v>6298</v>
      </c>
      <c r="C1354" s="14">
        <v>5.1945598791084248E-4</v>
      </c>
      <c r="D1354" s="14">
        <v>5.1945598791084248E-4</v>
      </c>
    </row>
    <row r="1355" spans="2:4" x14ac:dyDescent="0.45">
      <c r="B1355" s="13" t="s">
        <v>6299</v>
      </c>
      <c r="C1355" s="14">
        <v>1.8889308651303362E-4</v>
      </c>
      <c r="D1355" s="14">
        <v>1.8889308651303362E-4</v>
      </c>
    </row>
    <row r="1356" spans="2:4" x14ac:dyDescent="0.45">
      <c r="B1356" s="12" t="s">
        <v>6300</v>
      </c>
      <c r="C1356" s="14">
        <v>2.3611635814129204E-4</v>
      </c>
      <c r="D1356" s="14">
        <v>2.3611635814129204E-4</v>
      </c>
    </row>
    <row r="1357" spans="2:4" x14ac:dyDescent="0.45">
      <c r="B1357" s="12" t="s">
        <v>6301</v>
      </c>
      <c r="C1357" s="14">
        <v>2.3611635814129204E-4</v>
      </c>
      <c r="D1357" s="14">
        <v>2.3611635814129204E-4</v>
      </c>
    </row>
    <row r="1358" spans="2:4" x14ac:dyDescent="0.45">
      <c r="B1358" s="12" t="s">
        <v>6302</v>
      </c>
      <c r="C1358" s="14">
        <v>9.4446543256516808E-5</v>
      </c>
      <c r="D1358" s="14">
        <v>9.4446543256516808E-5</v>
      </c>
    </row>
    <row r="1359" spans="2:4" x14ac:dyDescent="0.45">
      <c r="B1359" s="12" t="s">
        <v>6303</v>
      </c>
      <c r="C1359" s="14">
        <v>4.7223271628258404E-5</v>
      </c>
      <c r="D1359" s="14">
        <v>4.7223271628258404E-5</v>
      </c>
    </row>
    <row r="1360" spans="2:4" x14ac:dyDescent="0.45">
      <c r="B1360" s="12" t="s">
        <v>6304</v>
      </c>
      <c r="C1360" s="14">
        <v>4.7223271628258404E-5</v>
      </c>
      <c r="D1360" s="14">
        <v>4.7223271628258404E-5</v>
      </c>
    </row>
    <row r="1361" spans="2:4" x14ac:dyDescent="0.45">
      <c r="B1361" s="12" t="s">
        <v>6305</v>
      </c>
      <c r="C1361" s="14">
        <v>7.0834907442387607E-4</v>
      </c>
      <c r="D1361" s="14">
        <v>7.0834907442387607E-4</v>
      </c>
    </row>
    <row r="1362" spans="2:4" x14ac:dyDescent="0.45">
      <c r="B1362" s="12" t="s">
        <v>6306</v>
      </c>
      <c r="C1362" s="14">
        <v>4.7223271628258404E-5</v>
      </c>
      <c r="D1362" s="14">
        <v>4.7223271628258404E-5</v>
      </c>
    </row>
    <row r="1363" spans="2:4" x14ac:dyDescent="0.45">
      <c r="B1363" s="12" t="s">
        <v>6307</v>
      </c>
      <c r="C1363" s="14">
        <v>9.4446543256516808E-5</v>
      </c>
      <c r="D1363" s="14">
        <v>9.4446543256516808E-5</v>
      </c>
    </row>
    <row r="1364" spans="2:4" x14ac:dyDescent="0.45">
      <c r="B1364" s="12" t="s">
        <v>6308</v>
      </c>
      <c r="C1364" s="14">
        <v>4.7223271628258404E-5</v>
      </c>
      <c r="D1364" s="14">
        <v>4.7223271628258404E-5</v>
      </c>
    </row>
    <row r="1365" spans="2:4" x14ac:dyDescent="0.45">
      <c r="B1365" s="12" t="s">
        <v>6309</v>
      </c>
      <c r="C1365" s="14">
        <v>2.8333962976955044E-4</v>
      </c>
      <c r="D1365" s="14">
        <v>2.8333962976955044E-4</v>
      </c>
    </row>
    <row r="1366" spans="2:4" x14ac:dyDescent="0.45">
      <c r="B1366" s="12" t="s">
        <v>6310</v>
      </c>
      <c r="C1366" s="14">
        <v>4.7223271628258404E-5</v>
      </c>
      <c r="D1366" s="14">
        <v>4.7223271628258404E-5</v>
      </c>
    </row>
    <row r="1367" spans="2:4" x14ac:dyDescent="0.45">
      <c r="B1367" s="12" t="s">
        <v>6311</v>
      </c>
      <c r="C1367" s="14">
        <v>4.7223271628258404E-5</v>
      </c>
      <c r="D1367" s="14">
        <v>4.7223271628258404E-5</v>
      </c>
    </row>
    <row r="1368" spans="2:4" x14ac:dyDescent="0.45">
      <c r="B1368" s="12" t="s">
        <v>6312</v>
      </c>
      <c r="C1368" s="14">
        <v>4.7223271628258404E-5</v>
      </c>
      <c r="D1368" s="14">
        <v>4.7223271628258404E-5</v>
      </c>
    </row>
    <row r="1369" spans="2:4" x14ac:dyDescent="0.45">
      <c r="B1369" s="12" t="s">
        <v>6313</v>
      </c>
      <c r="C1369" s="14">
        <v>4.7223271628258404E-5</v>
      </c>
      <c r="D1369" s="14">
        <v>4.7223271628258404E-5</v>
      </c>
    </row>
    <row r="1370" spans="2:4" x14ac:dyDescent="0.45">
      <c r="B1370" s="12" t="s">
        <v>6314</v>
      </c>
      <c r="C1370" s="14">
        <v>4.7223271628258404E-5</v>
      </c>
      <c r="D1370" s="14">
        <v>4.7223271628258404E-5</v>
      </c>
    </row>
    <row r="1371" spans="2:4" x14ac:dyDescent="0.45">
      <c r="B1371" s="12" t="s">
        <v>6315</v>
      </c>
      <c r="C1371" s="14">
        <v>4.7223271628258404E-5</v>
      </c>
      <c r="D1371" s="14">
        <v>4.7223271628258404E-5</v>
      </c>
    </row>
    <row r="1372" spans="2:4" x14ac:dyDescent="0.45">
      <c r="B1372" s="12" t="s">
        <v>6316</v>
      </c>
      <c r="C1372" s="14">
        <v>2.3611635814129204E-4</v>
      </c>
      <c r="D1372" s="14">
        <v>2.3611635814129204E-4</v>
      </c>
    </row>
    <row r="1373" spans="2:4" x14ac:dyDescent="0.45">
      <c r="B1373" s="12" t="s">
        <v>6317</v>
      </c>
      <c r="C1373" s="14">
        <v>1.8889308651303362E-4</v>
      </c>
      <c r="D1373" s="14">
        <v>1.8889308651303362E-4</v>
      </c>
    </row>
    <row r="1374" spans="2:4" x14ac:dyDescent="0.45">
      <c r="B1374" s="12" t="s">
        <v>6318</v>
      </c>
      <c r="C1374" s="14">
        <v>7.5557234605213447E-4</v>
      </c>
      <c r="D1374" s="14">
        <v>7.5557234605213447E-4</v>
      </c>
    </row>
    <row r="1375" spans="2:4" x14ac:dyDescent="0.45">
      <c r="B1375" s="12" t="s">
        <v>6319</v>
      </c>
      <c r="C1375" s="14">
        <v>2.8333962976955044E-4</v>
      </c>
      <c r="D1375" s="14">
        <v>2.8333962976955044E-4</v>
      </c>
    </row>
    <row r="1376" spans="2:4" x14ac:dyDescent="0.45">
      <c r="B1376" s="12" t="s">
        <v>6320</v>
      </c>
      <c r="C1376" s="14">
        <v>3.3056290139780884E-4</v>
      </c>
      <c r="D1376" s="14">
        <v>3.3056290139780884E-4</v>
      </c>
    </row>
    <row r="1377" spans="2:4" x14ac:dyDescent="0.45">
      <c r="B1377" s="12" t="s">
        <v>6321</v>
      </c>
      <c r="C1377" s="14">
        <v>9.4446543256516808E-5</v>
      </c>
      <c r="D1377" s="14">
        <v>9.4446543256516808E-5</v>
      </c>
    </row>
    <row r="1378" spans="2:4" x14ac:dyDescent="0.45">
      <c r="B1378" s="12" t="s">
        <v>6322</v>
      </c>
      <c r="C1378" s="14">
        <v>3.7778617302606723E-4</v>
      </c>
      <c r="D1378" s="14">
        <v>3.7778617302606723E-4</v>
      </c>
    </row>
    <row r="1379" spans="2:4" x14ac:dyDescent="0.45">
      <c r="B1379" s="12" t="s">
        <v>6323</v>
      </c>
      <c r="C1379" s="14">
        <v>4.7223271628258404E-5</v>
      </c>
      <c r="D1379" s="14">
        <v>4.7223271628258404E-5</v>
      </c>
    </row>
    <row r="1380" spans="2:4" x14ac:dyDescent="0.45">
      <c r="B1380" s="12" t="s">
        <v>6324</v>
      </c>
      <c r="C1380" s="14">
        <v>1.4166981488477522E-4</v>
      </c>
      <c r="D1380" s="14">
        <v>1.4166981488477522E-4</v>
      </c>
    </row>
    <row r="1381" spans="2:4" x14ac:dyDescent="0.45">
      <c r="B1381" s="12" t="s">
        <v>6325</v>
      </c>
      <c r="C1381" s="14">
        <v>4.7223271628258404E-5</v>
      </c>
      <c r="D1381" s="14">
        <v>4.7223271628258404E-5</v>
      </c>
    </row>
    <row r="1382" spans="2:4" x14ac:dyDescent="0.45">
      <c r="B1382" s="12" t="s">
        <v>6326</v>
      </c>
      <c r="C1382" s="14">
        <v>4.7223271628258404E-5</v>
      </c>
      <c r="D1382" s="14">
        <v>4.7223271628258404E-5</v>
      </c>
    </row>
    <row r="1383" spans="2:4" x14ac:dyDescent="0.45">
      <c r="B1383" s="12" t="s">
        <v>6327</v>
      </c>
      <c r="C1383" s="14">
        <v>1.8889308651303362E-4</v>
      </c>
      <c r="D1383" s="14">
        <v>1.8889308651303362E-4</v>
      </c>
    </row>
    <row r="1384" spans="2:4" x14ac:dyDescent="0.45">
      <c r="B1384" s="12" t="s">
        <v>6328</v>
      </c>
      <c r="C1384" s="14">
        <v>4.7223271628258404E-5</v>
      </c>
      <c r="D1384" s="14">
        <v>4.7223271628258404E-5</v>
      </c>
    </row>
    <row r="1385" spans="2:4" x14ac:dyDescent="0.45">
      <c r="B1385" s="12" t="s">
        <v>6329</v>
      </c>
      <c r="C1385" s="14">
        <v>4.7223271628258404E-5</v>
      </c>
      <c r="D1385" s="14">
        <v>4.7223271628258404E-5</v>
      </c>
    </row>
    <row r="1386" spans="2:4" x14ac:dyDescent="0.45">
      <c r="B1386" s="12" t="s">
        <v>6330</v>
      </c>
      <c r="C1386" s="14">
        <v>2.3611635814129204E-4</v>
      </c>
      <c r="D1386" s="14">
        <v>2.3611635814129204E-4</v>
      </c>
    </row>
    <row r="1387" spans="2:4" x14ac:dyDescent="0.45">
      <c r="B1387" s="12" t="s">
        <v>6331</v>
      </c>
      <c r="C1387" s="14">
        <v>9.4446543256516808E-5</v>
      </c>
      <c r="D1387" s="14">
        <v>9.4446543256516808E-5</v>
      </c>
    </row>
    <row r="1388" spans="2:4" x14ac:dyDescent="0.45">
      <c r="B1388" s="12" t="s">
        <v>6332</v>
      </c>
      <c r="C1388" s="14">
        <v>9.4446543256516808E-5</v>
      </c>
      <c r="D1388" s="14">
        <v>9.4446543256516808E-5</v>
      </c>
    </row>
    <row r="1389" spans="2:4" x14ac:dyDescent="0.45">
      <c r="B1389" s="12" t="s">
        <v>6333</v>
      </c>
      <c r="C1389" s="14">
        <v>6.1390253116735927E-4</v>
      </c>
      <c r="D1389" s="14">
        <v>6.1390253116735927E-4</v>
      </c>
    </row>
    <row r="1390" spans="2:4" x14ac:dyDescent="0.45">
      <c r="B1390" s="12" t="s">
        <v>6334</v>
      </c>
      <c r="C1390" s="14">
        <v>1.4166981488477522E-4</v>
      </c>
      <c r="D1390" s="14">
        <v>1.4166981488477522E-4</v>
      </c>
    </row>
    <row r="1391" spans="2:4" x14ac:dyDescent="0.45">
      <c r="B1391" s="12" t="s">
        <v>6335</v>
      </c>
      <c r="C1391" s="14">
        <v>4.7223271628258404E-5</v>
      </c>
      <c r="D1391" s="14">
        <v>4.7223271628258404E-5</v>
      </c>
    </row>
    <row r="1392" spans="2:4" x14ac:dyDescent="0.45">
      <c r="B1392" s="12" t="s">
        <v>6336</v>
      </c>
      <c r="C1392" s="14">
        <v>4.7223271628258404E-5</v>
      </c>
      <c r="D1392" s="14">
        <v>4.7223271628258404E-5</v>
      </c>
    </row>
    <row r="1393" spans="2:4" x14ac:dyDescent="0.45">
      <c r="B1393" s="12" t="s">
        <v>6337</v>
      </c>
      <c r="C1393" s="14">
        <v>4.7223271628258404E-5</v>
      </c>
      <c r="D1393" s="14">
        <v>4.7223271628258404E-5</v>
      </c>
    </row>
    <row r="1394" spans="2:4" x14ac:dyDescent="0.45">
      <c r="B1394" s="12" t="s">
        <v>6338</v>
      </c>
      <c r="C1394" s="14">
        <v>1.4166981488477522E-4</v>
      </c>
      <c r="D1394" s="14">
        <v>1.4166981488477522E-4</v>
      </c>
    </row>
    <row r="1395" spans="2:4" x14ac:dyDescent="0.45">
      <c r="B1395" s="12" t="s">
        <v>6339</v>
      </c>
      <c r="C1395" s="14">
        <v>1.8889308651303362E-4</v>
      </c>
      <c r="D1395" s="14">
        <v>1.8889308651303362E-4</v>
      </c>
    </row>
    <row r="1396" spans="2:4" x14ac:dyDescent="0.45">
      <c r="B1396" s="12" t="s">
        <v>6340</v>
      </c>
      <c r="C1396" s="14">
        <v>6.6112580279561767E-4</v>
      </c>
      <c r="D1396" s="14">
        <v>6.6112580279561767E-4</v>
      </c>
    </row>
    <row r="1397" spans="2:4" x14ac:dyDescent="0.45">
      <c r="B1397" s="12" t="s">
        <v>6341</v>
      </c>
      <c r="C1397" s="14">
        <v>8.5001888930865126E-4</v>
      </c>
      <c r="D1397" s="14">
        <v>8.5001888930865126E-4</v>
      </c>
    </row>
    <row r="1398" spans="2:4" x14ac:dyDescent="0.45">
      <c r="B1398" s="12" t="s">
        <v>6342</v>
      </c>
      <c r="C1398" s="14">
        <v>9.4446543256516808E-5</v>
      </c>
      <c r="D1398" s="14">
        <v>9.4446543256516808E-5</v>
      </c>
    </row>
    <row r="1399" spans="2:4" x14ac:dyDescent="0.45">
      <c r="B1399" s="12" t="s">
        <v>6343</v>
      </c>
      <c r="C1399" s="14">
        <v>4.7223271628258404E-5</v>
      </c>
      <c r="D1399" s="14">
        <v>4.7223271628258404E-5</v>
      </c>
    </row>
    <row r="1400" spans="2:4" x14ac:dyDescent="0.45">
      <c r="B1400" s="12" t="s">
        <v>6344</v>
      </c>
      <c r="C1400" s="14">
        <v>4.7223271628258404E-5</v>
      </c>
      <c r="D1400" s="14">
        <v>4.7223271628258404E-5</v>
      </c>
    </row>
    <row r="1401" spans="2:4" x14ac:dyDescent="0.45">
      <c r="B1401" s="12" t="s">
        <v>6345</v>
      </c>
      <c r="C1401" s="14">
        <v>4.7223271628258404E-5</v>
      </c>
      <c r="D1401" s="14">
        <v>4.7223271628258404E-5</v>
      </c>
    </row>
    <row r="1402" spans="2:4" x14ac:dyDescent="0.45">
      <c r="B1402" s="12" t="s">
        <v>6346</v>
      </c>
      <c r="C1402" s="14">
        <v>2.3611635814129204E-4</v>
      </c>
      <c r="D1402" s="14">
        <v>2.3611635814129204E-4</v>
      </c>
    </row>
    <row r="1403" spans="2:4" x14ac:dyDescent="0.45">
      <c r="B1403" s="12" t="s">
        <v>6347</v>
      </c>
      <c r="C1403" s="14">
        <v>2.3611635814129204E-4</v>
      </c>
      <c r="D1403" s="14">
        <v>2.3611635814129204E-4</v>
      </c>
    </row>
    <row r="1404" spans="2:4" x14ac:dyDescent="0.45">
      <c r="B1404" s="12" t="s">
        <v>6348</v>
      </c>
      <c r="C1404" s="14">
        <v>4.7223271628258404E-5</v>
      </c>
      <c r="D1404" s="14">
        <v>4.7223271628258404E-5</v>
      </c>
    </row>
    <row r="1405" spans="2:4" x14ac:dyDescent="0.45">
      <c r="B1405" s="13" t="s">
        <v>6349</v>
      </c>
      <c r="C1405" s="14">
        <v>4.7223271628258404E-5</v>
      </c>
      <c r="D1405" s="14">
        <v>4.7223271628258404E-5</v>
      </c>
    </row>
    <row r="1406" spans="2:4" x14ac:dyDescent="0.45">
      <c r="B1406" s="12" t="s">
        <v>6350</v>
      </c>
      <c r="C1406" s="14">
        <v>4.7223271628258404E-5</v>
      </c>
      <c r="D1406" s="14">
        <v>4.7223271628258404E-5</v>
      </c>
    </row>
    <row r="1407" spans="2:4" x14ac:dyDescent="0.45">
      <c r="B1407" s="12" t="s">
        <v>6351</v>
      </c>
      <c r="C1407" s="14">
        <v>9.4446543256516808E-5</v>
      </c>
      <c r="D1407" s="14">
        <v>9.4446543256516808E-5</v>
      </c>
    </row>
    <row r="1408" spans="2:4" x14ac:dyDescent="0.45">
      <c r="B1408" s="12" t="s">
        <v>6352</v>
      </c>
      <c r="C1408" s="14">
        <v>9.4446543256516808E-5</v>
      </c>
      <c r="D1408" s="14">
        <v>9.4446543256516808E-5</v>
      </c>
    </row>
    <row r="1409" spans="2:4" x14ac:dyDescent="0.45">
      <c r="B1409" s="12" t="s">
        <v>6353</v>
      </c>
      <c r="C1409" s="14">
        <v>3.3056290139780884E-4</v>
      </c>
      <c r="D1409" s="14">
        <v>3.3056290139780884E-4</v>
      </c>
    </row>
    <row r="1410" spans="2:4" x14ac:dyDescent="0.45">
      <c r="B1410" s="12" t="s">
        <v>6354</v>
      </c>
      <c r="C1410" s="14">
        <v>9.4446543256516808E-5</v>
      </c>
      <c r="D1410" s="14">
        <v>9.4446543256516808E-5</v>
      </c>
    </row>
    <row r="1411" spans="2:4" x14ac:dyDescent="0.45">
      <c r="B1411" s="12" t="s">
        <v>6355</v>
      </c>
      <c r="C1411" s="14">
        <v>4.7223271628258404E-5</v>
      </c>
      <c r="D1411" s="14">
        <v>4.7223271628258404E-5</v>
      </c>
    </row>
    <row r="1412" spans="2:4" x14ac:dyDescent="0.45">
      <c r="B1412" s="12" t="s">
        <v>6356</v>
      </c>
      <c r="C1412" s="14">
        <v>9.4446543256516808E-5</v>
      </c>
      <c r="D1412" s="14">
        <v>9.4446543256516808E-5</v>
      </c>
    </row>
    <row r="1413" spans="2:4" x14ac:dyDescent="0.45">
      <c r="B1413" s="12" t="s">
        <v>6357</v>
      </c>
      <c r="C1413" s="14">
        <v>4.7223271628258404E-5</v>
      </c>
      <c r="D1413" s="14">
        <v>4.7223271628258404E-5</v>
      </c>
    </row>
    <row r="1414" spans="2:4" x14ac:dyDescent="0.45">
      <c r="B1414" s="12" t="s">
        <v>6358</v>
      </c>
      <c r="C1414" s="14">
        <v>4.2500944465432563E-4</v>
      </c>
      <c r="D1414" s="14">
        <v>4.2500944465432563E-4</v>
      </c>
    </row>
    <row r="1415" spans="2:4" x14ac:dyDescent="0.45">
      <c r="B1415" s="12" t="s">
        <v>6359</v>
      </c>
      <c r="C1415" s="14">
        <v>4.7223271628258404E-5</v>
      </c>
      <c r="D1415" s="14">
        <v>4.7223271628258404E-5</v>
      </c>
    </row>
    <row r="1416" spans="2:4" x14ac:dyDescent="0.45">
      <c r="B1416" s="12" t="s">
        <v>6360</v>
      </c>
      <c r="C1416" s="14">
        <v>9.4446543256516808E-5</v>
      </c>
      <c r="D1416" s="14">
        <v>9.4446543256516808E-5</v>
      </c>
    </row>
    <row r="1417" spans="2:4" x14ac:dyDescent="0.45">
      <c r="B1417" s="12" t="s">
        <v>6361</v>
      </c>
      <c r="C1417" s="14">
        <v>4.7223271628258404E-5</v>
      </c>
      <c r="D1417" s="14">
        <v>4.7223271628258404E-5</v>
      </c>
    </row>
    <row r="1418" spans="2:4" x14ac:dyDescent="0.45">
      <c r="B1418" s="12" t="s">
        <v>6362</v>
      </c>
      <c r="C1418" s="14">
        <v>2.3611635814129204E-4</v>
      </c>
      <c r="D1418" s="14">
        <v>2.3611635814129204E-4</v>
      </c>
    </row>
    <row r="1419" spans="2:4" x14ac:dyDescent="0.45">
      <c r="B1419" s="12" t="s">
        <v>6363</v>
      </c>
      <c r="C1419" s="14">
        <v>1.8889308651303362E-4</v>
      </c>
      <c r="D1419" s="14">
        <v>1.8889308651303362E-4</v>
      </c>
    </row>
    <row r="1420" spans="2:4" x14ac:dyDescent="0.45">
      <c r="B1420" s="12" t="s">
        <v>6364</v>
      </c>
      <c r="C1420" s="14">
        <v>4.7223271628258404E-5</v>
      </c>
      <c r="D1420" s="14">
        <v>4.7223271628258404E-5</v>
      </c>
    </row>
    <row r="1421" spans="2:4" x14ac:dyDescent="0.45">
      <c r="B1421" s="12" t="s">
        <v>6365</v>
      </c>
      <c r="C1421" s="14">
        <v>4.7223271628258404E-5</v>
      </c>
      <c r="D1421" s="14">
        <v>4.7223271628258404E-5</v>
      </c>
    </row>
    <row r="1422" spans="2:4" x14ac:dyDescent="0.45">
      <c r="B1422" s="12" t="s">
        <v>6366</v>
      </c>
      <c r="C1422" s="14">
        <v>4.7223271628258404E-5</v>
      </c>
      <c r="D1422" s="14">
        <v>4.7223271628258404E-5</v>
      </c>
    </row>
    <row r="1423" spans="2:4" x14ac:dyDescent="0.45">
      <c r="B1423" s="12" t="s">
        <v>6367</v>
      </c>
      <c r="C1423" s="14">
        <v>1.8889308651303362E-4</v>
      </c>
      <c r="D1423" s="14">
        <v>1.8889308651303362E-4</v>
      </c>
    </row>
    <row r="1424" spans="2:4" x14ac:dyDescent="0.45">
      <c r="B1424" s="12" t="s">
        <v>6368</v>
      </c>
      <c r="C1424" s="14">
        <v>4.7223271628258404E-5</v>
      </c>
      <c r="D1424" s="14">
        <v>4.7223271628258404E-5</v>
      </c>
    </row>
    <row r="1425" spans="2:4" x14ac:dyDescent="0.45">
      <c r="B1425" s="12" t="s">
        <v>6369</v>
      </c>
      <c r="C1425" s="14">
        <v>4.7223271628258404E-5</v>
      </c>
      <c r="D1425" s="14">
        <v>4.7223271628258404E-5</v>
      </c>
    </row>
    <row r="1426" spans="2:4" x14ac:dyDescent="0.45">
      <c r="B1426" s="12" t="s">
        <v>6370</v>
      </c>
      <c r="C1426" s="14">
        <v>4.7223271628258404E-5</v>
      </c>
      <c r="D1426" s="14">
        <v>4.7223271628258404E-5</v>
      </c>
    </row>
    <row r="1427" spans="2:4" x14ac:dyDescent="0.45">
      <c r="B1427" s="12" t="s">
        <v>6371</v>
      </c>
      <c r="C1427" s="14">
        <v>4.7223271628258404E-5</v>
      </c>
      <c r="D1427" s="14">
        <v>4.7223271628258404E-5</v>
      </c>
    </row>
    <row r="1428" spans="2:4" x14ac:dyDescent="0.45">
      <c r="B1428" s="12" t="s">
        <v>6372</v>
      </c>
      <c r="C1428" s="14">
        <v>1.038911975821685E-3</v>
      </c>
      <c r="D1428" s="14">
        <v>1.038911975821685E-3</v>
      </c>
    </row>
    <row r="1429" spans="2:4" x14ac:dyDescent="0.45">
      <c r="B1429" s="12" t="s">
        <v>6373</v>
      </c>
      <c r="C1429" s="14">
        <v>3.7778617302606723E-4</v>
      </c>
      <c r="D1429" s="14">
        <v>3.7778617302606723E-4</v>
      </c>
    </row>
    <row r="1430" spans="2:4" x14ac:dyDescent="0.45">
      <c r="B1430" s="12" t="s">
        <v>6374</v>
      </c>
      <c r="C1430" s="14">
        <v>4.2500944465432563E-4</v>
      </c>
      <c r="D1430" s="14">
        <v>4.2500944465432563E-4</v>
      </c>
    </row>
    <row r="1431" spans="2:4" x14ac:dyDescent="0.45">
      <c r="B1431" s="12" t="s">
        <v>6375</v>
      </c>
      <c r="C1431" s="14">
        <v>1.4166981488477522E-4</v>
      </c>
      <c r="D1431" s="14">
        <v>1.4166981488477522E-4</v>
      </c>
    </row>
    <row r="1432" spans="2:4" x14ac:dyDescent="0.45">
      <c r="B1432" s="12" t="s">
        <v>6376</v>
      </c>
      <c r="C1432" s="14">
        <v>9.4446543256516808E-5</v>
      </c>
      <c r="D1432" s="14">
        <v>9.4446543256516808E-5</v>
      </c>
    </row>
    <row r="1433" spans="2:4" x14ac:dyDescent="0.45">
      <c r="B1433" s="12" t="s">
        <v>6377</v>
      </c>
      <c r="C1433" s="14">
        <v>4.7223271628258404E-5</v>
      </c>
      <c r="D1433" s="14">
        <v>4.7223271628258404E-5</v>
      </c>
    </row>
    <row r="1434" spans="2:4" x14ac:dyDescent="0.45">
      <c r="B1434" s="12" t="s">
        <v>6378</v>
      </c>
      <c r="C1434" s="14">
        <v>9.4446543256516808E-5</v>
      </c>
      <c r="D1434" s="14">
        <v>9.4446543256516808E-5</v>
      </c>
    </row>
    <row r="1435" spans="2:4" x14ac:dyDescent="0.45">
      <c r="B1435" s="12" t="s">
        <v>6379</v>
      </c>
      <c r="C1435" s="14">
        <v>4.7223271628258404E-5</v>
      </c>
      <c r="D1435" s="14">
        <v>4.7223271628258404E-5</v>
      </c>
    </row>
    <row r="1436" spans="2:4" x14ac:dyDescent="0.45">
      <c r="B1436" s="12" t="s">
        <v>6380</v>
      </c>
      <c r="C1436" s="14">
        <v>4.7223271628258404E-5</v>
      </c>
      <c r="D1436" s="14">
        <v>4.7223271628258404E-5</v>
      </c>
    </row>
    <row r="1437" spans="2:4" x14ac:dyDescent="0.45">
      <c r="B1437" s="12" t="s">
        <v>6381</v>
      </c>
      <c r="C1437" s="14">
        <v>1.4166981488477522E-4</v>
      </c>
      <c r="D1437" s="14">
        <v>1.4166981488477522E-4</v>
      </c>
    </row>
    <row r="1438" spans="2:4" x14ac:dyDescent="0.45">
      <c r="B1438" s="12" t="s">
        <v>6382</v>
      </c>
      <c r="C1438" s="14">
        <v>9.4446543256516808E-5</v>
      </c>
      <c r="D1438" s="14">
        <v>9.4446543256516808E-5</v>
      </c>
    </row>
    <row r="1439" spans="2:4" x14ac:dyDescent="0.45">
      <c r="B1439" s="12" t="s">
        <v>6383</v>
      </c>
      <c r="C1439" s="14">
        <v>9.4446543256516808E-5</v>
      </c>
      <c r="D1439" s="14">
        <v>9.4446543256516808E-5</v>
      </c>
    </row>
    <row r="1440" spans="2:4" x14ac:dyDescent="0.45">
      <c r="B1440" s="12" t="s">
        <v>6384</v>
      </c>
      <c r="C1440" s="14">
        <v>4.7223271628258404E-5</v>
      </c>
      <c r="D1440" s="14">
        <v>4.7223271628258404E-5</v>
      </c>
    </row>
    <row r="1441" spans="2:4" x14ac:dyDescent="0.45">
      <c r="B1441" s="12" t="s">
        <v>6385</v>
      </c>
      <c r="C1441" s="14">
        <v>2.3611635814129204E-4</v>
      </c>
      <c r="D1441" s="14">
        <v>2.3611635814129204E-4</v>
      </c>
    </row>
    <row r="1442" spans="2:4" x14ac:dyDescent="0.45">
      <c r="B1442" s="12" t="s">
        <v>6386</v>
      </c>
      <c r="C1442" s="14">
        <v>4.7223271628258404E-5</v>
      </c>
      <c r="D1442" s="14">
        <v>4.7223271628258404E-5</v>
      </c>
    </row>
    <row r="1443" spans="2:4" x14ac:dyDescent="0.45">
      <c r="B1443" s="12" t="s">
        <v>6387</v>
      </c>
      <c r="C1443" s="14">
        <v>4.7223271628258404E-5</v>
      </c>
      <c r="D1443" s="14">
        <v>4.7223271628258404E-5</v>
      </c>
    </row>
    <row r="1444" spans="2:4" x14ac:dyDescent="0.45">
      <c r="B1444" s="12" t="s">
        <v>6388</v>
      </c>
      <c r="C1444" s="14">
        <v>4.7223271628258404E-5</v>
      </c>
      <c r="D1444" s="14">
        <v>4.7223271628258404E-5</v>
      </c>
    </row>
    <row r="1445" spans="2:4" x14ac:dyDescent="0.45">
      <c r="B1445" s="12" t="s">
        <v>6389</v>
      </c>
      <c r="C1445" s="14">
        <v>4.7223271628258404E-5</v>
      </c>
      <c r="D1445" s="14">
        <v>4.7223271628258404E-5</v>
      </c>
    </row>
    <row r="1446" spans="2:4" x14ac:dyDescent="0.45">
      <c r="B1446" s="12" t="s">
        <v>6390</v>
      </c>
      <c r="C1446" s="14">
        <v>4.7223271628258404E-5</v>
      </c>
      <c r="D1446" s="14">
        <v>4.7223271628258404E-5</v>
      </c>
    </row>
    <row r="1447" spans="2:4" x14ac:dyDescent="0.45">
      <c r="B1447" s="12" t="s">
        <v>6391</v>
      </c>
      <c r="C1447" s="14">
        <v>9.4446543256516808E-5</v>
      </c>
      <c r="D1447" s="14">
        <v>9.4446543256516808E-5</v>
      </c>
    </row>
    <row r="1448" spans="2:4" x14ac:dyDescent="0.45">
      <c r="B1448" s="12" t="s">
        <v>6392</v>
      </c>
      <c r="C1448" s="14">
        <v>4.7223271628258404E-5</v>
      </c>
      <c r="D1448" s="14">
        <v>4.7223271628258404E-5</v>
      </c>
    </row>
    <row r="1449" spans="2:4" x14ac:dyDescent="0.45">
      <c r="B1449" s="12" t="s">
        <v>6393</v>
      </c>
      <c r="C1449" s="14">
        <v>4.7223271628258404E-5</v>
      </c>
      <c r="D1449" s="14">
        <v>4.7223271628258404E-5</v>
      </c>
    </row>
    <row r="1450" spans="2:4" x14ac:dyDescent="0.45">
      <c r="B1450" s="12" t="s">
        <v>6394</v>
      </c>
      <c r="C1450" s="14">
        <v>4.7223271628258404E-5</v>
      </c>
      <c r="D1450" s="14">
        <v>4.7223271628258404E-5</v>
      </c>
    </row>
    <row r="1451" spans="2:4" x14ac:dyDescent="0.45">
      <c r="B1451" s="12" t="s">
        <v>6395</v>
      </c>
      <c r="C1451" s="14">
        <v>4.7223271628258404E-5</v>
      </c>
      <c r="D1451" s="14">
        <v>4.7223271628258404E-5</v>
      </c>
    </row>
    <row r="1452" spans="2:4" x14ac:dyDescent="0.45">
      <c r="B1452" s="12" t="s">
        <v>6396</v>
      </c>
      <c r="C1452" s="14">
        <v>9.4446543256516808E-5</v>
      </c>
      <c r="D1452" s="14">
        <v>9.4446543256516808E-5</v>
      </c>
    </row>
    <row r="1453" spans="2:4" x14ac:dyDescent="0.45">
      <c r="B1453" s="12" t="s">
        <v>6397</v>
      </c>
      <c r="C1453" s="14">
        <v>9.4446543256516808E-5</v>
      </c>
      <c r="D1453" s="14">
        <v>9.4446543256516808E-5</v>
      </c>
    </row>
    <row r="1454" spans="2:4" x14ac:dyDescent="0.45">
      <c r="B1454" s="12" t="s">
        <v>6398</v>
      </c>
      <c r="C1454" s="14">
        <v>4.7223271628258404E-5</v>
      </c>
      <c r="D1454" s="14">
        <v>4.7223271628258404E-5</v>
      </c>
    </row>
    <row r="1455" spans="2:4" x14ac:dyDescent="0.45">
      <c r="B1455" s="13" t="s">
        <v>6399</v>
      </c>
      <c r="C1455" s="14">
        <v>4.7223271628258404E-5</v>
      </c>
      <c r="D1455" s="14">
        <v>4.7223271628258404E-5</v>
      </c>
    </row>
    <row r="1456" spans="2:4" x14ac:dyDescent="0.45">
      <c r="B1456" s="12" t="s">
        <v>6400</v>
      </c>
      <c r="C1456" s="14">
        <v>4.7223271628258404E-5</v>
      </c>
      <c r="D1456" s="14">
        <v>4.7223271628258404E-5</v>
      </c>
    </row>
    <row r="1457" spans="2:4" x14ac:dyDescent="0.45">
      <c r="B1457" s="12" t="s">
        <v>6401</v>
      </c>
      <c r="C1457" s="14">
        <v>9.4446543256516808E-5</v>
      </c>
      <c r="D1457" s="14">
        <v>9.4446543256516808E-5</v>
      </c>
    </row>
    <row r="1458" spans="2:4" x14ac:dyDescent="0.45">
      <c r="B1458" s="12" t="s">
        <v>6402</v>
      </c>
      <c r="C1458" s="14">
        <v>1.4166981488477522E-4</v>
      </c>
      <c r="D1458" s="14">
        <v>1.4166981488477522E-4</v>
      </c>
    </row>
    <row r="1459" spans="2:4" x14ac:dyDescent="0.45">
      <c r="B1459" s="12" t="s">
        <v>6403</v>
      </c>
      <c r="C1459" s="14">
        <v>9.4446543256516808E-5</v>
      </c>
      <c r="D1459" s="14">
        <v>9.4446543256516808E-5</v>
      </c>
    </row>
    <row r="1460" spans="2:4" x14ac:dyDescent="0.45">
      <c r="B1460" s="12" t="s">
        <v>6404</v>
      </c>
      <c r="C1460" s="14">
        <v>1.8889308651303362E-4</v>
      </c>
      <c r="D1460" s="14">
        <v>1.8889308651303362E-4</v>
      </c>
    </row>
    <row r="1461" spans="2:4" x14ac:dyDescent="0.45">
      <c r="B1461" s="12" t="s">
        <v>6405</v>
      </c>
      <c r="C1461" s="14">
        <v>4.7223271628258404E-5</v>
      </c>
      <c r="D1461" s="14">
        <v>4.7223271628258404E-5</v>
      </c>
    </row>
    <row r="1462" spans="2:4" x14ac:dyDescent="0.45">
      <c r="B1462" s="12" t="s">
        <v>6406</v>
      </c>
      <c r="C1462" s="14">
        <v>4.7223271628258404E-5</v>
      </c>
      <c r="D1462" s="14">
        <v>4.7223271628258404E-5</v>
      </c>
    </row>
    <row r="1463" spans="2:4" x14ac:dyDescent="0.45">
      <c r="B1463" s="12" t="s">
        <v>6407</v>
      </c>
      <c r="C1463" s="14">
        <v>1.4166981488477522E-4</v>
      </c>
      <c r="D1463" s="14">
        <v>1.4166981488477522E-4</v>
      </c>
    </row>
    <row r="1464" spans="2:4" x14ac:dyDescent="0.45">
      <c r="B1464" s="12" t="s">
        <v>6408</v>
      </c>
      <c r="C1464" s="14">
        <v>4.7223271628258404E-5</v>
      </c>
      <c r="D1464" s="14">
        <v>4.7223271628258404E-5</v>
      </c>
    </row>
    <row r="1465" spans="2:4" x14ac:dyDescent="0.45">
      <c r="B1465" s="12" t="s">
        <v>6409</v>
      </c>
      <c r="C1465" s="14">
        <v>3.3056290139780884E-4</v>
      </c>
      <c r="D1465" s="14">
        <v>3.3056290139780884E-4</v>
      </c>
    </row>
    <row r="1466" spans="2:4" x14ac:dyDescent="0.45">
      <c r="B1466" s="12" t="s">
        <v>6410</v>
      </c>
      <c r="C1466" s="14">
        <v>4.7223271628258404E-5</v>
      </c>
      <c r="D1466" s="14">
        <v>4.7223271628258404E-5</v>
      </c>
    </row>
    <row r="1467" spans="2:4" x14ac:dyDescent="0.45">
      <c r="B1467" s="12" t="s">
        <v>6411</v>
      </c>
      <c r="C1467" s="14">
        <v>4.7223271628258404E-5</v>
      </c>
      <c r="D1467" s="14">
        <v>4.7223271628258404E-5</v>
      </c>
    </row>
    <row r="1468" spans="2:4" x14ac:dyDescent="0.45">
      <c r="B1468" s="12" t="s">
        <v>6412</v>
      </c>
      <c r="C1468" s="14">
        <v>4.7223271628258404E-5</v>
      </c>
      <c r="D1468" s="14">
        <v>4.7223271628258404E-5</v>
      </c>
    </row>
    <row r="1469" spans="2:4" x14ac:dyDescent="0.45">
      <c r="B1469" s="12" t="s">
        <v>6413</v>
      </c>
      <c r="C1469" s="14">
        <v>7.5557234605213447E-4</v>
      </c>
      <c r="D1469" s="14">
        <v>7.5557234605213447E-4</v>
      </c>
    </row>
    <row r="1470" spans="2:4" x14ac:dyDescent="0.45">
      <c r="B1470" s="12" t="s">
        <v>6414</v>
      </c>
      <c r="C1470" s="14">
        <v>1.8889308651303362E-4</v>
      </c>
      <c r="D1470" s="14">
        <v>1.8889308651303362E-4</v>
      </c>
    </row>
    <row r="1471" spans="2:4" x14ac:dyDescent="0.45">
      <c r="B1471" s="12" t="s">
        <v>6415</v>
      </c>
      <c r="C1471" s="14">
        <v>3.0695126558367963E-3</v>
      </c>
      <c r="D1471" s="14">
        <v>3.0695126558367963E-3</v>
      </c>
    </row>
    <row r="1472" spans="2:4" x14ac:dyDescent="0.45">
      <c r="B1472" s="12" t="s">
        <v>6416</v>
      </c>
      <c r="C1472" s="14">
        <v>9.4446543256516808E-5</v>
      </c>
      <c r="D1472" s="14">
        <v>9.4446543256516808E-5</v>
      </c>
    </row>
    <row r="1473" spans="2:4" x14ac:dyDescent="0.45">
      <c r="B1473" s="12" t="s">
        <v>6417</v>
      </c>
      <c r="C1473" s="14">
        <v>6.1390253116735927E-4</v>
      </c>
      <c r="D1473" s="14">
        <v>6.1390253116735927E-4</v>
      </c>
    </row>
    <row r="1474" spans="2:4" x14ac:dyDescent="0.45">
      <c r="B1474" s="12" t="s">
        <v>6418</v>
      </c>
      <c r="C1474" s="14">
        <v>1.8889308651303362E-4</v>
      </c>
      <c r="D1474" s="14">
        <v>1.8889308651303362E-4</v>
      </c>
    </row>
    <row r="1475" spans="2:4" x14ac:dyDescent="0.45">
      <c r="B1475" s="12" t="s">
        <v>6419</v>
      </c>
      <c r="C1475" s="14">
        <v>3.3056290139780884E-4</v>
      </c>
      <c r="D1475" s="14">
        <v>3.3056290139780884E-4</v>
      </c>
    </row>
    <row r="1476" spans="2:4" x14ac:dyDescent="0.45">
      <c r="B1476" s="12" t="s">
        <v>6420</v>
      </c>
      <c r="C1476" s="14">
        <v>4.7223271628258404E-5</v>
      </c>
      <c r="D1476" s="14">
        <v>4.7223271628258404E-5</v>
      </c>
    </row>
    <row r="1477" spans="2:4" x14ac:dyDescent="0.45">
      <c r="B1477" s="12" t="s">
        <v>6421</v>
      </c>
      <c r="C1477" s="14">
        <v>1.4166981488477522E-4</v>
      </c>
      <c r="D1477" s="14">
        <v>1.4166981488477522E-4</v>
      </c>
    </row>
    <row r="1478" spans="2:4" x14ac:dyDescent="0.45">
      <c r="B1478" s="12" t="s">
        <v>6422</v>
      </c>
      <c r="C1478" s="14">
        <v>9.4446543256516808E-5</v>
      </c>
      <c r="D1478" s="14">
        <v>9.4446543256516808E-5</v>
      </c>
    </row>
    <row r="1479" spans="2:4" x14ac:dyDescent="0.45">
      <c r="B1479" s="12" t="s">
        <v>6423</v>
      </c>
      <c r="C1479" s="14">
        <v>1.8889308651303362E-4</v>
      </c>
      <c r="D1479" s="14">
        <v>1.8889308651303362E-4</v>
      </c>
    </row>
    <row r="1480" spans="2:4" x14ac:dyDescent="0.45">
      <c r="B1480" s="12" t="s">
        <v>6424</v>
      </c>
      <c r="C1480" s="14">
        <v>9.4446543256516808E-5</v>
      </c>
      <c r="D1480" s="14">
        <v>9.4446543256516808E-5</v>
      </c>
    </row>
    <row r="1481" spans="2:4" x14ac:dyDescent="0.45">
      <c r="B1481" s="12" t="s">
        <v>6425</v>
      </c>
      <c r="C1481" s="14">
        <v>4.7223271628258404E-5</v>
      </c>
      <c r="D1481" s="14">
        <v>4.7223271628258404E-5</v>
      </c>
    </row>
    <row r="1482" spans="2:4" x14ac:dyDescent="0.45">
      <c r="B1482" s="12" t="s">
        <v>6426</v>
      </c>
      <c r="C1482" s="14">
        <v>2.8333962976955044E-4</v>
      </c>
      <c r="D1482" s="14">
        <v>2.8333962976955044E-4</v>
      </c>
    </row>
    <row r="1483" spans="2:4" x14ac:dyDescent="0.45">
      <c r="B1483" s="12" t="s">
        <v>6427</v>
      </c>
      <c r="C1483" s="14">
        <v>4.7223271628258404E-5</v>
      </c>
      <c r="D1483" s="14">
        <v>4.7223271628258404E-5</v>
      </c>
    </row>
    <row r="1484" spans="2:4" x14ac:dyDescent="0.45">
      <c r="B1484" s="12" t="s">
        <v>6428</v>
      </c>
      <c r="C1484" s="14">
        <v>9.4446543256516808E-5</v>
      </c>
      <c r="D1484" s="14">
        <v>9.4446543256516808E-5</v>
      </c>
    </row>
    <row r="1485" spans="2:4" x14ac:dyDescent="0.45">
      <c r="B1485" s="12" t="s">
        <v>6429</v>
      </c>
      <c r="C1485" s="14">
        <v>4.7223271628258404E-5</v>
      </c>
      <c r="D1485" s="14">
        <v>4.7223271628258404E-5</v>
      </c>
    </row>
    <row r="1486" spans="2:4" x14ac:dyDescent="0.45">
      <c r="B1486" s="12" t="s">
        <v>6430</v>
      </c>
      <c r="C1486" s="14">
        <v>4.7223271628258404E-5</v>
      </c>
      <c r="D1486" s="14">
        <v>4.7223271628258404E-5</v>
      </c>
    </row>
    <row r="1487" spans="2:4" x14ac:dyDescent="0.45">
      <c r="B1487" s="12" t="s">
        <v>6431</v>
      </c>
      <c r="C1487" s="14">
        <v>4.7223271628258404E-5</v>
      </c>
      <c r="D1487" s="14">
        <v>4.7223271628258404E-5</v>
      </c>
    </row>
    <row r="1488" spans="2:4" x14ac:dyDescent="0.45">
      <c r="B1488" s="12" t="s">
        <v>6432</v>
      </c>
      <c r="C1488" s="14">
        <v>9.4446543256516808E-5</v>
      </c>
      <c r="D1488" s="14">
        <v>9.4446543256516808E-5</v>
      </c>
    </row>
    <row r="1489" spans="2:4" x14ac:dyDescent="0.45">
      <c r="B1489" s="12" t="s">
        <v>6433</v>
      </c>
      <c r="C1489" s="14">
        <v>4.7223271628258404E-5</v>
      </c>
      <c r="D1489" s="14">
        <v>4.7223271628258404E-5</v>
      </c>
    </row>
    <row r="1490" spans="2:4" x14ac:dyDescent="0.45">
      <c r="B1490" s="12" t="s">
        <v>6434</v>
      </c>
      <c r="C1490" s="14">
        <v>4.7223271628258404E-5</v>
      </c>
      <c r="D1490" s="14">
        <v>4.7223271628258404E-5</v>
      </c>
    </row>
    <row r="1491" spans="2:4" x14ac:dyDescent="0.45">
      <c r="B1491" s="12" t="s">
        <v>6435</v>
      </c>
      <c r="C1491" s="14">
        <v>4.7223271628258404E-5</v>
      </c>
      <c r="D1491" s="14">
        <v>4.7223271628258404E-5</v>
      </c>
    </row>
    <row r="1492" spans="2:4" x14ac:dyDescent="0.45">
      <c r="B1492" s="12" t="s">
        <v>6436</v>
      </c>
      <c r="C1492" s="14">
        <v>4.7223271628258404E-5</v>
      </c>
      <c r="D1492" s="14">
        <v>4.7223271628258404E-5</v>
      </c>
    </row>
    <row r="1493" spans="2:4" x14ac:dyDescent="0.45">
      <c r="B1493" s="12" t="s">
        <v>6437</v>
      </c>
      <c r="C1493" s="14">
        <v>4.7223271628258404E-5</v>
      </c>
      <c r="D1493" s="14">
        <v>4.7223271628258404E-5</v>
      </c>
    </row>
    <row r="1494" spans="2:4" x14ac:dyDescent="0.45">
      <c r="B1494" s="12" t="s">
        <v>6438</v>
      </c>
      <c r="C1494" s="14">
        <v>4.7223271628258404E-5</v>
      </c>
      <c r="D1494" s="14">
        <v>4.7223271628258404E-5</v>
      </c>
    </row>
    <row r="1495" spans="2:4" x14ac:dyDescent="0.45">
      <c r="B1495" s="12" t="s">
        <v>6439</v>
      </c>
      <c r="C1495" s="14">
        <v>4.7223271628258404E-5</v>
      </c>
      <c r="D1495" s="14">
        <v>4.7223271628258404E-5</v>
      </c>
    </row>
    <row r="1496" spans="2:4" x14ac:dyDescent="0.45">
      <c r="B1496" s="12" t="s">
        <v>6440</v>
      </c>
      <c r="C1496" s="14">
        <v>9.4446543256516808E-5</v>
      </c>
      <c r="D1496" s="14">
        <v>9.4446543256516808E-5</v>
      </c>
    </row>
    <row r="1497" spans="2:4" x14ac:dyDescent="0.45">
      <c r="B1497" s="12" t="s">
        <v>6441</v>
      </c>
      <c r="C1497" s="14">
        <v>2.3611635814129204E-4</v>
      </c>
      <c r="D1497" s="14">
        <v>2.3611635814129204E-4</v>
      </c>
    </row>
    <row r="1498" spans="2:4" x14ac:dyDescent="0.45">
      <c r="B1498" s="12" t="s">
        <v>6442</v>
      </c>
      <c r="C1498" s="14">
        <v>1.038911975821685E-3</v>
      </c>
      <c r="D1498" s="14">
        <v>1.038911975821685E-3</v>
      </c>
    </row>
    <row r="1499" spans="2:4" x14ac:dyDescent="0.45">
      <c r="B1499" s="12" t="s">
        <v>6443</v>
      </c>
      <c r="C1499" s="14">
        <v>1.4166981488477522E-4</v>
      </c>
      <c r="D1499" s="14">
        <v>1.4166981488477522E-4</v>
      </c>
    </row>
    <row r="1500" spans="2:4" x14ac:dyDescent="0.45">
      <c r="B1500" s="12" t="s">
        <v>6444</v>
      </c>
      <c r="C1500" s="14">
        <v>2.8333962976955044E-4</v>
      </c>
      <c r="D1500" s="14">
        <v>2.8333962976955044E-4</v>
      </c>
    </row>
    <row r="1501" spans="2:4" x14ac:dyDescent="0.45">
      <c r="B1501" s="12" t="s">
        <v>6445</v>
      </c>
      <c r="C1501" s="14">
        <v>2.3611635814129204E-4</v>
      </c>
      <c r="D1501" s="14">
        <v>2.3611635814129204E-4</v>
      </c>
    </row>
    <row r="1502" spans="2:4" x14ac:dyDescent="0.45">
      <c r="B1502" s="12" t="s">
        <v>6446</v>
      </c>
      <c r="C1502" s="14">
        <v>4.7223271628258404E-5</v>
      </c>
      <c r="D1502" s="14">
        <v>4.7223271628258404E-5</v>
      </c>
    </row>
    <row r="1503" spans="2:4" x14ac:dyDescent="0.45">
      <c r="B1503" s="12" t="s">
        <v>6447</v>
      </c>
      <c r="C1503" s="14">
        <v>4.7223271628258404E-5</v>
      </c>
      <c r="D1503" s="14">
        <v>4.7223271628258404E-5</v>
      </c>
    </row>
    <row r="1504" spans="2:4" x14ac:dyDescent="0.45">
      <c r="B1504" s="12" t="s">
        <v>6448</v>
      </c>
      <c r="C1504" s="14">
        <v>4.7223271628258404E-5</v>
      </c>
      <c r="D1504" s="14">
        <v>4.7223271628258404E-5</v>
      </c>
    </row>
    <row r="1505" spans="2:4" x14ac:dyDescent="0.45">
      <c r="B1505" s="13" t="s">
        <v>6449</v>
      </c>
      <c r="C1505" s="14">
        <v>4.7223271628258404E-5</v>
      </c>
      <c r="D1505" s="14">
        <v>4.7223271628258404E-5</v>
      </c>
    </row>
    <row r="1506" spans="2:4" x14ac:dyDescent="0.45">
      <c r="B1506" s="12" t="s">
        <v>6450</v>
      </c>
      <c r="C1506" s="14">
        <v>1.4166981488477522E-4</v>
      </c>
      <c r="D1506" s="14">
        <v>1.4166981488477522E-4</v>
      </c>
    </row>
    <row r="1507" spans="2:4" x14ac:dyDescent="0.45">
      <c r="B1507" s="12" t="s">
        <v>6451</v>
      </c>
      <c r="C1507" s="14">
        <v>1.4166981488477522E-4</v>
      </c>
      <c r="D1507" s="14">
        <v>1.4166981488477522E-4</v>
      </c>
    </row>
    <row r="1508" spans="2:4" x14ac:dyDescent="0.45">
      <c r="B1508" s="12" t="s">
        <v>6452</v>
      </c>
      <c r="C1508" s="14">
        <v>6.1390253116735927E-4</v>
      </c>
      <c r="D1508" s="14">
        <v>6.1390253116735927E-4</v>
      </c>
    </row>
    <row r="1509" spans="2:4" x14ac:dyDescent="0.45">
      <c r="B1509" s="12" t="s">
        <v>6453</v>
      </c>
      <c r="C1509" s="14">
        <v>4.7223271628258404E-5</v>
      </c>
      <c r="D1509" s="14">
        <v>4.7223271628258404E-5</v>
      </c>
    </row>
    <row r="1510" spans="2:4" x14ac:dyDescent="0.45">
      <c r="B1510" s="12" t="s">
        <v>6454</v>
      </c>
      <c r="C1510" s="14">
        <v>1.4166981488477522E-4</v>
      </c>
      <c r="D1510" s="14">
        <v>1.4166981488477522E-4</v>
      </c>
    </row>
    <row r="1511" spans="2:4" x14ac:dyDescent="0.45">
      <c r="B1511" s="12" t="s">
        <v>6455</v>
      </c>
      <c r="C1511" s="14">
        <v>4.7223271628258404E-5</v>
      </c>
      <c r="D1511" s="14">
        <v>4.7223271628258404E-5</v>
      </c>
    </row>
    <row r="1512" spans="2:4" x14ac:dyDescent="0.45">
      <c r="B1512" s="12" t="s">
        <v>6456</v>
      </c>
      <c r="C1512" s="14">
        <v>8.0279561768039286E-4</v>
      </c>
      <c r="D1512" s="14">
        <v>8.0279561768039286E-4</v>
      </c>
    </row>
    <row r="1513" spans="2:4" x14ac:dyDescent="0.45">
      <c r="B1513" s="12" t="s">
        <v>6457</v>
      </c>
      <c r="C1513" s="14">
        <v>2.3611635814129204E-4</v>
      </c>
      <c r="D1513" s="14">
        <v>2.3611635814129204E-4</v>
      </c>
    </row>
    <row r="1514" spans="2:4" x14ac:dyDescent="0.45">
      <c r="B1514" s="12" t="s">
        <v>6458</v>
      </c>
      <c r="C1514" s="14">
        <v>4.7223271628258404E-5</v>
      </c>
      <c r="D1514" s="14">
        <v>4.7223271628258404E-5</v>
      </c>
    </row>
    <row r="1515" spans="2:4" x14ac:dyDescent="0.45">
      <c r="B1515" s="12" t="s">
        <v>6459</v>
      </c>
      <c r="C1515" s="14">
        <v>4.7223271628258404E-5</v>
      </c>
      <c r="D1515" s="14">
        <v>4.7223271628258404E-5</v>
      </c>
    </row>
    <row r="1516" spans="2:4" x14ac:dyDescent="0.45">
      <c r="B1516" s="12" t="s">
        <v>6460</v>
      </c>
      <c r="C1516" s="14">
        <v>4.7223271628258404E-5</v>
      </c>
      <c r="D1516" s="14">
        <v>4.7223271628258404E-5</v>
      </c>
    </row>
    <row r="1517" spans="2:4" x14ac:dyDescent="0.45">
      <c r="B1517" s="12" t="s">
        <v>6461</v>
      </c>
      <c r="C1517" s="14">
        <v>4.7223271628258404E-5</v>
      </c>
      <c r="D1517" s="14">
        <v>4.7223271628258404E-5</v>
      </c>
    </row>
    <row r="1518" spans="2:4" x14ac:dyDescent="0.45">
      <c r="B1518" s="12" t="s">
        <v>6462</v>
      </c>
      <c r="C1518" s="14">
        <v>9.4446543256516808E-5</v>
      </c>
      <c r="D1518" s="14">
        <v>9.4446543256516808E-5</v>
      </c>
    </row>
    <row r="1519" spans="2:4" x14ac:dyDescent="0.45">
      <c r="B1519" s="12" t="s">
        <v>6463</v>
      </c>
      <c r="C1519" s="14">
        <v>6.6112580279561767E-4</v>
      </c>
      <c r="D1519" s="14">
        <v>6.6112580279561767E-4</v>
      </c>
    </row>
    <row r="1520" spans="2:4" x14ac:dyDescent="0.45">
      <c r="B1520" s="12" t="s">
        <v>6464</v>
      </c>
      <c r="C1520" s="14">
        <v>4.7223271628258404E-5</v>
      </c>
      <c r="D1520" s="14">
        <v>4.7223271628258404E-5</v>
      </c>
    </row>
    <row r="1521" spans="2:4" x14ac:dyDescent="0.45">
      <c r="B1521" s="12" t="s">
        <v>6465</v>
      </c>
      <c r="C1521" s="14">
        <v>1.8889308651303362E-4</v>
      </c>
      <c r="D1521" s="14">
        <v>1.8889308651303362E-4</v>
      </c>
    </row>
    <row r="1522" spans="2:4" x14ac:dyDescent="0.45">
      <c r="B1522" s="12" t="s">
        <v>6466</v>
      </c>
      <c r="C1522" s="14">
        <v>4.7223271628258404E-5</v>
      </c>
      <c r="D1522" s="14">
        <v>4.7223271628258404E-5</v>
      </c>
    </row>
    <row r="1523" spans="2:4" x14ac:dyDescent="0.45">
      <c r="B1523" s="12" t="s">
        <v>6467</v>
      </c>
      <c r="C1523" s="14">
        <v>4.7223271628258404E-5</v>
      </c>
      <c r="D1523" s="14">
        <v>4.7223271628258404E-5</v>
      </c>
    </row>
    <row r="1524" spans="2:4" x14ac:dyDescent="0.45">
      <c r="B1524" s="12" t="s">
        <v>6468</v>
      </c>
      <c r="C1524" s="14">
        <v>1.8889308651303362E-4</v>
      </c>
      <c r="D1524" s="14">
        <v>1.8889308651303362E-4</v>
      </c>
    </row>
    <row r="1525" spans="2:4" x14ac:dyDescent="0.45">
      <c r="B1525" s="12" t="s">
        <v>6469</v>
      </c>
      <c r="C1525" s="14">
        <v>9.4446543256516808E-5</v>
      </c>
      <c r="D1525" s="14">
        <v>9.4446543256516808E-5</v>
      </c>
    </row>
    <row r="1526" spans="2:4" x14ac:dyDescent="0.45">
      <c r="B1526" s="12" t="s">
        <v>6470</v>
      </c>
      <c r="C1526" s="14">
        <v>4.7223271628258404E-5</v>
      </c>
      <c r="D1526" s="14">
        <v>4.7223271628258404E-5</v>
      </c>
    </row>
    <row r="1527" spans="2:4" x14ac:dyDescent="0.45">
      <c r="B1527" s="12" t="s">
        <v>6471</v>
      </c>
      <c r="C1527" s="14">
        <v>4.7223271628258404E-5</v>
      </c>
      <c r="D1527" s="14">
        <v>4.7223271628258404E-5</v>
      </c>
    </row>
    <row r="1528" spans="2:4" x14ac:dyDescent="0.45">
      <c r="B1528" s="12" t="s">
        <v>6472</v>
      </c>
      <c r="C1528" s="14">
        <v>9.4446543256516808E-5</v>
      </c>
      <c r="D1528" s="14">
        <v>9.4446543256516808E-5</v>
      </c>
    </row>
    <row r="1529" spans="2:4" x14ac:dyDescent="0.45">
      <c r="B1529" s="12" t="s">
        <v>6473</v>
      </c>
      <c r="C1529" s="14">
        <v>4.7223271628258404E-5</v>
      </c>
      <c r="D1529" s="14">
        <v>4.7223271628258404E-5</v>
      </c>
    </row>
    <row r="1530" spans="2:4" x14ac:dyDescent="0.45">
      <c r="B1530" s="12" t="s">
        <v>6474</v>
      </c>
      <c r="C1530" s="14">
        <v>4.7223271628258404E-5</v>
      </c>
      <c r="D1530" s="14">
        <v>4.7223271628258404E-5</v>
      </c>
    </row>
    <row r="1531" spans="2:4" x14ac:dyDescent="0.45">
      <c r="B1531" s="12" t="s">
        <v>6475</v>
      </c>
      <c r="C1531" s="14">
        <v>4.7223271628258404E-5</v>
      </c>
      <c r="D1531" s="14">
        <v>4.7223271628258404E-5</v>
      </c>
    </row>
    <row r="1532" spans="2:4" x14ac:dyDescent="0.45">
      <c r="B1532" s="12" t="s">
        <v>6476</v>
      </c>
      <c r="C1532" s="14">
        <v>4.7223271628258404E-5</v>
      </c>
      <c r="D1532" s="14">
        <v>4.7223271628258404E-5</v>
      </c>
    </row>
    <row r="1533" spans="2:4" x14ac:dyDescent="0.45">
      <c r="B1533" s="12" t="s">
        <v>6477</v>
      </c>
      <c r="C1533" s="14">
        <v>4.7223271628258404E-5</v>
      </c>
      <c r="D1533" s="14">
        <v>4.7223271628258404E-5</v>
      </c>
    </row>
    <row r="1534" spans="2:4" x14ac:dyDescent="0.45">
      <c r="B1534" s="12" t="s">
        <v>6478</v>
      </c>
      <c r="C1534" s="14">
        <v>4.7223271628258404E-5</v>
      </c>
      <c r="D1534" s="14">
        <v>4.7223271628258404E-5</v>
      </c>
    </row>
    <row r="1535" spans="2:4" x14ac:dyDescent="0.45">
      <c r="B1535" s="12" t="s">
        <v>6479</v>
      </c>
      <c r="C1535" s="14">
        <v>4.7223271628258404E-5</v>
      </c>
      <c r="D1535" s="14">
        <v>4.7223271628258404E-5</v>
      </c>
    </row>
    <row r="1536" spans="2:4" x14ac:dyDescent="0.45">
      <c r="B1536" s="12" t="s">
        <v>6480</v>
      </c>
      <c r="C1536" s="14">
        <v>8.9724216093690966E-4</v>
      </c>
      <c r="D1536" s="14">
        <v>8.9724216093690966E-4</v>
      </c>
    </row>
    <row r="1537" spans="2:4" x14ac:dyDescent="0.45">
      <c r="B1537" s="12" t="s">
        <v>6481</v>
      </c>
      <c r="C1537" s="14">
        <v>9.4446543256516808E-5</v>
      </c>
      <c r="D1537" s="14">
        <v>9.4446543256516808E-5</v>
      </c>
    </row>
    <row r="1538" spans="2:4" x14ac:dyDescent="0.45">
      <c r="B1538" s="12" t="s">
        <v>6482</v>
      </c>
      <c r="C1538" s="14">
        <v>9.4446543256516808E-5</v>
      </c>
      <c r="D1538" s="14">
        <v>9.4446543256516808E-5</v>
      </c>
    </row>
    <row r="1539" spans="2:4" x14ac:dyDescent="0.45">
      <c r="B1539" s="12" t="s">
        <v>6483</v>
      </c>
      <c r="C1539" s="14">
        <v>1.4166981488477522E-4</v>
      </c>
      <c r="D1539" s="14">
        <v>1.4166981488477522E-4</v>
      </c>
    </row>
    <row r="1540" spans="2:4" x14ac:dyDescent="0.45">
      <c r="B1540" s="12" t="s">
        <v>6484</v>
      </c>
      <c r="C1540" s="14">
        <v>2.3611635814129204E-4</v>
      </c>
      <c r="D1540" s="14">
        <v>2.3611635814129204E-4</v>
      </c>
    </row>
    <row r="1541" spans="2:4" x14ac:dyDescent="0.45">
      <c r="B1541" s="12" t="s">
        <v>6485</v>
      </c>
      <c r="C1541" s="14">
        <v>4.7223271628258404E-5</v>
      </c>
      <c r="D1541" s="14">
        <v>4.7223271628258404E-5</v>
      </c>
    </row>
    <row r="1542" spans="2:4" x14ac:dyDescent="0.45">
      <c r="B1542" s="12" t="s">
        <v>6486</v>
      </c>
      <c r="C1542" s="14">
        <v>4.7223271628258404E-5</v>
      </c>
      <c r="D1542" s="14">
        <v>4.7223271628258404E-5</v>
      </c>
    </row>
    <row r="1543" spans="2:4" x14ac:dyDescent="0.45">
      <c r="B1543" s="12" t="s">
        <v>6487</v>
      </c>
      <c r="C1543" s="14">
        <v>4.7223271628258404E-5</v>
      </c>
      <c r="D1543" s="14">
        <v>4.7223271628258404E-5</v>
      </c>
    </row>
    <row r="1544" spans="2:4" x14ac:dyDescent="0.45">
      <c r="B1544" s="12" t="s">
        <v>6488</v>
      </c>
      <c r="C1544" s="14">
        <v>4.7223271628258404E-5</v>
      </c>
      <c r="D1544" s="14">
        <v>4.7223271628258404E-5</v>
      </c>
    </row>
    <row r="1545" spans="2:4" x14ac:dyDescent="0.45">
      <c r="B1545" s="12" t="s">
        <v>6489</v>
      </c>
      <c r="C1545" s="14">
        <v>4.7223271628258404E-5</v>
      </c>
      <c r="D1545" s="14">
        <v>4.7223271628258404E-5</v>
      </c>
    </row>
    <row r="1546" spans="2:4" x14ac:dyDescent="0.45">
      <c r="B1546" s="12" t="s">
        <v>6490</v>
      </c>
      <c r="C1546" s="14">
        <v>1.1805817907064602E-3</v>
      </c>
      <c r="D1546" s="14">
        <v>1.1805817907064602E-3</v>
      </c>
    </row>
    <row r="1547" spans="2:4" x14ac:dyDescent="0.45">
      <c r="B1547" s="12" t="s">
        <v>6491</v>
      </c>
      <c r="C1547" s="14">
        <v>4.7223271628258404E-5</v>
      </c>
      <c r="D1547" s="14">
        <v>4.7223271628258404E-5</v>
      </c>
    </row>
    <row r="1548" spans="2:4" x14ac:dyDescent="0.45">
      <c r="B1548" s="12" t="s">
        <v>6492</v>
      </c>
      <c r="C1548" s="14">
        <v>4.7223271628258404E-5</v>
      </c>
      <c r="D1548" s="14">
        <v>4.7223271628258404E-5</v>
      </c>
    </row>
    <row r="1549" spans="2:4" x14ac:dyDescent="0.45">
      <c r="B1549" s="12" t="s">
        <v>6493</v>
      </c>
      <c r="C1549" s="14">
        <v>9.4446543256516808E-5</v>
      </c>
      <c r="D1549" s="14">
        <v>9.4446543256516808E-5</v>
      </c>
    </row>
    <row r="1550" spans="2:4" x14ac:dyDescent="0.45">
      <c r="B1550" s="12" t="s">
        <v>6494</v>
      </c>
      <c r="C1550" s="14">
        <v>4.7223271628258404E-5</v>
      </c>
      <c r="D1550" s="14">
        <v>4.7223271628258404E-5</v>
      </c>
    </row>
    <row r="1551" spans="2:4" x14ac:dyDescent="0.45">
      <c r="B1551" s="12" t="s">
        <v>6495</v>
      </c>
      <c r="C1551" s="14">
        <v>9.4446543256516808E-5</v>
      </c>
      <c r="D1551" s="14">
        <v>9.4446543256516808E-5</v>
      </c>
    </row>
    <row r="1552" spans="2:4" x14ac:dyDescent="0.45">
      <c r="B1552" s="12" t="s">
        <v>6496</v>
      </c>
      <c r="C1552" s="14">
        <v>6.6112580279561767E-4</v>
      </c>
      <c r="D1552" s="14">
        <v>6.6112580279561767E-4</v>
      </c>
    </row>
    <row r="1553" spans="2:4" x14ac:dyDescent="0.45">
      <c r="B1553" s="12" t="s">
        <v>6497</v>
      </c>
      <c r="C1553" s="14">
        <v>4.7223271628258404E-5</v>
      </c>
      <c r="D1553" s="14">
        <v>4.7223271628258404E-5</v>
      </c>
    </row>
    <row r="1554" spans="2:4" x14ac:dyDescent="0.45">
      <c r="B1554" s="12" t="s">
        <v>6498</v>
      </c>
      <c r="C1554" s="14">
        <v>9.4446543256516808E-5</v>
      </c>
      <c r="D1554" s="14">
        <v>9.4446543256516808E-5</v>
      </c>
    </row>
    <row r="1555" spans="2:4" x14ac:dyDescent="0.45">
      <c r="B1555" s="13" t="s">
        <v>6499</v>
      </c>
      <c r="C1555" s="14">
        <v>9.4446543256516808E-5</v>
      </c>
      <c r="D1555" s="14">
        <v>9.4446543256516808E-5</v>
      </c>
    </row>
    <row r="1556" spans="2:4" x14ac:dyDescent="0.45">
      <c r="B1556" s="12" t="s">
        <v>6500</v>
      </c>
      <c r="C1556" s="14">
        <v>4.7223271628258404E-5</v>
      </c>
      <c r="D1556" s="14">
        <v>4.7223271628258404E-5</v>
      </c>
    </row>
    <row r="1557" spans="2:4" x14ac:dyDescent="0.45">
      <c r="B1557" s="12" t="s">
        <v>6501</v>
      </c>
      <c r="C1557" s="14">
        <v>4.7223271628258404E-5</v>
      </c>
      <c r="D1557" s="14">
        <v>4.7223271628258404E-5</v>
      </c>
    </row>
    <row r="1558" spans="2:4" x14ac:dyDescent="0.45">
      <c r="B1558" s="12" t="s">
        <v>6502</v>
      </c>
      <c r="C1558" s="14">
        <v>4.2500944465432563E-4</v>
      </c>
      <c r="D1558" s="14">
        <v>4.2500944465432563E-4</v>
      </c>
    </row>
    <row r="1559" spans="2:4" x14ac:dyDescent="0.45">
      <c r="B1559" s="12" t="s">
        <v>6503</v>
      </c>
      <c r="C1559" s="14">
        <v>4.7223271628258404E-5</v>
      </c>
      <c r="D1559" s="14">
        <v>4.7223271628258404E-5</v>
      </c>
    </row>
    <row r="1560" spans="2:4" x14ac:dyDescent="0.45">
      <c r="B1560" s="12" t="s">
        <v>6504</v>
      </c>
      <c r="C1560" s="14">
        <v>1.4166981488477522E-4</v>
      </c>
      <c r="D1560" s="14">
        <v>1.4166981488477522E-4</v>
      </c>
    </row>
    <row r="1561" spans="2:4" x14ac:dyDescent="0.45">
      <c r="B1561" s="12" t="s">
        <v>6505</v>
      </c>
      <c r="C1561" s="14">
        <v>4.7223271628258404E-5</v>
      </c>
      <c r="D1561" s="14">
        <v>4.7223271628258404E-5</v>
      </c>
    </row>
    <row r="1562" spans="2:4" x14ac:dyDescent="0.45">
      <c r="B1562" s="12" t="s">
        <v>6506</v>
      </c>
      <c r="C1562" s="14">
        <v>1.4166981488477522E-4</v>
      </c>
      <c r="D1562" s="14">
        <v>1.4166981488477522E-4</v>
      </c>
    </row>
    <row r="1563" spans="2:4" x14ac:dyDescent="0.45">
      <c r="B1563" s="12" t="s">
        <v>6507</v>
      </c>
      <c r="C1563" s="14">
        <v>9.4446543256516808E-5</v>
      </c>
      <c r="D1563" s="14">
        <v>9.4446543256516808E-5</v>
      </c>
    </row>
    <row r="1564" spans="2:4" x14ac:dyDescent="0.45">
      <c r="B1564" s="12" t="s">
        <v>6508</v>
      </c>
      <c r="C1564" s="14">
        <v>2.8333962976955044E-4</v>
      </c>
      <c r="D1564" s="14">
        <v>2.8333962976955044E-4</v>
      </c>
    </row>
    <row r="1565" spans="2:4" x14ac:dyDescent="0.45">
      <c r="B1565" s="12" t="s">
        <v>6509</v>
      </c>
      <c r="C1565" s="14">
        <v>4.7223271628258404E-5</v>
      </c>
      <c r="D1565" s="14">
        <v>4.7223271628258404E-5</v>
      </c>
    </row>
    <row r="1566" spans="2:4" x14ac:dyDescent="0.45">
      <c r="B1566" s="12" t="s">
        <v>6510</v>
      </c>
      <c r="C1566" s="14">
        <v>9.4446543256516808E-5</v>
      </c>
      <c r="D1566" s="14">
        <v>9.4446543256516808E-5</v>
      </c>
    </row>
    <row r="1567" spans="2:4" x14ac:dyDescent="0.45">
      <c r="B1567" s="12" t="s">
        <v>6511</v>
      </c>
      <c r="C1567" s="14">
        <v>4.7223271628258404E-5</v>
      </c>
      <c r="D1567" s="14">
        <v>4.7223271628258404E-5</v>
      </c>
    </row>
    <row r="1568" spans="2:4" x14ac:dyDescent="0.45">
      <c r="B1568" s="12" t="s">
        <v>6512</v>
      </c>
      <c r="C1568" s="14">
        <v>4.7223271628258404E-5</v>
      </c>
      <c r="D1568" s="14">
        <v>4.7223271628258404E-5</v>
      </c>
    </row>
    <row r="1569" spans="2:4" x14ac:dyDescent="0.45">
      <c r="B1569" s="12" t="s">
        <v>6513</v>
      </c>
      <c r="C1569" s="14">
        <v>4.7223271628258404E-5</v>
      </c>
      <c r="D1569" s="14">
        <v>4.7223271628258404E-5</v>
      </c>
    </row>
    <row r="1570" spans="2:4" x14ac:dyDescent="0.45">
      <c r="B1570" s="12" t="s">
        <v>6514</v>
      </c>
      <c r="C1570" s="14">
        <v>4.7223271628258404E-5</v>
      </c>
      <c r="D1570" s="14">
        <v>4.7223271628258404E-5</v>
      </c>
    </row>
    <row r="1571" spans="2:4" x14ac:dyDescent="0.45">
      <c r="B1571" s="12" t="s">
        <v>6515</v>
      </c>
      <c r="C1571" s="14">
        <v>4.7223271628258404E-5</v>
      </c>
      <c r="D1571" s="14">
        <v>4.7223271628258404E-5</v>
      </c>
    </row>
    <row r="1572" spans="2:4" x14ac:dyDescent="0.45">
      <c r="B1572" s="12" t="s">
        <v>6516</v>
      </c>
      <c r="C1572" s="14">
        <v>4.7223271628258404E-5</v>
      </c>
      <c r="D1572" s="14">
        <v>4.7223271628258404E-5</v>
      </c>
    </row>
    <row r="1573" spans="2:4" x14ac:dyDescent="0.45">
      <c r="B1573" s="12" t="s">
        <v>6517</v>
      </c>
      <c r="C1573" s="14">
        <v>4.7223271628258404E-5</v>
      </c>
      <c r="D1573" s="14">
        <v>4.7223271628258404E-5</v>
      </c>
    </row>
    <row r="1574" spans="2:4" x14ac:dyDescent="0.45">
      <c r="B1574" s="12" t="s">
        <v>6518</v>
      </c>
      <c r="C1574" s="14">
        <v>4.7223271628258404E-5</v>
      </c>
      <c r="D1574" s="14">
        <v>4.7223271628258404E-5</v>
      </c>
    </row>
    <row r="1575" spans="2:4" x14ac:dyDescent="0.45">
      <c r="B1575" s="12" t="s">
        <v>6519</v>
      </c>
      <c r="C1575" s="14">
        <v>9.4446543256516808E-5</v>
      </c>
      <c r="D1575" s="14">
        <v>9.4446543256516808E-5</v>
      </c>
    </row>
    <row r="1576" spans="2:4" x14ac:dyDescent="0.45">
      <c r="B1576" s="12" t="s">
        <v>6520</v>
      </c>
      <c r="C1576" s="14">
        <v>4.7223271628258404E-5</v>
      </c>
      <c r="D1576" s="14">
        <v>4.7223271628258404E-5</v>
      </c>
    </row>
    <row r="1577" spans="2:4" x14ac:dyDescent="0.45">
      <c r="B1577" s="12" t="s">
        <v>6521</v>
      </c>
      <c r="C1577" s="14">
        <v>1.4166981488477522E-4</v>
      </c>
      <c r="D1577" s="14">
        <v>1.4166981488477522E-4</v>
      </c>
    </row>
    <row r="1578" spans="2:4" x14ac:dyDescent="0.45">
      <c r="B1578" s="12" t="s">
        <v>6522</v>
      </c>
      <c r="C1578" s="14">
        <v>4.7223271628258404E-5</v>
      </c>
      <c r="D1578" s="14">
        <v>4.7223271628258404E-5</v>
      </c>
    </row>
    <row r="1579" spans="2:4" x14ac:dyDescent="0.45">
      <c r="B1579" s="12" t="s">
        <v>6523</v>
      </c>
      <c r="C1579" s="14">
        <v>1.8889308651303362E-4</v>
      </c>
      <c r="D1579" s="14">
        <v>1.8889308651303362E-4</v>
      </c>
    </row>
    <row r="1580" spans="2:4" x14ac:dyDescent="0.45">
      <c r="B1580" s="12" t="s">
        <v>6524</v>
      </c>
      <c r="C1580" s="14">
        <v>4.7223271628258404E-5</v>
      </c>
      <c r="D1580" s="14">
        <v>4.7223271628258404E-5</v>
      </c>
    </row>
    <row r="1581" spans="2:4" x14ac:dyDescent="0.45">
      <c r="B1581" s="12" t="s">
        <v>6525</v>
      </c>
      <c r="C1581" s="14">
        <v>4.7223271628258404E-5</v>
      </c>
      <c r="D1581" s="14">
        <v>4.7223271628258404E-5</v>
      </c>
    </row>
    <row r="1582" spans="2:4" x14ac:dyDescent="0.45">
      <c r="B1582" s="12" t="s">
        <v>6526</v>
      </c>
      <c r="C1582" s="14">
        <v>4.7223271628258404E-5</v>
      </c>
      <c r="D1582" s="14">
        <v>4.7223271628258404E-5</v>
      </c>
    </row>
    <row r="1583" spans="2:4" x14ac:dyDescent="0.45">
      <c r="B1583" s="12" t="s">
        <v>6527</v>
      </c>
      <c r="C1583" s="14">
        <v>4.7223271628258404E-5</v>
      </c>
      <c r="D1583" s="14">
        <v>4.7223271628258404E-5</v>
      </c>
    </row>
    <row r="1584" spans="2:4" x14ac:dyDescent="0.45">
      <c r="B1584" s="12" t="s">
        <v>6528</v>
      </c>
      <c r="C1584" s="14">
        <v>4.7223271628258404E-5</v>
      </c>
      <c r="D1584" s="14">
        <v>4.7223271628258404E-5</v>
      </c>
    </row>
    <row r="1585" spans="2:4" x14ac:dyDescent="0.45">
      <c r="B1585" s="12" t="s">
        <v>6529</v>
      </c>
      <c r="C1585" s="14">
        <v>4.7223271628258404E-5</v>
      </c>
      <c r="D1585" s="14">
        <v>4.7223271628258404E-5</v>
      </c>
    </row>
    <row r="1586" spans="2:4" x14ac:dyDescent="0.45">
      <c r="B1586" s="12" t="s">
        <v>6530</v>
      </c>
      <c r="C1586" s="14">
        <v>4.7223271628258404E-5</v>
      </c>
      <c r="D1586" s="14">
        <v>4.7223271628258404E-5</v>
      </c>
    </row>
    <row r="1587" spans="2:4" x14ac:dyDescent="0.45">
      <c r="B1587" s="12" t="s">
        <v>6531</v>
      </c>
      <c r="C1587" s="14">
        <v>4.7223271628258404E-5</v>
      </c>
      <c r="D1587" s="14">
        <v>4.7223271628258404E-5</v>
      </c>
    </row>
    <row r="1588" spans="2:4" x14ac:dyDescent="0.45">
      <c r="B1588" s="12" t="s">
        <v>6532</v>
      </c>
      <c r="C1588" s="14">
        <v>4.7223271628258404E-5</v>
      </c>
      <c r="D1588" s="14">
        <v>4.7223271628258404E-5</v>
      </c>
    </row>
    <row r="1589" spans="2:4" x14ac:dyDescent="0.45">
      <c r="B1589" s="12" t="s">
        <v>6533</v>
      </c>
      <c r="C1589" s="14">
        <v>4.7223271628258404E-5</v>
      </c>
      <c r="D1589" s="14">
        <v>4.7223271628258404E-5</v>
      </c>
    </row>
    <row r="1590" spans="2:4" x14ac:dyDescent="0.45">
      <c r="B1590" s="12" t="s">
        <v>6534</v>
      </c>
      <c r="C1590" s="14">
        <v>4.7223271628258404E-5</v>
      </c>
      <c r="D1590" s="14">
        <v>4.7223271628258404E-5</v>
      </c>
    </row>
    <row r="1591" spans="2:4" x14ac:dyDescent="0.45">
      <c r="B1591" s="12" t="s">
        <v>6535</v>
      </c>
      <c r="C1591" s="14">
        <v>9.4446543256516808E-5</v>
      </c>
      <c r="D1591" s="14">
        <v>9.4446543256516808E-5</v>
      </c>
    </row>
    <row r="1592" spans="2:4" x14ac:dyDescent="0.45">
      <c r="B1592" s="12" t="s">
        <v>6536</v>
      </c>
      <c r="C1592" s="14">
        <v>4.7223271628258404E-5</v>
      </c>
      <c r="D1592" s="14">
        <v>4.7223271628258404E-5</v>
      </c>
    </row>
    <row r="1593" spans="2:4" x14ac:dyDescent="0.45">
      <c r="B1593" s="12" t="s">
        <v>6537</v>
      </c>
      <c r="C1593" s="14">
        <v>4.7223271628258404E-5</v>
      </c>
      <c r="D1593" s="14">
        <v>4.7223271628258404E-5</v>
      </c>
    </row>
    <row r="1594" spans="2:4" x14ac:dyDescent="0.45">
      <c r="B1594" s="12" t="s">
        <v>6538</v>
      </c>
      <c r="C1594" s="14">
        <v>4.7223271628258404E-5</v>
      </c>
      <c r="D1594" s="14">
        <v>4.7223271628258404E-5</v>
      </c>
    </row>
    <row r="1595" spans="2:4" x14ac:dyDescent="0.45">
      <c r="B1595" s="12" t="s">
        <v>6539</v>
      </c>
      <c r="C1595" s="14">
        <v>9.4446543256516808E-5</v>
      </c>
      <c r="D1595" s="14">
        <v>9.4446543256516808E-5</v>
      </c>
    </row>
    <row r="1596" spans="2:4" x14ac:dyDescent="0.45">
      <c r="B1596" s="12" t="s">
        <v>6540</v>
      </c>
      <c r="C1596" s="14">
        <v>9.4446543256516808E-5</v>
      </c>
      <c r="D1596" s="14">
        <v>9.4446543256516808E-5</v>
      </c>
    </row>
    <row r="1597" spans="2:4" x14ac:dyDescent="0.45">
      <c r="B1597" s="12" t="s">
        <v>6541</v>
      </c>
      <c r="C1597" s="14">
        <v>4.7223271628258404E-5</v>
      </c>
      <c r="D1597" s="14">
        <v>4.7223271628258404E-5</v>
      </c>
    </row>
    <row r="1598" spans="2:4" x14ac:dyDescent="0.45">
      <c r="B1598" s="12" t="s">
        <v>6542</v>
      </c>
      <c r="C1598" s="14">
        <v>4.7223271628258404E-5</v>
      </c>
      <c r="D1598" s="14">
        <v>4.7223271628258404E-5</v>
      </c>
    </row>
    <row r="1599" spans="2:4" x14ac:dyDescent="0.45">
      <c r="B1599" s="12" t="s">
        <v>6543</v>
      </c>
      <c r="C1599" s="14">
        <v>7.5557234605213447E-4</v>
      </c>
      <c r="D1599" s="14">
        <v>7.5557234605213447E-4</v>
      </c>
    </row>
    <row r="1600" spans="2:4" x14ac:dyDescent="0.45">
      <c r="B1600" s="12" t="s">
        <v>6544</v>
      </c>
      <c r="C1600" s="14">
        <v>4.7223271628258404E-5</v>
      </c>
      <c r="D1600" s="14">
        <v>4.7223271628258404E-5</v>
      </c>
    </row>
    <row r="1601" spans="2:4" x14ac:dyDescent="0.45">
      <c r="B1601" s="12" t="s">
        <v>6545</v>
      </c>
      <c r="C1601" s="14">
        <v>4.7223271628258404E-5</v>
      </c>
      <c r="D1601" s="14">
        <v>4.7223271628258404E-5</v>
      </c>
    </row>
    <row r="1602" spans="2:4" x14ac:dyDescent="0.45">
      <c r="B1602" s="12" t="s">
        <v>6546</v>
      </c>
      <c r="C1602" s="14">
        <v>1.4166981488477522E-4</v>
      </c>
      <c r="D1602" s="14">
        <v>1.4166981488477522E-4</v>
      </c>
    </row>
    <row r="1603" spans="2:4" x14ac:dyDescent="0.45">
      <c r="B1603" s="12" t="s">
        <v>6547</v>
      </c>
      <c r="C1603" s="14">
        <v>1.4166981488477522E-4</v>
      </c>
      <c r="D1603" s="14">
        <v>1.4166981488477522E-4</v>
      </c>
    </row>
    <row r="1604" spans="2:4" x14ac:dyDescent="0.45">
      <c r="B1604" s="12" t="s">
        <v>6548</v>
      </c>
      <c r="C1604" s="14">
        <v>2.3611635814129204E-4</v>
      </c>
      <c r="D1604" s="14">
        <v>2.3611635814129204E-4</v>
      </c>
    </row>
    <row r="1605" spans="2:4" x14ac:dyDescent="0.45">
      <c r="B1605" s="13" t="s">
        <v>6549</v>
      </c>
      <c r="C1605" s="14">
        <v>6.1390253116735927E-4</v>
      </c>
      <c r="D1605" s="14">
        <v>6.1390253116735927E-4</v>
      </c>
    </row>
    <row r="1606" spans="2:4" x14ac:dyDescent="0.45">
      <c r="B1606" s="12" t="s">
        <v>6550</v>
      </c>
      <c r="C1606" s="14">
        <v>4.7223271628258404E-5</v>
      </c>
      <c r="D1606" s="14">
        <v>4.7223271628258404E-5</v>
      </c>
    </row>
    <row r="1607" spans="2:4" x14ac:dyDescent="0.45">
      <c r="B1607" s="12" t="s">
        <v>6551</v>
      </c>
      <c r="C1607" s="14">
        <v>4.7223271628258404E-5</v>
      </c>
      <c r="D1607" s="14">
        <v>4.7223271628258404E-5</v>
      </c>
    </row>
    <row r="1608" spans="2:4" x14ac:dyDescent="0.45">
      <c r="B1608" s="12" t="s">
        <v>6552</v>
      </c>
      <c r="C1608" s="14">
        <v>1.4166981488477522E-4</v>
      </c>
      <c r="D1608" s="14">
        <v>1.4166981488477522E-4</v>
      </c>
    </row>
    <row r="1609" spans="2:4" x14ac:dyDescent="0.45">
      <c r="B1609" s="12" t="s">
        <v>6553</v>
      </c>
      <c r="C1609" s="14">
        <v>4.7223271628258404E-5</v>
      </c>
      <c r="D1609" s="14">
        <v>4.7223271628258404E-5</v>
      </c>
    </row>
    <row r="1610" spans="2:4" x14ac:dyDescent="0.45">
      <c r="B1610" s="12" t="s">
        <v>6554</v>
      </c>
      <c r="C1610" s="14">
        <v>4.7223271628258404E-5</v>
      </c>
      <c r="D1610" s="14">
        <v>4.7223271628258404E-5</v>
      </c>
    </row>
    <row r="1611" spans="2:4" x14ac:dyDescent="0.45">
      <c r="B1611" s="12" t="s">
        <v>6555</v>
      </c>
      <c r="C1611" s="14">
        <v>1.8889308651303362E-4</v>
      </c>
      <c r="D1611" s="14">
        <v>1.8889308651303362E-4</v>
      </c>
    </row>
    <row r="1612" spans="2:4" x14ac:dyDescent="0.45">
      <c r="B1612" s="12" t="s">
        <v>6556</v>
      </c>
      <c r="C1612" s="14">
        <v>4.7223271628258404E-5</v>
      </c>
      <c r="D1612" s="14">
        <v>4.7223271628258404E-5</v>
      </c>
    </row>
    <row r="1613" spans="2:4" x14ac:dyDescent="0.45">
      <c r="B1613" s="12" t="s">
        <v>6557</v>
      </c>
      <c r="C1613" s="14">
        <v>7.0834907442387607E-4</v>
      </c>
      <c r="D1613" s="14">
        <v>7.0834907442387607E-4</v>
      </c>
    </row>
    <row r="1614" spans="2:4" x14ac:dyDescent="0.45">
      <c r="B1614" s="12" t="s">
        <v>6558</v>
      </c>
      <c r="C1614" s="14">
        <v>9.4446543256516808E-5</v>
      </c>
      <c r="D1614" s="14">
        <v>9.4446543256516808E-5</v>
      </c>
    </row>
    <row r="1615" spans="2:4" x14ac:dyDescent="0.45">
      <c r="B1615" s="12" t="s">
        <v>6559</v>
      </c>
      <c r="C1615" s="14">
        <v>9.9168870419342656E-4</v>
      </c>
      <c r="D1615" s="14">
        <v>9.9168870419342656E-4</v>
      </c>
    </row>
    <row r="1616" spans="2:4" x14ac:dyDescent="0.45">
      <c r="B1616" s="12" t="s">
        <v>6560</v>
      </c>
      <c r="C1616" s="14">
        <v>4.7223271628258404E-5</v>
      </c>
      <c r="D1616" s="14">
        <v>4.7223271628258404E-5</v>
      </c>
    </row>
    <row r="1617" spans="2:4" x14ac:dyDescent="0.45">
      <c r="B1617" s="12" t="s">
        <v>6561</v>
      </c>
      <c r="C1617" s="14">
        <v>4.7223271628258408E-4</v>
      </c>
      <c r="D1617" s="14">
        <v>4.7223271628258408E-4</v>
      </c>
    </row>
    <row r="1618" spans="2:4" x14ac:dyDescent="0.45">
      <c r="B1618" s="12" t="s">
        <v>6562</v>
      </c>
      <c r="C1618" s="14">
        <v>4.7223271628258404E-5</v>
      </c>
      <c r="D1618" s="14">
        <v>4.7223271628258404E-5</v>
      </c>
    </row>
    <row r="1619" spans="2:4" x14ac:dyDescent="0.45">
      <c r="B1619" s="12" t="s">
        <v>6563</v>
      </c>
      <c r="C1619" s="14">
        <v>1.4166981488477522E-4</v>
      </c>
      <c r="D1619" s="14">
        <v>1.4166981488477522E-4</v>
      </c>
    </row>
    <row r="1620" spans="2:4" x14ac:dyDescent="0.45">
      <c r="B1620" s="12" t="s">
        <v>6564</v>
      </c>
      <c r="C1620" s="14">
        <v>1.8889308651303362E-4</v>
      </c>
      <c r="D1620" s="14">
        <v>1.8889308651303362E-4</v>
      </c>
    </row>
    <row r="1621" spans="2:4" x14ac:dyDescent="0.45">
      <c r="B1621" s="12" t="s">
        <v>6565</v>
      </c>
      <c r="C1621" s="14">
        <v>4.7223271628258404E-5</v>
      </c>
      <c r="D1621" s="14">
        <v>4.7223271628258404E-5</v>
      </c>
    </row>
    <row r="1622" spans="2:4" x14ac:dyDescent="0.45">
      <c r="B1622" s="12" t="s">
        <v>6566</v>
      </c>
      <c r="C1622" s="14">
        <v>4.7223271628258404E-5</v>
      </c>
      <c r="D1622" s="14">
        <v>4.7223271628258404E-5</v>
      </c>
    </row>
    <row r="1623" spans="2:4" x14ac:dyDescent="0.45">
      <c r="B1623" s="12" t="s">
        <v>6567</v>
      </c>
      <c r="C1623" s="14">
        <v>4.7223271628258404E-5</v>
      </c>
      <c r="D1623" s="14">
        <v>4.7223271628258404E-5</v>
      </c>
    </row>
    <row r="1624" spans="2:4" x14ac:dyDescent="0.45">
      <c r="B1624" s="12" t="s">
        <v>6568</v>
      </c>
      <c r="C1624" s="14">
        <v>5.6667925953910088E-4</v>
      </c>
      <c r="D1624" s="14">
        <v>5.6667925953910088E-4</v>
      </c>
    </row>
    <row r="1625" spans="2:4" x14ac:dyDescent="0.45">
      <c r="B1625" s="12" t="s">
        <v>6569</v>
      </c>
      <c r="C1625" s="14">
        <v>4.7223271628258404E-5</v>
      </c>
      <c r="D1625" s="14">
        <v>4.7223271628258404E-5</v>
      </c>
    </row>
    <row r="1626" spans="2:4" x14ac:dyDescent="0.45">
      <c r="B1626" s="12" t="s">
        <v>6570</v>
      </c>
      <c r="C1626" s="14">
        <v>4.7223271628258404E-5</v>
      </c>
      <c r="D1626" s="14">
        <v>4.7223271628258404E-5</v>
      </c>
    </row>
    <row r="1627" spans="2:4" x14ac:dyDescent="0.45">
      <c r="B1627" s="12" t="s">
        <v>6571</v>
      </c>
      <c r="C1627" s="14">
        <v>4.7223271628258404E-5</v>
      </c>
      <c r="D1627" s="14">
        <v>4.7223271628258404E-5</v>
      </c>
    </row>
    <row r="1628" spans="2:4" x14ac:dyDescent="0.45">
      <c r="B1628" s="12" t="s">
        <v>6572</v>
      </c>
      <c r="C1628" s="14">
        <v>4.7223271628258404E-5</v>
      </c>
      <c r="D1628" s="14">
        <v>4.7223271628258404E-5</v>
      </c>
    </row>
    <row r="1629" spans="2:4" x14ac:dyDescent="0.45">
      <c r="B1629" s="12" t="s">
        <v>6573</v>
      </c>
      <c r="C1629" s="14">
        <v>4.7223271628258404E-5</v>
      </c>
      <c r="D1629" s="14">
        <v>4.7223271628258404E-5</v>
      </c>
    </row>
    <row r="1630" spans="2:4" x14ac:dyDescent="0.45">
      <c r="B1630" s="12" t="s">
        <v>6574</v>
      </c>
      <c r="C1630" s="14">
        <v>9.4446543256516808E-5</v>
      </c>
      <c r="D1630" s="14">
        <v>9.4446543256516808E-5</v>
      </c>
    </row>
    <row r="1631" spans="2:4" x14ac:dyDescent="0.45">
      <c r="B1631" s="12" t="s">
        <v>6575</v>
      </c>
      <c r="C1631" s="14">
        <v>4.7223271628258404E-5</v>
      </c>
      <c r="D1631" s="14">
        <v>4.7223271628258404E-5</v>
      </c>
    </row>
    <row r="1632" spans="2:4" x14ac:dyDescent="0.45">
      <c r="B1632" s="12" t="s">
        <v>6576</v>
      </c>
      <c r="C1632" s="14">
        <v>9.4446543256516808E-5</v>
      </c>
      <c r="D1632" s="14">
        <v>9.4446543256516808E-5</v>
      </c>
    </row>
    <row r="1633" spans="2:4" x14ac:dyDescent="0.45">
      <c r="B1633" s="12" t="s">
        <v>6577</v>
      </c>
      <c r="C1633" s="14">
        <v>4.7223271628258404E-5</v>
      </c>
      <c r="D1633" s="14">
        <v>4.7223271628258404E-5</v>
      </c>
    </row>
    <row r="1634" spans="2:4" x14ac:dyDescent="0.45">
      <c r="B1634" s="12" t="s">
        <v>6578</v>
      </c>
      <c r="C1634" s="14">
        <v>2.3611635814129204E-4</v>
      </c>
      <c r="D1634" s="14">
        <v>2.3611635814129204E-4</v>
      </c>
    </row>
    <row r="1635" spans="2:4" x14ac:dyDescent="0.45">
      <c r="B1635" s="12" t="s">
        <v>6579</v>
      </c>
      <c r="C1635" s="14">
        <v>4.7223271628258404E-5</v>
      </c>
      <c r="D1635" s="14">
        <v>4.7223271628258404E-5</v>
      </c>
    </row>
    <row r="1636" spans="2:4" x14ac:dyDescent="0.45">
      <c r="B1636" s="12" t="s">
        <v>6580</v>
      </c>
      <c r="C1636" s="14">
        <v>4.7223271628258404E-5</v>
      </c>
      <c r="D1636" s="14">
        <v>4.7223271628258404E-5</v>
      </c>
    </row>
    <row r="1637" spans="2:4" x14ac:dyDescent="0.45">
      <c r="B1637" s="12" t="s">
        <v>6581</v>
      </c>
      <c r="C1637" s="14">
        <v>9.4446543256516808E-5</v>
      </c>
      <c r="D1637" s="14">
        <v>9.4446543256516808E-5</v>
      </c>
    </row>
    <row r="1638" spans="2:4" x14ac:dyDescent="0.45">
      <c r="B1638" s="12" t="s">
        <v>6582</v>
      </c>
      <c r="C1638" s="14">
        <v>1.8889308651303362E-4</v>
      </c>
      <c r="D1638" s="14">
        <v>1.8889308651303362E-4</v>
      </c>
    </row>
    <row r="1639" spans="2:4" x14ac:dyDescent="0.45">
      <c r="B1639" s="12" t="s">
        <v>6583</v>
      </c>
      <c r="C1639" s="14">
        <v>4.7223271628258404E-5</v>
      </c>
      <c r="D1639" s="14">
        <v>4.7223271628258404E-5</v>
      </c>
    </row>
    <row r="1640" spans="2:4" x14ac:dyDescent="0.45">
      <c r="B1640" s="12" t="s">
        <v>6584</v>
      </c>
      <c r="C1640" s="14">
        <v>4.7223271628258404E-5</v>
      </c>
      <c r="D1640" s="14">
        <v>4.7223271628258404E-5</v>
      </c>
    </row>
    <row r="1641" spans="2:4" x14ac:dyDescent="0.45">
      <c r="B1641" s="12" t="s">
        <v>6585</v>
      </c>
      <c r="C1641" s="14">
        <v>4.7223271628258404E-5</v>
      </c>
      <c r="D1641" s="14">
        <v>4.7223271628258404E-5</v>
      </c>
    </row>
    <row r="1642" spans="2:4" x14ac:dyDescent="0.45">
      <c r="B1642" s="12" t="s">
        <v>6586</v>
      </c>
      <c r="C1642" s="14">
        <v>1.8889308651303362E-4</v>
      </c>
      <c r="D1642" s="14">
        <v>1.8889308651303362E-4</v>
      </c>
    </row>
    <row r="1643" spans="2:4" x14ac:dyDescent="0.45">
      <c r="B1643" s="12" t="s">
        <v>6587</v>
      </c>
      <c r="C1643" s="14">
        <v>4.7223271628258404E-5</v>
      </c>
      <c r="D1643" s="14">
        <v>4.7223271628258404E-5</v>
      </c>
    </row>
    <row r="1644" spans="2:4" x14ac:dyDescent="0.45">
      <c r="B1644" s="12" t="s">
        <v>6588</v>
      </c>
      <c r="C1644" s="14">
        <v>4.7223271628258404E-5</v>
      </c>
      <c r="D1644" s="14">
        <v>4.7223271628258404E-5</v>
      </c>
    </row>
    <row r="1645" spans="2:4" x14ac:dyDescent="0.45">
      <c r="B1645" s="12" t="s">
        <v>6589</v>
      </c>
      <c r="C1645" s="14">
        <v>3.7778617302606723E-4</v>
      </c>
      <c r="D1645" s="14">
        <v>3.7778617302606723E-4</v>
      </c>
    </row>
    <row r="1646" spans="2:4" x14ac:dyDescent="0.45">
      <c r="B1646" s="12" t="s">
        <v>6590</v>
      </c>
      <c r="C1646" s="14">
        <v>2.8333962976955044E-4</v>
      </c>
      <c r="D1646" s="14">
        <v>2.8333962976955044E-4</v>
      </c>
    </row>
    <row r="1647" spans="2:4" x14ac:dyDescent="0.45">
      <c r="B1647" s="12" t="s">
        <v>6591</v>
      </c>
      <c r="C1647" s="14">
        <v>4.7223271628258404E-5</v>
      </c>
      <c r="D1647" s="14">
        <v>4.7223271628258404E-5</v>
      </c>
    </row>
    <row r="1648" spans="2:4" x14ac:dyDescent="0.45">
      <c r="B1648" s="12" t="s">
        <v>6592</v>
      </c>
      <c r="C1648" s="14">
        <v>2.3611635814129204E-4</v>
      </c>
      <c r="D1648" s="14">
        <v>2.3611635814129204E-4</v>
      </c>
    </row>
    <row r="1649" spans="2:4" x14ac:dyDescent="0.45">
      <c r="B1649" s="12" t="s">
        <v>6593</v>
      </c>
      <c r="C1649" s="14">
        <v>4.7223271628258404E-5</v>
      </c>
      <c r="D1649" s="14">
        <v>4.7223271628258404E-5</v>
      </c>
    </row>
    <row r="1650" spans="2:4" x14ac:dyDescent="0.45">
      <c r="B1650" s="12" t="s">
        <v>6594</v>
      </c>
      <c r="C1650" s="14">
        <v>4.7223271628258404E-5</v>
      </c>
      <c r="D1650" s="14">
        <v>4.7223271628258404E-5</v>
      </c>
    </row>
    <row r="1651" spans="2:4" x14ac:dyDescent="0.45">
      <c r="B1651" s="12" t="s">
        <v>6595</v>
      </c>
      <c r="C1651" s="14">
        <v>4.7223271628258404E-5</v>
      </c>
      <c r="D1651" s="14">
        <v>4.7223271628258404E-5</v>
      </c>
    </row>
    <row r="1652" spans="2:4" x14ac:dyDescent="0.45">
      <c r="B1652" s="12" t="s">
        <v>6596</v>
      </c>
      <c r="C1652" s="14">
        <v>4.7223271628258404E-5</v>
      </c>
      <c r="D1652" s="14">
        <v>4.7223271628258404E-5</v>
      </c>
    </row>
    <row r="1653" spans="2:4" x14ac:dyDescent="0.45">
      <c r="B1653" s="12" t="s">
        <v>6597</v>
      </c>
      <c r="C1653" s="14">
        <v>4.7223271628258404E-5</v>
      </c>
      <c r="D1653" s="14">
        <v>4.7223271628258404E-5</v>
      </c>
    </row>
    <row r="1654" spans="2:4" x14ac:dyDescent="0.45">
      <c r="B1654" s="12" t="s">
        <v>6598</v>
      </c>
      <c r="C1654" s="14">
        <v>4.7223271628258404E-5</v>
      </c>
      <c r="D1654" s="14">
        <v>4.7223271628258404E-5</v>
      </c>
    </row>
    <row r="1655" spans="2:4" x14ac:dyDescent="0.45">
      <c r="B1655" s="13" t="s">
        <v>6599</v>
      </c>
      <c r="C1655" s="14">
        <v>2.3611635814129204E-4</v>
      </c>
      <c r="D1655" s="14">
        <v>2.3611635814129204E-4</v>
      </c>
    </row>
    <row r="1656" spans="2:4" x14ac:dyDescent="0.45">
      <c r="B1656" s="12" t="s">
        <v>6600</v>
      </c>
      <c r="C1656" s="14">
        <v>1.8889308651303362E-4</v>
      </c>
      <c r="D1656" s="14">
        <v>1.8889308651303362E-4</v>
      </c>
    </row>
    <row r="1657" spans="2:4" x14ac:dyDescent="0.45">
      <c r="B1657" s="12" t="s">
        <v>6601</v>
      </c>
      <c r="C1657" s="14">
        <v>4.7223271628258404E-5</v>
      </c>
      <c r="D1657" s="14">
        <v>4.7223271628258404E-5</v>
      </c>
    </row>
    <row r="1658" spans="2:4" x14ac:dyDescent="0.45">
      <c r="B1658" s="12" t="s">
        <v>6602</v>
      </c>
      <c r="C1658" s="14">
        <v>4.7223271628258404E-5</v>
      </c>
      <c r="D1658" s="14">
        <v>4.7223271628258404E-5</v>
      </c>
    </row>
    <row r="1659" spans="2:4" x14ac:dyDescent="0.45">
      <c r="B1659" s="12" t="s">
        <v>6603</v>
      </c>
      <c r="C1659" s="14">
        <v>2.8333962976955044E-4</v>
      </c>
      <c r="D1659" s="14">
        <v>2.8333962976955044E-4</v>
      </c>
    </row>
    <row r="1660" spans="2:4" x14ac:dyDescent="0.45">
      <c r="B1660" s="12" t="s">
        <v>6604</v>
      </c>
      <c r="C1660" s="14">
        <v>1.4166981488477522E-4</v>
      </c>
      <c r="D1660" s="14">
        <v>1.4166981488477522E-4</v>
      </c>
    </row>
    <row r="1661" spans="2:4" x14ac:dyDescent="0.45">
      <c r="B1661" s="12" t="s">
        <v>6605</v>
      </c>
      <c r="C1661" s="14">
        <v>4.7223271628258404E-5</v>
      </c>
      <c r="D1661" s="14">
        <v>4.7223271628258404E-5</v>
      </c>
    </row>
    <row r="1662" spans="2:4" x14ac:dyDescent="0.45">
      <c r="B1662" s="12" t="s">
        <v>6606</v>
      </c>
      <c r="C1662" s="14">
        <v>4.7223271628258404E-5</v>
      </c>
      <c r="D1662" s="14">
        <v>4.7223271628258404E-5</v>
      </c>
    </row>
    <row r="1663" spans="2:4" x14ac:dyDescent="0.45">
      <c r="B1663" s="12" t="s">
        <v>6607</v>
      </c>
      <c r="C1663" s="14">
        <v>2.8333962976955044E-4</v>
      </c>
      <c r="D1663" s="14">
        <v>2.8333962976955044E-4</v>
      </c>
    </row>
    <row r="1664" spans="2:4" x14ac:dyDescent="0.45">
      <c r="B1664" s="12" t="s">
        <v>6608</v>
      </c>
      <c r="C1664" s="14">
        <v>9.4446543256516808E-5</v>
      </c>
      <c r="D1664" s="14">
        <v>9.4446543256516808E-5</v>
      </c>
    </row>
    <row r="1665" spans="2:4" x14ac:dyDescent="0.45">
      <c r="B1665" s="12" t="s">
        <v>6609</v>
      </c>
      <c r="C1665" s="14">
        <v>4.7223271628258404E-5</v>
      </c>
      <c r="D1665" s="14">
        <v>4.7223271628258404E-5</v>
      </c>
    </row>
    <row r="1666" spans="2:4" x14ac:dyDescent="0.45">
      <c r="B1666" s="12" t="s">
        <v>6610</v>
      </c>
      <c r="C1666" s="14">
        <v>1.4166981488477522E-4</v>
      </c>
      <c r="D1666" s="14">
        <v>1.4166981488477522E-4</v>
      </c>
    </row>
    <row r="1667" spans="2:4" x14ac:dyDescent="0.45">
      <c r="B1667" s="12" t="s">
        <v>6611</v>
      </c>
      <c r="C1667" s="14">
        <v>4.7223271628258404E-5</v>
      </c>
      <c r="D1667" s="14">
        <v>4.7223271628258404E-5</v>
      </c>
    </row>
    <row r="1668" spans="2:4" x14ac:dyDescent="0.45">
      <c r="B1668" s="12" t="s">
        <v>6612</v>
      </c>
      <c r="C1668" s="14">
        <v>1.4166981488477522E-4</v>
      </c>
      <c r="D1668" s="14">
        <v>1.4166981488477522E-4</v>
      </c>
    </row>
    <row r="1669" spans="2:4" x14ac:dyDescent="0.45">
      <c r="B1669" s="12" t="s">
        <v>6613</v>
      </c>
      <c r="C1669" s="14">
        <v>4.7223271628258404E-5</v>
      </c>
      <c r="D1669" s="14">
        <v>4.7223271628258404E-5</v>
      </c>
    </row>
    <row r="1670" spans="2:4" x14ac:dyDescent="0.45">
      <c r="B1670" s="12" t="s">
        <v>6614</v>
      </c>
      <c r="C1670" s="14">
        <v>1.4166981488477522E-4</v>
      </c>
      <c r="D1670" s="14">
        <v>1.4166981488477522E-4</v>
      </c>
    </row>
    <row r="1671" spans="2:4" x14ac:dyDescent="0.45">
      <c r="B1671" s="12" t="s">
        <v>6615</v>
      </c>
      <c r="C1671" s="14">
        <v>1.4166981488477522E-4</v>
      </c>
      <c r="D1671" s="14">
        <v>1.4166981488477522E-4</v>
      </c>
    </row>
    <row r="1672" spans="2:4" x14ac:dyDescent="0.45">
      <c r="B1672" s="12" t="s">
        <v>6616</v>
      </c>
      <c r="C1672" s="14">
        <v>4.7223271628258404E-5</v>
      </c>
      <c r="D1672" s="14">
        <v>4.7223271628258404E-5</v>
      </c>
    </row>
    <row r="1673" spans="2:4" x14ac:dyDescent="0.45">
      <c r="B1673" s="12" t="s">
        <v>6617</v>
      </c>
      <c r="C1673" s="14">
        <v>9.4446543256516808E-5</v>
      </c>
      <c r="D1673" s="14">
        <v>9.4446543256516808E-5</v>
      </c>
    </row>
    <row r="1674" spans="2:4" x14ac:dyDescent="0.45">
      <c r="B1674" s="12" t="s">
        <v>6618</v>
      </c>
      <c r="C1674" s="14">
        <v>4.7223271628258404E-5</v>
      </c>
      <c r="D1674" s="14">
        <v>4.7223271628258404E-5</v>
      </c>
    </row>
    <row r="1675" spans="2:4" x14ac:dyDescent="0.45">
      <c r="B1675" s="12" t="s">
        <v>6619</v>
      </c>
      <c r="C1675" s="14">
        <v>1.8889308651303362E-4</v>
      </c>
      <c r="D1675" s="14">
        <v>1.8889308651303362E-4</v>
      </c>
    </row>
    <row r="1676" spans="2:4" x14ac:dyDescent="0.45">
      <c r="B1676" s="12" t="s">
        <v>6620</v>
      </c>
      <c r="C1676" s="14">
        <v>1.8889308651303362E-4</v>
      </c>
      <c r="D1676" s="14">
        <v>1.8889308651303362E-4</v>
      </c>
    </row>
    <row r="1677" spans="2:4" x14ac:dyDescent="0.45">
      <c r="B1677" s="12" t="s">
        <v>6621</v>
      </c>
      <c r="C1677" s="14">
        <v>4.7223271628258404E-5</v>
      </c>
      <c r="D1677" s="14">
        <v>4.7223271628258404E-5</v>
      </c>
    </row>
    <row r="1678" spans="2:4" x14ac:dyDescent="0.45">
      <c r="B1678" s="12" t="s">
        <v>6622</v>
      </c>
      <c r="C1678" s="14">
        <v>9.4446543256516808E-5</v>
      </c>
      <c r="D1678" s="14">
        <v>9.4446543256516808E-5</v>
      </c>
    </row>
    <row r="1679" spans="2:4" x14ac:dyDescent="0.45">
      <c r="B1679" s="12" t="s">
        <v>6623</v>
      </c>
      <c r="C1679" s="14">
        <v>1.4166981488477522E-4</v>
      </c>
      <c r="D1679" s="14">
        <v>1.4166981488477522E-4</v>
      </c>
    </row>
    <row r="1680" spans="2:4" x14ac:dyDescent="0.45">
      <c r="B1680" s="12" t="s">
        <v>6624</v>
      </c>
      <c r="C1680" s="14">
        <v>4.7223271628258404E-5</v>
      </c>
      <c r="D1680" s="14">
        <v>4.7223271628258404E-5</v>
      </c>
    </row>
    <row r="1681" spans="2:4" x14ac:dyDescent="0.45">
      <c r="B1681" s="12" t="s">
        <v>6625</v>
      </c>
      <c r="C1681" s="14">
        <v>9.4446543256516808E-5</v>
      </c>
      <c r="D1681" s="14">
        <v>9.4446543256516808E-5</v>
      </c>
    </row>
    <row r="1682" spans="2:4" x14ac:dyDescent="0.45">
      <c r="B1682" s="12" t="s">
        <v>6626</v>
      </c>
      <c r="C1682" s="14">
        <v>4.7223271628258404E-5</v>
      </c>
      <c r="D1682" s="14">
        <v>4.7223271628258404E-5</v>
      </c>
    </row>
    <row r="1683" spans="2:4" x14ac:dyDescent="0.45">
      <c r="B1683" s="12" t="s">
        <v>6627</v>
      </c>
      <c r="C1683" s="14">
        <v>1.4166981488477522E-4</v>
      </c>
      <c r="D1683" s="14">
        <v>1.4166981488477522E-4</v>
      </c>
    </row>
    <row r="1684" spans="2:4" x14ac:dyDescent="0.45">
      <c r="B1684" s="12" t="s">
        <v>6628</v>
      </c>
      <c r="C1684" s="14">
        <v>4.7223271628258404E-5</v>
      </c>
      <c r="D1684" s="14">
        <v>4.7223271628258404E-5</v>
      </c>
    </row>
    <row r="1685" spans="2:4" x14ac:dyDescent="0.45">
      <c r="B1685" s="12" t="s">
        <v>6629</v>
      </c>
      <c r="C1685" s="14">
        <v>9.4446543256516808E-5</v>
      </c>
      <c r="D1685" s="14">
        <v>9.4446543256516808E-5</v>
      </c>
    </row>
    <row r="1686" spans="2:4" x14ac:dyDescent="0.45">
      <c r="B1686" s="12" t="s">
        <v>6630</v>
      </c>
      <c r="C1686" s="14">
        <v>4.7223271628258404E-5</v>
      </c>
      <c r="D1686" s="14">
        <v>4.7223271628258404E-5</v>
      </c>
    </row>
    <row r="1687" spans="2:4" x14ac:dyDescent="0.45">
      <c r="B1687" s="12" t="s">
        <v>6631</v>
      </c>
      <c r="C1687" s="14">
        <v>4.7223271628258404E-5</v>
      </c>
      <c r="D1687" s="14">
        <v>4.7223271628258404E-5</v>
      </c>
    </row>
    <row r="1688" spans="2:4" x14ac:dyDescent="0.45">
      <c r="B1688" s="12" t="s">
        <v>6632</v>
      </c>
      <c r="C1688" s="14">
        <v>4.7223271628258404E-5</v>
      </c>
      <c r="D1688" s="14">
        <v>4.7223271628258404E-5</v>
      </c>
    </row>
    <row r="1689" spans="2:4" x14ac:dyDescent="0.45">
      <c r="B1689" s="12" t="s">
        <v>6633</v>
      </c>
      <c r="C1689" s="14">
        <v>9.4446543256516808E-5</v>
      </c>
      <c r="D1689" s="14">
        <v>9.4446543256516808E-5</v>
      </c>
    </row>
    <row r="1690" spans="2:4" x14ac:dyDescent="0.45">
      <c r="B1690" s="12" t="s">
        <v>6634</v>
      </c>
      <c r="C1690" s="14">
        <v>9.4446543256516808E-5</v>
      </c>
      <c r="D1690" s="14">
        <v>9.4446543256516808E-5</v>
      </c>
    </row>
    <row r="1691" spans="2:4" x14ac:dyDescent="0.45">
      <c r="B1691" s="12" t="s">
        <v>6635</v>
      </c>
      <c r="C1691" s="14">
        <v>4.7223271628258404E-5</v>
      </c>
      <c r="D1691" s="14">
        <v>4.7223271628258404E-5</v>
      </c>
    </row>
    <row r="1692" spans="2:4" x14ac:dyDescent="0.45">
      <c r="B1692" s="12" t="s">
        <v>6636</v>
      </c>
      <c r="C1692" s="14">
        <v>4.7223271628258404E-5</v>
      </c>
      <c r="D1692" s="14">
        <v>4.7223271628258404E-5</v>
      </c>
    </row>
    <row r="1693" spans="2:4" x14ac:dyDescent="0.45">
      <c r="B1693" s="12" t="s">
        <v>6637</v>
      </c>
      <c r="C1693" s="14">
        <v>4.7223271628258404E-5</v>
      </c>
      <c r="D1693" s="14">
        <v>4.7223271628258404E-5</v>
      </c>
    </row>
    <row r="1694" spans="2:4" x14ac:dyDescent="0.45">
      <c r="B1694" s="12" t="s">
        <v>6638</v>
      </c>
      <c r="C1694" s="14">
        <v>9.4446543256516808E-5</v>
      </c>
      <c r="D1694" s="14">
        <v>9.4446543256516808E-5</v>
      </c>
    </row>
    <row r="1695" spans="2:4" x14ac:dyDescent="0.45">
      <c r="B1695" s="12" t="s">
        <v>6639</v>
      </c>
      <c r="C1695" s="14">
        <v>9.4446543256516808E-5</v>
      </c>
      <c r="D1695" s="14">
        <v>9.4446543256516808E-5</v>
      </c>
    </row>
    <row r="1696" spans="2:4" x14ac:dyDescent="0.45">
      <c r="B1696" s="12" t="s">
        <v>6640</v>
      </c>
      <c r="C1696" s="14">
        <v>4.7223271628258404E-5</v>
      </c>
      <c r="D1696" s="14">
        <v>4.7223271628258404E-5</v>
      </c>
    </row>
    <row r="1697" spans="2:4" x14ac:dyDescent="0.45">
      <c r="B1697" s="12" t="s">
        <v>6641</v>
      </c>
      <c r="C1697" s="14">
        <v>9.4446543256516808E-5</v>
      </c>
      <c r="D1697" s="14">
        <v>9.4446543256516808E-5</v>
      </c>
    </row>
    <row r="1698" spans="2:4" x14ac:dyDescent="0.45">
      <c r="B1698" s="12" t="s">
        <v>6642</v>
      </c>
      <c r="C1698" s="14">
        <v>4.7223271628258404E-5</v>
      </c>
      <c r="D1698" s="14">
        <v>4.7223271628258404E-5</v>
      </c>
    </row>
    <row r="1699" spans="2:4" x14ac:dyDescent="0.45">
      <c r="B1699" s="12" t="s">
        <v>6643</v>
      </c>
      <c r="C1699" s="14">
        <v>4.7223271628258404E-5</v>
      </c>
      <c r="D1699" s="14">
        <v>4.7223271628258404E-5</v>
      </c>
    </row>
    <row r="1700" spans="2:4" x14ac:dyDescent="0.45">
      <c r="B1700" s="12" t="s">
        <v>6644</v>
      </c>
      <c r="C1700" s="14">
        <v>1.4166981488477522E-4</v>
      </c>
      <c r="D1700" s="14">
        <v>1.4166981488477522E-4</v>
      </c>
    </row>
    <row r="1701" spans="2:4" x14ac:dyDescent="0.45">
      <c r="B1701" s="12" t="s">
        <v>6645</v>
      </c>
      <c r="C1701" s="14">
        <v>9.4446543256516808E-5</v>
      </c>
      <c r="D1701" s="14">
        <v>9.4446543256516808E-5</v>
      </c>
    </row>
    <row r="1702" spans="2:4" x14ac:dyDescent="0.45">
      <c r="B1702" s="12" t="s">
        <v>6646</v>
      </c>
      <c r="C1702" s="14">
        <v>9.4446543256516808E-5</v>
      </c>
      <c r="D1702" s="14">
        <v>9.4446543256516808E-5</v>
      </c>
    </row>
    <row r="1703" spans="2:4" x14ac:dyDescent="0.45">
      <c r="B1703" s="12" t="s">
        <v>6647</v>
      </c>
      <c r="C1703" s="14">
        <v>9.4446543256516808E-5</v>
      </c>
      <c r="D1703" s="14">
        <v>9.4446543256516808E-5</v>
      </c>
    </row>
    <row r="1704" spans="2:4" x14ac:dyDescent="0.45">
      <c r="B1704" s="12" t="s">
        <v>6648</v>
      </c>
      <c r="C1704" s="14">
        <v>4.7223271628258404E-5</v>
      </c>
      <c r="D1704" s="14">
        <v>4.7223271628258404E-5</v>
      </c>
    </row>
    <row r="1705" spans="2:4" x14ac:dyDescent="0.45">
      <c r="B1705" s="13" t="s">
        <v>6649</v>
      </c>
      <c r="C1705" s="14">
        <v>4.7223271628258404E-5</v>
      </c>
      <c r="D1705" s="14">
        <v>4.7223271628258404E-5</v>
      </c>
    </row>
    <row r="1706" spans="2:4" x14ac:dyDescent="0.45">
      <c r="B1706" s="12" t="s">
        <v>6650</v>
      </c>
      <c r="C1706" s="14">
        <v>3.3056290139780884E-4</v>
      </c>
      <c r="D1706" s="14">
        <v>3.3056290139780884E-4</v>
      </c>
    </row>
    <row r="1707" spans="2:4" x14ac:dyDescent="0.45">
      <c r="B1707" s="12" t="s">
        <v>6651</v>
      </c>
      <c r="C1707" s="14">
        <v>1.3222516055912353E-3</v>
      </c>
      <c r="D1707" s="14">
        <v>1.3222516055912353E-3</v>
      </c>
    </row>
    <row r="1708" spans="2:4" x14ac:dyDescent="0.45">
      <c r="B1708" s="12" t="s">
        <v>6652</v>
      </c>
      <c r="C1708" s="14">
        <v>4.7223271628258404E-5</v>
      </c>
      <c r="D1708" s="14">
        <v>4.7223271628258404E-5</v>
      </c>
    </row>
    <row r="1709" spans="2:4" x14ac:dyDescent="0.45">
      <c r="B1709" s="12" t="s">
        <v>6653</v>
      </c>
      <c r="C1709" s="14">
        <v>4.7223271628258404E-5</v>
      </c>
      <c r="D1709" s="14">
        <v>4.7223271628258404E-5</v>
      </c>
    </row>
    <row r="1710" spans="2:4" x14ac:dyDescent="0.45">
      <c r="B1710" s="12" t="s">
        <v>6654</v>
      </c>
      <c r="C1710" s="14">
        <v>1.8889308651303362E-4</v>
      </c>
      <c r="D1710" s="14">
        <v>1.8889308651303362E-4</v>
      </c>
    </row>
    <row r="1711" spans="2:4" x14ac:dyDescent="0.45">
      <c r="B1711" s="12" t="s">
        <v>6655</v>
      </c>
      <c r="C1711" s="14">
        <v>4.7223271628258404E-5</v>
      </c>
      <c r="D1711" s="14">
        <v>4.7223271628258404E-5</v>
      </c>
    </row>
    <row r="1712" spans="2:4" x14ac:dyDescent="0.45">
      <c r="B1712" s="12" t="s">
        <v>6656</v>
      </c>
      <c r="C1712" s="14">
        <v>9.4446543256516808E-5</v>
      </c>
      <c r="D1712" s="14">
        <v>9.4446543256516808E-5</v>
      </c>
    </row>
    <row r="1713" spans="2:4" x14ac:dyDescent="0.45">
      <c r="B1713" s="12" t="s">
        <v>6657</v>
      </c>
      <c r="C1713" s="14">
        <v>9.4446543256516808E-5</v>
      </c>
      <c r="D1713" s="14">
        <v>9.4446543256516808E-5</v>
      </c>
    </row>
    <row r="1714" spans="2:4" x14ac:dyDescent="0.45">
      <c r="B1714" s="12" t="s">
        <v>6658</v>
      </c>
      <c r="C1714" s="14">
        <v>4.7223271628258404E-5</v>
      </c>
      <c r="D1714" s="14">
        <v>4.7223271628258404E-5</v>
      </c>
    </row>
    <row r="1715" spans="2:4" x14ac:dyDescent="0.45">
      <c r="B1715" s="12" t="s">
        <v>6659</v>
      </c>
      <c r="C1715" s="14">
        <v>1.8889308651303362E-4</v>
      </c>
      <c r="D1715" s="14">
        <v>1.8889308651303362E-4</v>
      </c>
    </row>
    <row r="1716" spans="2:4" x14ac:dyDescent="0.45">
      <c r="B1716" s="12" t="s">
        <v>6660</v>
      </c>
      <c r="C1716" s="14">
        <v>1.4166981488477522E-4</v>
      </c>
      <c r="D1716" s="14">
        <v>1.4166981488477522E-4</v>
      </c>
    </row>
    <row r="1717" spans="2:4" x14ac:dyDescent="0.45">
      <c r="B1717" s="12" t="s">
        <v>6661</v>
      </c>
      <c r="C1717" s="14">
        <v>1.4166981488477522E-4</v>
      </c>
      <c r="D1717" s="14">
        <v>1.4166981488477522E-4</v>
      </c>
    </row>
    <row r="1718" spans="2:4" x14ac:dyDescent="0.45">
      <c r="B1718" s="12" t="s">
        <v>6662</v>
      </c>
      <c r="C1718" s="14">
        <v>4.7223271628258404E-5</v>
      </c>
      <c r="D1718" s="14">
        <v>4.7223271628258404E-5</v>
      </c>
    </row>
    <row r="1719" spans="2:4" x14ac:dyDescent="0.45">
      <c r="B1719" s="12" t="s">
        <v>6663</v>
      </c>
      <c r="C1719" s="14">
        <v>9.4446543256516808E-5</v>
      </c>
      <c r="D1719" s="14">
        <v>9.4446543256516808E-5</v>
      </c>
    </row>
    <row r="1720" spans="2:4" x14ac:dyDescent="0.45">
      <c r="B1720" s="12" t="s">
        <v>6664</v>
      </c>
      <c r="C1720" s="14">
        <v>2.8333962976955044E-4</v>
      </c>
      <c r="D1720" s="14">
        <v>2.8333962976955044E-4</v>
      </c>
    </row>
    <row r="1721" spans="2:4" x14ac:dyDescent="0.45">
      <c r="B1721" s="12" t="s">
        <v>6665</v>
      </c>
      <c r="C1721" s="14">
        <v>4.7223271628258404E-5</v>
      </c>
      <c r="D1721" s="14">
        <v>4.7223271628258404E-5</v>
      </c>
    </row>
    <row r="1722" spans="2:4" x14ac:dyDescent="0.45">
      <c r="B1722" s="12" t="s">
        <v>6666</v>
      </c>
      <c r="C1722" s="14">
        <v>4.7223271628258404E-5</v>
      </c>
      <c r="D1722" s="14">
        <v>4.7223271628258404E-5</v>
      </c>
    </row>
    <row r="1723" spans="2:4" x14ac:dyDescent="0.45">
      <c r="B1723" s="12" t="s">
        <v>6667</v>
      </c>
      <c r="C1723" s="14">
        <v>4.7223271628258404E-5</v>
      </c>
      <c r="D1723" s="14">
        <v>4.7223271628258404E-5</v>
      </c>
    </row>
    <row r="1724" spans="2:4" x14ac:dyDescent="0.45">
      <c r="B1724" s="12" t="s">
        <v>6668</v>
      </c>
      <c r="C1724" s="14">
        <v>9.4446543256516808E-5</v>
      </c>
      <c r="D1724" s="14">
        <v>9.4446543256516808E-5</v>
      </c>
    </row>
    <row r="1725" spans="2:4" x14ac:dyDescent="0.45">
      <c r="B1725" s="12" t="s">
        <v>6669</v>
      </c>
      <c r="C1725" s="14">
        <v>1.4166981488477522E-4</v>
      </c>
      <c r="D1725" s="14">
        <v>1.4166981488477522E-4</v>
      </c>
    </row>
    <row r="1726" spans="2:4" x14ac:dyDescent="0.45">
      <c r="B1726" s="12" t="s">
        <v>6670</v>
      </c>
      <c r="C1726" s="14">
        <v>4.7223271628258404E-5</v>
      </c>
      <c r="D1726" s="14">
        <v>4.7223271628258404E-5</v>
      </c>
    </row>
    <row r="1727" spans="2:4" x14ac:dyDescent="0.45">
      <c r="B1727" s="12" t="s">
        <v>6671</v>
      </c>
      <c r="C1727" s="14">
        <v>4.7223271628258404E-5</v>
      </c>
      <c r="D1727" s="14">
        <v>4.7223271628258404E-5</v>
      </c>
    </row>
    <row r="1728" spans="2:4" x14ac:dyDescent="0.45">
      <c r="B1728" s="12" t="s">
        <v>6672</v>
      </c>
      <c r="C1728" s="14">
        <v>4.7223271628258404E-5</v>
      </c>
      <c r="D1728" s="14">
        <v>4.7223271628258404E-5</v>
      </c>
    </row>
    <row r="1729" spans="2:4" x14ac:dyDescent="0.45">
      <c r="B1729" s="12" t="s">
        <v>6673</v>
      </c>
      <c r="C1729" s="14">
        <v>4.7223271628258404E-5</v>
      </c>
      <c r="D1729" s="14">
        <v>4.7223271628258404E-5</v>
      </c>
    </row>
    <row r="1730" spans="2:4" x14ac:dyDescent="0.45">
      <c r="B1730" s="12" t="s">
        <v>6674</v>
      </c>
      <c r="C1730" s="14">
        <v>9.4446543256516808E-5</v>
      </c>
      <c r="D1730" s="14">
        <v>9.4446543256516808E-5</v>
      </c>
    </row>
    <row r="1731" spans="2:4" x14ac:dyDescent="0.45">
      <c r="B1731" s="12" t="s">
        <v>6675</v>
      </c>
      <c r="C1731" s="14">
        <v>9.4446543256516808E-5</v>
      </c>
      <c r="D1731" s="14">
        <v>9.4446543256516808E-5</v>
      </c>
    </row>
    <row r="1732" spans="2:4" x14ac:dyDescent="0.45">
      <c r="B1732" s="12" t="s">
        <v>6676</v>
      </c>
      <c r="C1732" s="14">
        <v>4.7223271628258404E-5</v>
      </c>
      <c r="D1732" s="14">
        <v>4.7223271628258404E-5</v>
      </c>
    </row>
    <row r="1733" spans="2:4" x14ac:dyDescent="0.45">
      <c r="B1733" s="12" t="s">
        <v>6677</v>
      </c>
      <c r="C1733" s="14">
        <v>4.7223271628258404E-5</v>
      </c>
      <c r="D1733" s="14">
        <v>4.7223271628258404E-5</v>
      </c>
    </row>
    <row r="1734" spans="2:4" x14ac:dyDescent="0.45">
      <c r="B1734" s="12" t="s">
        <v>6678</v>
      </c>
      <c r="C1734" s="14">
        <v>1.8889308651303362E-4</v>
      </c>
      <c r="D1734" s="14">
        <v>1.8889308651303362E-4</v>
      </c>
    </row>
    <row r="1735" spans="2:4" x14ac:dyDescent="0.45">
      <c r="B1735" s="12" t="s">
        <v>6679</v>
      </c>
      <c r="C1735" s="14">
        <v>1.4166981488477522E-4</v>
      </c>
      <c r="D1735" s="14">
        <v>1.4166981488477522E-4</v>
      </c>
    </row>
    <row r="1736" spans="2:4" x14ac:dyDescent="0.45">
      <c r="B1736" s="12" t="s">
        <v>6680</v>
      </c>
      <c r="C1736" s="14">
        <v>4.7223271628258404E-5</v>
      </c>
      <c r="D1736" s="14">
        <v>4.7223271628258404E-5</v>
      </c>
    </row>
    <row r="1737" spans="2:4" x14ac:dyDescent="0.45">
      <c r="B1737" s="12" t="s">
        <v>6681</v>
      </c>
      <c r="C1737" s="14">
        <v>9.4446543256516808E-5</v>
      </c>
      <c r="D1737" s="14">
        <v>9.4446543256516808E-5</v>
      </c>
    </row>
    <row r="1738" spans="2:4" x14ac:dyDescent="0.45">
      <c r="B1738" s="12" t="s">
        <v>6682</v>
      </c>
      <c r="C1738" s="14">
        <v>4.7223271628258404E-5</v>
      </c>
      <c r="D1738" s="14">
        <v>4.7223271628258404E-5</v>
      </c>
    </row>
    <row r="1739" spans="2:4" x14ac:dyDescent="0.45">
      <c r="B1739" s="12" t="s">
        <v>6683</v>
      </c>
      <c r="C1739" s="14">
        <v>4.7223271628258404E-5</v>
      </c>
      <c r="D1739" s="14">
        <v>4.7223271628258404E-5</v>
      </c>
    </row>
    <row r="1740" spans="2:4" x14ac:dyDescent="0.45">
      <c r="B1740" s="12" t="s">
        <v>6684</v>
      </c>
      <c r="C1740" s="14">
        <v>4.7223271628258404E-5</v>
      </c>
      <c r="D1740" s="14">
        <v>4.7223271628258404E-5</v>
      </c>
    </row>
    <row r="1741" spans="2:4" x14ac:dyDescent="0.45">
      <c r="B1741" s="12" t="s">
        <v>6685</v>
      </c>
      <c r="C1741" s="14">
        <v>4.7223271628258404E-5</v>
      </c>
      <c r="D1741" s="14">
        <v>4.7223271628258404E-5</v>
      </c>
    </row>
    <row r="1742" spans="2:4" x14ac:dyDescent="0.45">
      <c r="B1742" s="12" t="s">
        <v>6686</v>
      </c>
      <c r="C1742" s="14">
        <v>4.7223271628258404E-5</v>
      </c>
      <c r="D1742" s="14">
        <v>4.7223271628258404E-5</v>
      </c>
    </row>
    <row r="1743" spans="2:4" x14ac:dyDescent="0.45">
      <c r="B1743" s="12" t="s">
        <v>6687</v>
      </c>
      <c r="C1743" s="14">
        <v>1.8889308651303362E-4</v>
      </c>
      <c r="D1743" s="14">
        <v>1.8889308651303362E-4</v>
      </c>
    </row>
    <row r="1744" spans="2:4" x14ac:dyDescent="0.45">
      <c r="B1744" s="12" t="s">
        <v>6688</v>
      </c>
      <c r="C1744" s="14">
        <v>9.4446543256516808E-5</v>
      </c>
      <c r="D1744" s="14">
        <v>9.4446543256516808E-5</v>
      </c>
    </row>
    <row r="1745" spans="2:4" x14ac:dyDescent="0.45">
      <c r="B1745" s="12" t="s">
        <v>6689</v>
      </c>
      <c r="C1745" s="14">
        <v>4.7223271628258404E-5</v>
      </c>
      <c r="D1745" s="14">
        <v>4.7223271628258404E-5</v>
      </c>
    </row>
    <row r="1746" spans="2:4" x14ac:dyDescent="0.45">
      <c r="B1746" s="12" t="s">
        <v>6690</v>
      </c>
      <c r="C1746" s="14">
        <v>4.7223271628258404E-5</v>
      </c>
      <c r="D1746" s="14">
        <v>4.7223271628258404E-5</v>
      </c>
    </row>
    <row r="1747" spans="2:4" x14ac:dyDescent="0.45">
      <c r="B1747" s="12" t="s">
        <v>6691</v>
      </c>
      <c r="C1747" s="14">
        <v>1.4166981488477522E-4</v>
      </c>
      <c r="D1747" s="14">
        <v>1.4166981488477522E-4</v>
      </c>
    </row>
    <row r="1748" spans="2:4" x14ac:dyDescent="0.45">
      <c r="B1748" s="12" t="s">
        <v>6692</v>
      </c>
      <c r="C1748" s="14">
        <v>4.7223271628258404E-5</v>
      </c>
      <c r="D1748" s="14">
        <v>4.7223271628258404E-5</v>
      </c>
    </row>
    <row r="1749" spans="2:4" x14ac:dyDescent="0.45">
      <c r="B1749" s="12" t="s">
        <v>6693</v>
      </c>
      <c r="C1749" s="14">
        <v>9.4446543256516808E-5</v>
      </c>
      <c r="D1749" s="14">
        <v>9.4446543256516808E-5</v>
      </c>
    </row>
    <row r="1750" spans="2:4" x14ac:dyDescent="0.45">
      <c r="B1750" s="12" t="s">
        <v>6694</v>
      </c>
      <c r="C1750" s="14">
        <v>4.7223271628258404E-5</v>
      </c>
      <c r="D1750" s="14">
        <v>4.7223271628258404E-5</v>
      </c>
    </row>
    <row r="1751" spans="2:4" x14ac:dyDescent="0.45">
      <c r="B1751" s="12" t="s">
        <v>6695</v>
      </c>
      <c r="C1751" s="14">
        <v>9.4446543256516808E-5</v>
      </c>
      <c r="D1751" s="14">
        <v>9.4446543256516808E-5</v>
      </c>
    </row>
    <row r="1752" spans="2:4" x14ac:dyDescent="0.45">
      <c r="B1752" s="12" t="s">
        <v>6696</v>
      </c>
      <c r="C1752" s="14">
        <v>4.7223271628258404E-5</v>
      </c>
      <c r="D1752" s="14">
        <v>4.7223271628258404E-5</v>
      </c>
    </row>
    <row r="1753" spans="2:4" x14ac:dyDescent="0.45">
      <c r="B1753" s="12" t="s">
        <v>6697</v>
      </c>
      <c r="C1753" s="14">
        <v>1.8889308651303362E-4</v>
      </c>
      <c r="D1753" s="14">
        <v>1.8889308651303362E-4</v>
      </c>
    </row>
    <row r="1754" spans="2:4" x14ac:dyDescent="0.45">
      <c r="B1754" s="12" t="s">
        <v>6698</v>
      </c>
      <c r="C1754" s="14">
        <v>4.7223271628258404E-5</v>
      </c>
      <c r="D1754" s="14">
        <v>4.7223271628258404E-5</v>
      </c>
    </row>
    <row r="1755" spans="2:4" x14ac:dyDescent="0.45">
      <c r="B1755" s="13" t="s">
        <v>6699</v>
      </c>
      <c r="C1755" s="14">
        <v>4.7223271628258404E-5</v>
      </c>
      <c r="D1755" s="14">
        <v>4.7223271628258404E-5</v>
      </c>
    </row>
    <row r="1756" spans="2:4" x14ac:dyDescent="0.45">
      <c r="B1756" s="12" t="s">
        <v>6700</v>
      </c>
      <c r="C1756" s="14">
        <v>2.8333962976955044E-4</v>
      </c>
      <c r="D1756" s="14">
        <v>2.8333962976955044E-4</v>
      </c>
    </row>
    <row r="1757" spans="2:4" x14ac:dyDescent="0.45">
      <c r="B1757" s="12" t="s">
        <v>6701</v>
      </c>
      <c r="C1757" s="14">
        <v>4.7223271628258404E-5</v>
      </c>
      <c r="D1757" s="14">
        <v>4.7223271628258404E-5</v>
      </c>
    </row>
    <row r="1758" spans="2:4" x14ac:dyDescent="0.45">
      <c r="B1758" s="12" t="s">
        <v>6702</v>
      </c>
      <c r="C1758" s="14">
        <v>4.7223271628258404E-5</v>
      </c>
      <c r="D1758" s="14">
        <v>4.7223271628258404E-5</v>
      </c>
    </row>
    <row r="1759" spans="2:4" x14ac:dyDescent="0.45">
      <c r="B1759" s="12" t="s">
        <v>6703</v>
      </c>
      <c r="C1759" s="14">
        <v>4.7223271628258404E-5</v>
      </c>
      <c r="D1759" s="14">
        <v>4.7223271628258404E-5</v>
      </c>
    </row>
    <row r="1760" spans="2:4" x14ac:dyDescent="0.45">
      <c r="B1760" s="12" t="s">
        <v>6704</v>
      </c>
      <c r="C1760" s="14">
        <v>4.7223271628258404E-5</v>
      </c>
      <c r="D1760" s="14">
        <v>4.7223271628258404E-5</v>
      </c>
    </row>
    <row r="1761" spans="2:4" x14ac:dyDescent="0.45">
      <c r="B1761" s="12" t="s">
        <v>6705</v>
      </c>
      <c r="C1761" s="14">
        <v>9.4446543256516808E-5</v>
      </c>
      <c r="D1761" s="14">
        <v>9.4446543256516808E-5</v>
      </c>
    </row>
    <row r="1762" spans="2:4" x14ac:dyDescent="0.45">
      <c r="B1762" s="12" t="s">
        <v>6706</v>
      </c>
      <c r="C1762" s="14">
        <v>4.7223271628258404E-5</v>
      </c>
      <c r="D1762" s="14">
        <v>4.7223271628258404E-5</v>
      </c>
    </row>
    <row r="1763" spans="2:4" x14ac:dyDescent="0.45">
      <c r="B1763" s="12" t="s">
        <v>6707</v>
      </c>
      <c r="C1763" s="14">
        <v>2.3611635814129204E-4</v>
      </c>
      <c r="D1763" s="14">
        <v>2.3611635814129204E-4</v>
      </c>
    </row>
    <row r="1764" spans="2:4" x14ac:dyDescent="0.45">
      <c r="B1764" s="12" t="s">
        <v>6708</v>
      </c>
      <c r="C1764" s="14">
        <v>1.4166981488477522E-4</v>
      </c>
      <c r="D1764" s="14">
        <v>1.4166981488477522E-4</v>
      </c>
    </row>
    <row r="1765" spans="2:4" x14ac:dyDescent="0.45">
      <c r="B1765" s="12" t="s">
        <v>6709</v>
      </c>
      <c r="C1765" s="14">
        <v>4.7223271628258404E-5</v>
      </c>
      <c r="D1765" s="14">
        <v>4.7223271628258404E-5</v>
      </c>
    </row>
    <row r="1766" spans="2:4" x14ac:dyDescent="0.45">
      <c r="B1766" s="12" t="s">
        <v>6710</v>
      </c>
      <c r="C1766" s="14">
        <v>4.7223271628258404E-5</v>
      </c>
      <c r="D1766" s="14">
        <v>4.7223271628258404E-5</v>
      </c>
    </row>
    <row r="1767" spans="2:4" x14ac:dyDescent="0.45">
      <c r="B1767" s="12" t="s">
        <v>6711</v>
      </c>
      <c r="C1767" s="14">
        <v>9.4446543256516808E-5</v>
      </c>
      <c r="D1767" s="14">
        <v>9.4446543256516808E-5</v>
      </c>
    </row>
    <row r="1768" spans="2:4" x14ac:dyDescent="0.45">
      <c r="B1768" s="12" t="s">
        <v>6712</v>
      </c>
      <c r="C1768" s="14">
        <v>1.8889308651303362E-4</v>
      </c>
      <c r="D1768" s="14">
        <v>1.8889308651303362E-4</v>
      </c>
    </row>
    <row r="1769" spans="2:4" x14ac:dyDescent="0.45">
      <c r="B1769" s="12" t="s">
        <v>6713</v>
      </c>
      <c r="C1769" s="14">
        <v>4.7223271628258404E-5</v>
      </c>
      <c r="D1769" s="14">
        <v>4.7223271628258404E-5</v>
      </c>
    </row>
    <row r="1770" spans="2:4" x14ac:dyDescent="0.45">
      <c r="B1770" s="12" t="s">
        <v>6714</v>
      </c>
      <c r="C1770" s="14">
        <v>4.7223271628258404E-5</v>
      </c>
      <c r="D1770" s="14">
        <v>4.7223271628258404E-5</v>
      </c>
    </row>
    <row r="1771" spans="2:4" x14ac:dyDescent="0.45">
      <c r="B1771" s="12" t="s">
        <v>6715</v>
      </c>
      <c r="C1771" s="14">
        <v>4.7223271628258404E-5</v>
      </c>
      <c r="D1771" s="14">
        <v>4.7223271628258404E-5</v>
      </c>
    </row>
    <row r="1772" spans="2:4" x14ac:dyDescent="0.45">
      <c r="B1772" s="12" t="s">
        <v>6716</v>
      </c>
      <c r="C1772" s="14">
        <v>1.4166981488477522E-4</v>
      </c>
      <c r="D1772" s="14">
        <v>1.4166981488477522E-4</v>
      </c>
    </row>
    <row r="1773" spans="2:4" x14ac:dyDescent="0.45">
      <c r="B1773" s="12" t="s">
        <v>6717</v>
      </c>
      <c r="C1773" s="14">
        <v>4.7223271628258404E-5</v>
      </c>
      <c r="D1773" s="14">
        <v>4.7223271628258404E-5</v>
      </c>
    </row>
    <row r="1774" spans="2:4" x14ac:dyDescent="0.45">
      <c r="B1774" s="12" t="s">
        <v>6718</v>
      </c>
      <c r="C1774" s="14">
        <v>4.7223271628258404E-5</v>
      </c>
      <c r="D1774" s="14">
        <v>4.7223271628258404E-5</v>
      </c>
    </row>
    <row r="1775" spans="2:4" x14ac:dyDescent="0.45">
      <c r="B1775" s="12" t="s">
        <v>6719</v>
      </c>
      <c r="C1775" s="14">
        <v>4.7223271628258404E-5</v>
      </c>
      <c r="D1775" s="14">
        <v>4.7223271628258404E-5</v>
      </c>
    </row>
    <row r="1776" spans="2:4" x14ac:dyDescent="0.45">
      <c r="B1776" s="12" t="s">
        <v>6720</v>
      </c>
      <c r="C1776" s="14">
        <v>1.8889308651303362E-4</v>
      </c>
      <c r="D1776" s="14">
        <v>1.8889308651303362E-4</v>
      </c>
    </row>
    <row r="1777" spans="2:4" x14ac:dyDescent="0.45">
      <c r="B1777" s="12" t="s">
        <v>6721</v>
      </c>
      <c r="C1777" s="14">
        <v>4.7223271628258404E-5</v>
      </c>
      <c r="D1777" s="14">
        <v>4.7223271628258404E-5</v>
      </c>
    </row>
    <row r="1778" spans="2:4" x14ac:dyDescent="0.45">
      <c r="B1778" s="12" t="s">
        <v>6722</v>
      </c>
      <c r="C1778" s="14">
        <v>4.7223271628258404E-5</v>
      </c>
      <c r="D1778" s="14">
        <v>4.7223271628258404E-5</v>
      </c>
    </row>
    <row r="1779" spans="2:4" x14ac:dyDescent="0.45">
      <c r="B1779" s="12" t="s">
        <v>6723</v>
      </c>
      <c r="C1779" s="14">
        <v>4.2500944465432563E-4</v>
      </c>
      <c r="D1779" s="14">
        <v>4.2500944465432563E-4</v>
      </c>
    </row>
    <row r="1780" spans="2:4" x14ac:dyDescent="0.45">
      <c r="B1780" s="12" t="s">
        <v>6724</v>
      </c>
      <c r="C1780" s="14">
        <v>4.7223271628258404E-5</v>
      </c>
      <c r="D1780" s="14">
        <v>4.7223271628258404E-5</v>
      </c>
    </row>
    <row r="1781" spans="2:4" x14ac:dyDescent="0.45">
      <c r="B1781" s="12" t="s">
        <v>6725</v>
      </c>
      <c r="C1781" s="14">
        <v>9.4446543256516808E-5</v>
      </c>
      <c r="D1781" s="14">
        <v>9.4446543256516808E-5</v>
      </c>
    </row>
    <row r="1782" spans="2:4" x14ac:dyDescent="0.45">
      <c r="B1782" s="12" t="s">
        <v>6726</v>
      </c>
      <c r="C1782" s="14">
        <v>4.7223271628258404E-5</v>
      </c>
      <c r="D1782" s="14">
        <v>4.7223271628258404E-5</v>
      </c>
    </row>
    <row r="1783" spans="2:4" x14ac:dyDescent="0.45">
      <c r="B1783" s="12" t="s">
        <v>6727</v>
      </c>
      <c r="C1783" s="14">
        <v>4.7223271628258404E-5</v>
      </c>
      <c r="D1783" s="14">
        <v>4.7223271628258404E-5</v>
      </c>
    </row>
    <row r="1784" spans="2:4" x14ac:dyDescent="0.45">
      <c r="B1784" s="12" t="s">
        <v>6728</v>
      </c>
      <c r="C1784" s="14">
        <v>4.7223271628258404E-5</v>
      </c>
      <c r="D1784" s="14">
        <v>4.7223271628258404E-5</v>
      </c>
    </row>
    <row r="1785" spans="2:4" x14ac:dyDescent="0.45">
      <c r="B1785" s="12" t="s">
        <v>6729</v>
      </c>
      <c r="C1785" s="14">
        <v>4.2500944465432563E-4</v>
      </c>
      <c r="D1785" s="14">
        <v>4.2500944465432563E-4</v>
      </c>
    </row>
    <row r="1786" spans="2:4" x14ac:dyDescent="0.45">
      <c r="B1786" s="12" t="s">
        <v>6730</v>
      </c>
      <c r="C1786" s="14">
        <v>9.4446543256516808E-5</v>
      </c>
      <c r="D1786" s="14">
        <v>9.4446543256516808E-5</v>
      </c>
    </row>
    <row r="1787" spans="2:4" x14ac:dyDescent="0.45">
      <c r="B1787" s="12" t="s">
        <v>6731</v>
      </c>
      <c r="C1787" s="14">
        <v>1.8889308651303362E-4</v>
      </c>
      <c r="D1787" s="14">
        <v>1.8889308651303362E-4</v>
      </c>
    </row>
    <row r="1788" spans="2:4" x14ac:dyDescent="0.45">
      <c r="B1788" s="12" t="s">
        <v>6732</v>
      </c>
      <c r="C1788" s="14">
        <v>1.4166981488477522E-4</v>
      </c>
      <c r="D1788" s="14">
        <v>1.4166981488477522E-4</v>
      </c>
    </row>
    <row r="1789" spans="2:4" x14ac:dyDescent="0.45">
      <c r="B1789" s="12" t="s">
        <v>6733</v>
      </c>
      <c r="C1789" s="14">
        <v>2.3611635814129204E-4</v>
      </c>
      <c r="D1789" s="14">
        <v>2.3611635814129204E-4</v>
      </c>
    </row>
    <row r="1790" spans="2:4" x14ac:dyDescent="0.45">
      <c r="B1790" s="12" t="s">
        <v>6734</v>
      </c>
      <c r="C1790" s="14">
        <v>1.0861352474499434E-3</v>
      </c>
      <c r="D1790" s="14">
        <v>1.0861352474499434E-3</v>
      </c>
    </row>
    <row r="1791" spans="2:4" x14ac:dyDescent="0.45">
      <c r="B1791" s="12" t="s">
        <v>6735</v>
      </c>
      <c r="C1791" s="14">
        <v>9.4446543256516808E-5</v>
      </c>
      <c r="D1791" s="14">
        <v>9.4446543256516808E-5</v>
      </c>
    </row>
    <row r="1792" spans="2:4" x14ac:dyDescent="0.45">
      <c r="B1792" s="12" t="s">
        <v>6736</v>
      </c>
      <c r="C1792" s="14">
        <v>1.5111446921042689E-3</v>
      </c>
      <c r="D1792" s="14">
        <v>1.5111446921042689E-3</v>
      </c>
    </row>
    <row r="1793" spans="2:4" x14ac:dyDescent="0.45">
      <c r="B1793" s="12" t="s">
        <v>6737</v>
      </c>
      <c r="C1793" s="14">
        <v>4.7223271628258404E-5</v>
      </c>
      <c r="D1793" s="14">
        <v>4.7223271628258404E-5</v>
      </c>
    </row>
    <row r="1794" spans="2:4" x14ac:dyDescent="0.45">
      <c r="B1794" s="12" t="s">
        <v>6738</v>
      </c>
      <c r="C1794" s="14">
        <v>4.7223271628258404E-5</v>
      </c>
      <c r="D1794" s="14">
        <v>4.7223271628258404E-5</v>
      </c>
    </row>
    <row r="1795" spans="2:4" x14ac:dyDescent="0.45">
      <c r="B1795" s="12" t="s">
        <v>6739</v>
      </c>
      <c r="C1795" s="14">
        <v>4.7223271628258404E-5</v>
      </c>
      <c r="D1795" s="14">
        <v>4.7223271628258404E-5</v>
      </c>
    </row>
    <row r="1796" spans="2:4" x14ac:dyDescent="0.45">
      <c r="B1796" s="12" t="s">
        <v>6740</v>
      </c>
      <c r="C1796" s="14">
        <v>4.7223271628258404E-5</v>
      </c>
      <c r="D1796" s="14">
        <v>4.7223271628258404E-5</v>
      </c>
    </row>
    <row r="1797" spans="2:4" x14ac:dyDescent="0.45">
      <c r="B1797" s="12" t="s">
        <v>6741</v>
      </c>
      <c r="C1797" s="14">
        <v>4.7223271628258404E-5</v>
      </c>
      <c r="D1797" s="14">
        <v>4.7223271628258404E-5</v>
      </c>
    </row>
    <row r="1798" spans="2:4" x14ac:dyDescent="0.45">
      <c r="B1798" s="12" t="s">
        <v>6742</v>
      </c>
      <c r="C1798" s="14">
        <v>4.7223271628258404E-5</v>
      </c>
      <c r="D1798" s="14">
        <v>4.7223271628258404E-5</v>
      </c>
    </row>
    <row r="1799" spans="2:4" x14ac:dyDescent="0.45">
      <c r="B1799" s="12" t="s">
        <v>6743</v>
      </c>
      <c r="C1799" s="14">
        <v>9.4446543256516808E-5</v>
      </c>
      <c r="D1799" s="14">
        <v>9.4446543256516808E-5</v>
      </c>
    </row>
    <row r="1800" spans="2:4" x14ac:dyDescent="0.45">
      <c r="B1800" s="12" t="s">
        <v>6744</v>
      </c>
      <c r="C1800" s="14">
        <v>4.7223271628258404E-5</v>
      </c>
      <c r="D1800" s="14">
        <v>4.7223271628258404E-5</v>
      </c>
    </row>
    <row r="1801" spans="2:4" x14ac:dyDescent="0.45">
      <c r="B1801" s="12" t="s">
        <v>6745</v>
      </c>
      <c r="C1801" s="14">
        <v>1.4166981488477522E-4</v>
      </c>
      <c r="D1801" s="14">
        <v>1.4166981488477522E-4</v>
      </c>
    </row>
    <row r="1802" spans="2:4" x14ac:dyDescent="0.45">
      <c r="B1802" s="12" t="s">
        <v>6746</v>
      </c>
      <c r="C1802" s="14">
        <v>4.7223271628258404E-5</v>
      </c>
      <c r="D1802" s="14">
        <v>4.7223271628258404E-5</v>
      </c>
    </row>
    <row r="1803" spans="2:4" x14ac:dyDescent="0.45">
      <c r="B1803" s="12" t="s">
        <v>6747</v>
      </c>
      <c r="C1803" s="14">
        <v>4.7223271628258404E-5</v>
      </c>
      <c r="D1803" s="14">
        <v>4.7223271628258404E-5</v>
      </c>
    </row>
    <row r="1804" spans="2:4" x14ac:dyDescent="0.45">
      <c r="B1804" s="12" t="s">
        <v>6748</v>
      </c>
      <c r="C1804" s="14">
        <v>4.7223271628258404E-5</v>
      </c>
      <c r="D1804" s="14">
        <v>4.7223271628258404E-5</v>
      </c>
    </row>
    <row r="1805" spans="2:4" x14ac:dyDescent="0.45">
      <c r="B1805" s="13" t="s">
        <v>6749</v>
      </c>
      <c r="C1805" s="14">
        <v>4.7223271628258404E-5</v>
      </c>
      <c r="D1805" s="14">
        <v>4.7223271628258404E-5</v>
      </c>
    </row>
    <row r="1806" spans="2:4" x14ac:dyDescent="0.45">
      <c r="B1806" s="12" t="s">
        <v>6750</v>
      </c>
      <c r="C1806" s="14">
        <v>2.3611635814129204E-4</v>
      </c>
      <c r="D1806" s="14">
        <v>2.3611635814129204E-4</v>
      </c>
    </row>
    <row r="1807" spans="2:4" x14ac:dyDescent="0.45">
      <c r="B1807" s="12" t="s">
        <v>6751</v>
      </c>
      <c r="C1807" s="14">
        <v>4.7223271628258404E-5</v>
      </c>
      <c r="D1807" s="14">
        <v>4.7223271628258404E-5</v>
      </c>
    </row>
    <row r="1808" spans="2:4" x14ac:dyDescent="0.45">
      <c r="B1808" s="12" t="s">
        <v>6752</v>
      </c>
      <c r="C1808" s="14">
        <v>4.7223271628258404E-5</v>
      </c>
      <c r="D1808" s="14">
        <v>4.7223271628258404E-5</v>
      </c>
    </row>
    <row r="1809" spans="2:4" x14ac:dyDescent="0.45">
      <c r="B1809" s="12" t="s">
        <v>6753</v>
      </c>
      <c r="C1809" s="14">
        <v>9.4446543256516808E-5</v>
      </c>
      <c r="D1809" s="14">
        <v>9.4446543256516808E-5</v>
      </c>
    </row>
    <row r="1810" spans="2:4" x14ac:dyDescent="0.45">
      <c r="B1810" s="12" t="s">
        <v>6754</v>
      </c>
      <c r="C1810" s="14">
        <v>1.4166981488477522E-4</v>
      </c>
      <c r="D1810" s="14">
        <v>1.4166981488477522E-4</v>
      </c>
    </row>
    <row r="1811" spans="2:4" x14ac:dyDescent="0.45">
      <c r="B1811" s="12" t="s">
        <v>6755</v>
      </c>
      <c r="C1811" s="14">
        <v>4.7223271628258404E-5</v>
      </c>
      <c r="D1811" s="14">
        <v>4.7223271628258404E-5</v>
      </c>
    </row>
    <row r="1812" spans="2:4" x14ac:dyDescent="0.45">
      <c r="B1812" s="12" t="s">
        <v>6756</v>
      </c>
      <c r="C1812" s="14">
        <v>2.8333962976955044E-4</v>
      </c>
      <c r="D1812" s="14">
        <v>2.8333962976955044E-4</v>
      </c>
    </row>
    <row r="1813" spans="2:4" x14ac:dyDescent="0.45">
      <c r="B1813" s="12" t="s">
        <v>6757</v>
      </c>
      <c r="C1813" s="14">
        <v>4.7223271628258404E-5</v>
      </c>
      <c r="D1813" s="14">
        <v>4.7223271628258404E-5</v>
      </c>
    </row>
    <row r="1814" spans="2:4" x14ac:dyDescent="0.45">
      <c r="B1814" s="12" t="s">
        <v>6758</v>
      </c>
      <c r="C1814" s="14">
        <v>4.7223271628258404E-5</v>
      </c>
      <c r="D1814" s="14">
        <v>4.7223271628258404E-5</v>
      </c>
    </row>
    <row r="1815" spans="2:4" x14ac:dyDescent="0.45">
      <c r="B1815" s="12" t="s">
        <v>6759</v>
      </c>
      <c r="C1815" s="14">
        <v>4.7223271628258404E-5</v>
      </c>
      <c r="D1815" s="14">
        <v>4.7223271628258404E-5</v>
      </c>
    </row>
    <row r="1816" spans="2:4" x14ac:dyDescent="0.45">
      <c r="B1816" s="12" t="s">
        <v>6760</v>
      </c>
      <c r="C1816" s="14">
        <v>4.7223271628258404E-5</v>
      </c>
      <c r="D1816" s="14">
        <v>4.7223271628258404E-5</v>
      </c>
    </row>
    <row r="1817" spans="2:4" x14ac:dyDescent="0.45">
      <c r="B1817" s="12" t="s">
        <v>6761</v>
      </c>
      <c r="C1817" s="14">
        <v>4.7223271628258404E-5</v>
      </c>
      <c r="D1817" s="14">
        <v>4.7223271628258404E-5</v>
      </c>
    </row>
    <row r="1818" spans="2:4" x14ac:dyDescent="0.45">
      <c r="B1818" s="12" t="s">
        <v>6762</v>
      </c>
      <c r="C1818" s="14">
        <v>4.7223271628258404E-5</v>
      </c>
      <c r="D1818" s="14">
        <v>4.7223271628258404E-5</v>
      </c>
    </row>
    <row r="1819" spans="2:4" x14ac:dyDescent="0.45">
      <c r="B1819" s="12" t="s">
        <v>6763</v>
      </c>
      <c r="C1819" s="14">
        <v>9.4446543256516808E-5</v>
      </c>
      <c r="D1819" s="14">
        <v>9.4446543256516808E-5</v>
      </c>
    </row>
    <row r="1820" spans="2:4" x14ac:dyDescent="0.45">
      <c r="B1820" s="12" t="s">
        <v>6764</v>
      </c>
      <c r="C1820" s="14">
        <v>4.7223271628258404E-5</v>
      </c>
      <c r="D1820" s="14">
        <v>4.7223271628258404E-5</v>
      </c>
    </row>
    <row r="1821" spans="2:4" x14ac:dyDescent="0.45">
      <c r="B1821" s="12" t="s">
        <v>6765</v>
      </c>
      <c r="C1821" s="14">
        <v>4.7223271628258404E-5</v>
      </c>
      <c r="D1821" s="14">
        <v>4.7223271628258404E-5</v>
      </c>
    </row>
    <row r="1822" spans="2:4" x14ac:dyDescent="0.45">
      <c r="B1822" s="12" t="s">
        <v>6766</v>
      </c>
      <c r="C1822" s="14">
        <v>9.4446543256516808E-5</v>
      </c>
      <c r="D1822" s="14">
        <v>9.4446543256516808E-5</v>
      </c>
    </row>
    <row r="1823" spans="2:4" x14ac:dyDescent="0.45">
      <c r="B1823" s="12" t="s">
        <v>6767</v>
      </c>
      <c r="C1823" s="14">
        <v>4.7223271628258404E-5</v>
      </c>
      <c r="D1823" s="14">
        <v>4.7223271628258404E-5</v>
      </c>
    </row>
    <row r="1824" spans="2:4" x14ac:dyDescent="0.45">
      <c r="B1824" s="12" t="s">
        <v>6768</v>
      </c>
      <c r="C1824" s="14">
        <v>4.7223271628258404E-5</v>
      </c>
      <c r="D1824" s="14">
        <v>4.7223271628258404E-5</v>
      </c>
    </row>
    <row r="1825" spans="2:4" x14ac:dyDescent="0.45">
      <c r="B1825" s="12" t="s">
        <v>6769</v>
      </c>
      <c r="C1825" s="14">
        <v>4.7223271628258404E-5</v>
      </c>
      <c r="D1825" s="14">
        <v>4.7223271628258404E-5</v>
      </c>
    </row>
    <row r="1826" spans="2:4" x14ac:dyDescent="0.45">
      <c r="B1826" s="12" t="s">
        <v>6770</v>
      </c>
      <c r="C1826" s="14">
        <v>4.7223271628258404E-5</v>
      </c>
      <c r="D1826" s="14">
        <v>4.7223271628258404E-5</v>
      </c>
    </row>
    <row r="1827" spans="2:4" x14ac:dyDescent="0.45">
      <c r="B1827" s="12" t="s">
        <v>6771</v>
      </c>
      <c r="C1827" s="14">
        <v>4.7223271628258404E-5</v>
      </c>
      <c r="D1827" s="14">
        <v>4.7223271628258404E-5</v>
      </c>
    </row>
    <row r="1828" spans="2:4" x14ac:dyDescent="0.45">
      <c r="B1828" s="12" t="s">
        <v>6772</v>
      </c>
      <c r="C1828" s="14">
        <v>4.7223271628258404E-5</v>
      </c>
      <c r="D1828" s="14">
        <v>4.7223271628258404E-5</v>
      </c>
    </row>
    <row r="1829" spans="2:4" x14ac:dyDescent="0.45">
      <c r="B1829" s="12" t="s">
        <v>6773</v>
      </c>
      <c r="C1829" s="14">
        <v>4.7223271628258408E-4</v>
      </c>
      <c r="D1829" s="14">
        <v>4.7223271628258408E-4</v>
      </c>
    </row>
    <row r="1830" spans="2:4" x14ac:dyDescent="0.45">
      <c r="B1830" s="12" t="s">
        <v>6774</v>
      </c>
      <c r="C1830" s="14">
        <v>4.7223271628258404E-5</v>
      </c>
      <c r="D1830" s="14">
        <v>4.7223271628258404E-5</v>
      </c>
    </row>
    <row r="1831" spans="2:4" x14ac:dyDescent="0.45">
      <c r="B1831" s="12" t="s">
        <v>6775</v>
      </c>
      <c r="C1831" s="14">
        <v>9.4446543256516808E-5</v>
      </c>
      <c r="D1831" s="14">
        <v>9.4446543256516808E-5</v>
      </c>
    </row>
    <row r="1832" spans="2:4" x14ac:dyDescent="0.45">
      <c r="B1832" s="12" t="s">
        <v>6776</v>
      </c>
      <c r="C1832" s="14">
        <v>6.1390253116735927E-4</v>
      </c>
      <c r="D1832" s="14">
        <v>6.1390253116735927E-4</v>
      </c>
    </row>
    <row r="1833" spans="2:4" x14ac:dyDescent="0.45">
      <c r="B1833" s="12" t="s">
        <v>6777</v>
      </c>
      <c r="C1833" s="14">
        <v>4.7223271628258404E-5</v>
      </c>
      <c r="D1833" s="14">
        <v>4.7223271628258404E-5</v>
      </c>
    </row>
    <row r="1834" spans="2:4" x14ac:dyDescent="0.45">
      <c r="B1834" s="12" t="s">
        <v>6778</v>
      </c>
      <c r="C1834" s="14">
        <v>9.4446543256516808E-5</v>
      </c>
      <c r="D1834" s="14">
        <v>9.4446543256516808E-5</v>
      </c>
    </row>
    <row r="1835" spans="2:4" x14ac:dyDescent="0.45">
      <c r="B1835" s="12" t="s">
        <v>6779</v>
      </c>
      <c r="C1835" s="14">
        <v>1.8889308651303362E-4</v>
      </c>
      <c r="D1835" s="14">
        <v>1.8889308651303362E-4</v>
      </c>
    </row>
    <row r="1836" spans="2:4" x14ac:dyDescent="0.45">
      <c r="B1836" s="12" t="s">
        <v>6780</v>
      </c>
      <c r="C1836" s="14">
        <v>4.7223271628258404E-5</v>
      </c>
      <c r="D1836" s="14">
        <v>4.7223271628258404E-5</v>
      </c>
    </row>
    <row r="1837" spans="2:4" x14ac:dyDescent="0.45">
      <c r="B1837" s="12" t="s">
        <v>6781</v>
      </c>
      <c r="C1837" s="14">
        <v>9.4446543256516808E-5</v>
      </c>
      <c r="D1837" s="14">
        <v>9.4446543256516808E-5</v>
      </c>
    </row>
    <row r="1838" spans="2:4" x14ac:dyDescent="0.45">
      <c r="B1838" s="12" t="s">
        <v>6782</v>
      </c>
      <c r="C1838" s="14">
        <v>4.7223271628258404E-5</v>
      </c>
      <c r="D1838" s="14">
        <v>4.7223271628258404E-5</v>
      </c>
    </row>
    <row r="1839" spans="2:4" x14ac:dyDescent="0.45">
      <c r="B1839" s="12" t="s">
        <v>6783</v>
      </c>
      <c r="C1839" s="14">
        <v>3.7778617302606723E-4</v>
      </c>
      <c r="D1839" s="14">
        <v>3.7778617302606723E-4</v>
      </c>
    </row>
    <row r="1840" spans="2:4" x14ac:dyDescent="0.45">
      <c r="B1840" s="12" t="s">
        <v>6784</v>
      </c>
      <c r="C1840" s="14">
        <v>4.7223271628258404E-5</v>
      </c>
      <c r="D1840" s="14">
        <v>4.7223271628258404E-5</v>
      </c>
    </row>
    <row r="1841" spans="2:4" x14ac:dyDescent="0.45">
      <c r="B1841" s="12" t="s">
        <v>6785</v>
      </c>
      <c r="C1841" s="14">
        <v>4.7223271628258404E-5</v>
      </c>
      <c r="D1841" s="14">
        <v>4.7223271628258404E-5</v>
      </c>
    </row>
    <row r="1842" spans="2:4" x14ac:dyDescent="0.45">
      <c r="B1842" s="12" t="s">
        <v>6786</v>
      </c>
      <c r="C1842" s="14">
        <v>8.9724216093690966E-4</v>
      </c>
      <c r="D1842" s="14">
        <v>8.9724216093690966E-4</v>
      </c>
    </row>
    <row r="1843" spans="2:4" x14ac:dyDescent="0.45">
      <c r="B1843" s="12" t="s">
        <v>6787</v>
      </c>
      <c r="C1843" s="14">
        <v>4.7223271628258404E-5</v>
      </c>
      <c r="D1843" s="14">
        <v>4.7223271628258404E-5</v>
      </c>
    </row>
    <row r="1844" spans="2:4" x14ac:dyDescent="0.45">
      <c r="B1844" s="12" t="s">
        <v>6788</v>
      </c>
      <c r="C1844" s="14">
        <v>4.7223271628258404E-5</v>
      </c>
      <c r="D1844" s="14">
        <v>4.7223271628258404E-5</v>
      </c>
    </row>
    <row r="1845" spans="2:4" x14ac:dyDescent="0.45">
      <c r="B1845" s="12" t="s">
        <v>6789</v>
      </c>
      <c r="C1845" s="14">
        <v>1.8889308651303362E-4</v>
      </c>
      <c r="D1845" s="14">
        <v>1.8889308651303362E-4</v>
      </c>
    </row>
    <row r="1846" spans="2:4" x14ac:dyDescent="0.45">
      <c r="B1846" s="12" t="s">
        <v>6790</v>
      </c>
      <c r="C1846" s="14">
        <v>1.8889308651303362E-4</v>
      </c>
      <c r="D1846" s="14">
        <v>1.8889308651303362E-4</v>
      </c>
    </row>
    <row r="1847" spans="2:4" x14ac:dyDescent="0.45">
      <c r="B1847" s="12" t="s">
        <v>6791</v>
      </c>
      <c r="C1847" s="14">
        <v>1.4166981488477522E-4</v>
      </c>
      <c r="D1847" s="14">
        <v>1.4166981488477522E-4</v>
      </c>
    </row>
    <row r="1848" spans="2:4" x14ac:dyDescent="0.45">
      <c r="B1848" s="12" t="s">
        <v>6792</v>
      </c>
      <c r="C1848" s="14">
        <v>4.7223271628258408E-4</v>
      </c>
      <c r="D1848" s="14">
        <v>4.7223271628258408E-4</v>
      </c>
    </row>
    <row r="1849" spans="2:4" x14ac:dyDescent="0.45">
      <c r="B1849" s="12" t="s">
        <v>6793</v>
      </c>
      <c r="C1849" s="14">
        <v>4.7223271628258404E-5</v>
      </c>
      <c r="D1849" s="14">
        <v>4.7223271628258404E-5</v>
      </c>
    </row>
    <row r="1850" spans="2:4" x14ac:dyDescent="0.45">
      <c r="B1850" s="12" t="s">
        <v>6794</v>
      </c>
      <c r="C1850" s="14">
        <v>4.7223271628258404E-5</v>
      </c>
      <c r="D1850" s="14">
        <v>4.7223271628258404E-5</v>
      </c>
    </row>
    <row r="1851" spans="2:4" x14ac:dyDescent="0.45">
      <c r="B1851" s="12" t="s">
        <v>6795</v>
      </c>
      <c r="C1851" s="14">
        <v>1.4166981488477522E-4</v>
      </c>
      <c r="D1851" s="14">
        <v>1.4166981488477522E-4</v>
      </c>
    </row>
    <row r="1852" spans="2:4" x14ac:dyDescent="0.45">
      <c r="B1852" s="12" t="s">
        <v>6796</v>
      </c>
      <c r="C1852" s="14">
        <v>4.7223271628258404E-5</v>
      </c>
      <c r="D1852" s="14">
        <v>4.7223271628258404E-5</v>
      </c>
    </row>
    <row r="1853" spans="2:4" x14ac:dyDescent="0.45">
      <c r="B1853" s="12" t="s">
        <v>6797</v>
      </c>
      <c r="C1853" s="14">
        <v>9.4446543256516808E-5</v>
      </c>
      <c r="D1853" s="14">
        <v>9.4446543256516808E-5</v>
      </c>
    </row>
    <row r="1854" spans="2:4" x14ac:dyDescent="0.45">
      <c r="B1854" s="12" t="s">
        <v>6798</v>
      </c>
      <c r="C1854" s="14">
        <v>4.7223271628258404E-5</v>
      </c>
      <c r="D1854" s="14">
        <v>4.7223271628258404E-5</v>
      </c>
    </row>
    <row r="1855" spans="2:4" x14ac:dyDescent="0.45">
      <c r="B1855" s="13" t="s">
        <v>6799</v>
      </c>
      <c r="C1855" s="14">
        <v>4.7223271628258404E-5</v>
      </c>
      <c r="D1855" s="14">
        <v>4.7223271628258404E-5</v>
      </c>
    </row>
    <row r="1856" spans="2:4" x14ac:dyDescent="0.45">
      <c r="B1856" s="12" t="s">
        <v>6800</v>
      </c>
      <c r="C1856" s="14">
        <v>4.7223271628258404E-5</v>
      </c>
      <c r="D1856" s="14">
        <v>4.7223271628258404E-5</v>
      </c>
    </row>
    <row r="1857" spans="2:4" x14ac:dyDescent="0.45">
      <c r="B1857" s="12" t="s">
        <v>6801</v>
      </c>
      <c r="C1857" s="14">
        <v>4.7223271628258404E-5</v>
      </c>
      <c r="D1857" s="14">
        <v>4.7223271628258404E-5</v>
      </c>
    </row>
    <row r="1858" spans="2:4" x14ac:dyDescent="0.45">
      <c r="B1858" s="12" t="s">
        <v>6802</v>
      </c>
      <c r="C1858" s="14">
        <v>1.4166981488477522E-4</v>
      </c>
      <c r="D1858" s="14">
        <v>1.4166981488477522E-4</v>
      </c>
    </row>
    <row r="1859" spans="2:4" x14ac:dyDescent="0.45">
      <c r="B1859" s="12" t="s">
        <v>6803</v>
      </c>
      <c r="C1859" s="14">
        <v>6.6112580279561767E-4</v>
      </c>
      <c r="D1859" s="14">
        <v>6.6112580279561767E-4</v>
      </c>
    </row>
    <row r="1860" spans="2:4" x14ac:dyDescent="0.45">
      <c r="B1860" s="12" t="s">
        <v>6804</v>
      </c>
      <c r="C1860" s="14">
        <v>4.7223271628258404E-5</v>
      </c>
      <c r="D1860" s="14">
        <v>4.7223271628258404E-5</v>
      </c>
    </row>
    <row r="1861" spans="2:4" x14ac:dyDescent="0.45">
      <c r="B1861" s="12" t="s">
        <v>6805</v>
      </c>
      <c r="C1861" s="14">
        <v>1.4166981488477522E-4</v>
      </c>
      <c r="D1861" s="14">
        <v>1.4166981488477522E-4</v>
      </c>
    </row>
    <row r="1862" spans="2:4" x14ac:dyDescent="0.45">
      <c r="B1862" s="12" t="s">
        <v>6806</v>
      </c>
      <c r="C1862" s="14">
        <v>9.4446543256516808E-5</v>
      </c>
      <c r="D1862" s="14">
        <v>9.4446543256516808E-5</v>
      </c>
    </row>
    <row r="1863" spans="2:4" x14ac:dyDescent="0.45">
      <c r="B1863" s="12" t="s">
        <v>6807</v>
      </c>
      <c r="C1863" s="14">
        <v>4.7223271628258404E-5</v>
      </c>
      <c r="D1863" s="14">
        <v>4.7223271628258404E-5</v>
      </c>
    </row>
    <row r="1864" spans="2:4" x14ac:dyDescent="0.45">
      <c r="B1864" s="12" t="s">
        <v>6808</v>
      </c>
      <c r="C1864" s="14">
        <v>9.4446543256516808E-5</v>
      </c>
      <c r="D1864" s="14">
        <v>9.4446543256516808E-5</v>
      </c>
    </row>
    <row r="1865" spans="2:4" x14ac:dyDescent="0.45">
      <c r="B1865" s="12" t="s">
        <v>6809</v>
      </c>
      <c r="C1865" s="14">
        <v>4.7223271628258404E-5</v>
      </c>
      <c r="D1865" s="14">
        <v>4.7223271628258404E-5</v>
      </c>
    </row>
    <row r="1866" spans="2:4" x14ac:dyDescent="0.45">
      <c r="B1866" s="12" t="s">
        <v>6810</v>
      </c>
      <c r="C1866" s="14">
        <v>4.7223271628258404E-5</v>
      </c>
      <c r="D1866" s="14">
        <v>4.7223271628258404E-5</v>
      </c>
    </row>
    <row r="1867" spans="2:4" x14ac:dyDescent="0.45">
      <c r="B1867" s="12" t="s">
        <v>6811</v>
      </c>
      <c r="C1867" s="14">
        <v>4.7223271628258404E-5</v>
      </c>
      <c r="D1867" s="14">
        <v>4.7223271628258404E-5</v>
      </c>
    </row>
    <row r="1868" spans="2:4" x14ac:dyDescent="0.45">
      <c r="B1868" s="12" t="s">
        <v>6812</v>
      </c>
      <c r="C1868" s="14">
        <v>2.3611635814129204E-4</v>
      </c>
      <c r="D1868" s="14">
        <v>2.3611635814129204E-4</v>
      </c>
    </row>
    <row r="1869" spans="2:4" x14ac:dyDescent="0.45">
      <c r="B1869" s="12" t="s">
        <v>6813</v>
      </c>
      <c r="C1869" s="14">
        <v>4.7223271628258404E-5</v>
      </c>
      <c r="D1869" s="14">
        <v>4.7223271628258404E-5</v>
      </c>
    </row>
    <row r="1870" spans="2:4" x14ac:dyDescent="0.45">
      <c r="B1870" s="12" t="s">
        <v>6814</v>
      </c>
      <c r="C1870" s="14">
        <v>1.8889308651303362E-4</v>
      </c>
      <c r="D1870" s="14">
        <v>1.8889308651303362E-4</v>
      </c>
    </row>
    <row r="1871" spans="2:4" x14ac:dyDescent="0.45">
      <c r="B1871" s="12" t="s">
        <v>6815</v>
      </c>
      <c r="C1871" s="14">
        <v>4.7223271628258404E-5</v>
      </c>
      <c r="D1871" s="14">
        <v>4.7223271628258404E-5</v>
      </c>
    </row>
    <row r="1872" spans="2:4" x14ac:dyDescent="0.45">
      <c r="B1872" s="12" t="s">
        <v>6816</v>
      </c>
      <c r="C1872" s="14">
        <v>9.4446543256516808E-5</v>
      </c>
      <c r="D1872" s="14">
        <v>9.4446543256516808E-5</v>
      </c>
    </row>
    <row r="1873" spans="2:4" x14ac:dyDescent="0.45">
      <c r="B1873" s="12" t="s">
        <v>6817</v>
      </c>
      <c r="C1873" s="14">
        <v>9.4446543256516808E-5</v>
      </c>
      <c r="D1873" s="14">
        <v>9.4446543256516808E-5</v>
      </c>
    </row>
    <row r="1874" spans="2:4" x14ac:dyDescent="0.45">
      <c r="B1874" s="12" t="s">
        <v>6818</v>
      </c>
      <c r="C1874" s="14">
        <v>4.7223271628258404E-5</v>
      </c>
      <c r="D1874" s="14">
        <v>4.7223271628258404E-5</v>
      </c>
    </row>
    <row r="1875" spans="2:4" x14ac:dyDescent="0.45">
      <c r="B1875" s="12" t="s">
        <v>6819</v>
      </c>
      <c r="C1875" s="14">
        <v>2.8333962976955044E-4</v>
      </c>
      <c r="D1875" s="14">
        <v>2.8333962976955044E-4</v>
      </c>
    </row>
    <row r="1876" spans="2:4" x14ac:dyDescent="0.45">
      <c r="B1876" s="12" t="s">
        <v>6820</v>
      </c>
      <c r="C1876" s="14">
        <v>9.4446543256516808E-5</v>
      </c>
      <c r="D1876" s="14">
        <v>9.4446543256516808E-5</v>
      </c>
    </row>
    <row r="1877" spans="2:4" x14ac:dyDescent="0.45">
      <c r="B1877" s="12" t="s">
        <v>6821</v>
      </c>
      <c r="C1877" s="14">
        <v>4.7223271628258404E-5</v>
      </c>
      <c r="D1877" s="14">
        <v>4.7223271628258404E-5</v>
      </c>
    </row>
    <row r="1878" spans="2:4" x14ac:dyDescent="0.45">
      <c r="B1878" s="12" t="s">
        <v>6822</v>
      </c>
      <c r="C1878" s="14">
        <v>4.7223271628258404E-5</v>
      </c>
      <c r="D1878" s="14">
        <v>4.7223271628258404E-5</v>
      </c>
    </row>
    <row r="1879" spans="2:4" x14ac:dyDescent="0.45">
      <c r="B1879" s="12" t="s">
        <v>6823</v>
      </c>
      <c r="C1879" s="14">
        <v>1.8889308651303362E-4</v>
      </c>
      <c r="D1879" s="14">
        <v>1.8889308651303362E-4</v>
      </c>
    </row>
    <row r="1880" spans="2:4" x14ac:dyDescent="0.45">
      <c r="B1880" s="12" t="s">
        <v>6824</v>
      </c>
      <c r="C1880" s="14">
        <v>4.7223271628258404E-5</v>
      </c>
      <c r="D1880" s="14">
        <v>4.7223271628258404E-5</v>
      </c>
    </row>
    <row r="1881" spans="2:4" x14ac:dyDescent="0.45">
      <c r="B1881" s="12" t="s">
        <v>6825</v>
      </c>
      <c r="C1881" s="14">
        <v>1.4166981488477522E-4</v>
      </c>
      <c r="D1881" s="14">
        <v>1.4166981488477522E-4</v>
      </c>
    </row>
    <row r="1882" spans="2:4" x14ac:dyDescent="0.45">
      <c r="B1882" s="12" t="s">
        <v>6826</v>
      </c>
      <c r="C1882" s="14">
        <v>9.4446543256516808E-5</v>
      </c>
      <c r="D1882" s="14">
        <v>9.4446543256516808E-5</v>
      </c>
    </row>
    <row r="1883" spans="2:4" x14ac:dyDescent="0.45">
      <c r="B1883" s="12" t="s">
        <v>6827</v>
      </c>
      <c r="C1883" s="14">
        <v>4.7223271628258404E-5</v>
      </c>
      <c r="D1883" s="14">
        <v>4.7223271628258404E-5</v>
      </c>
    </row>
    <row r="1884" spans="2:4" x14ac:dyDescent="0.45">
      <c r="B1884" s="12" t="s">
        <v>6828</v>
      </c>
      <c r="C1884" s="14">
        <v>4.7223271628258404E-5</v>
      </c>
      <c r="D1884" s="14">
        <v>4.7223271628258404E-5</v>
      </c>
    </row>
    <row r="1885" spans="2:4" x14ac:dyDescent="0.45">
      <c r="B1885" s="12" t="s">
        <v>6829</v>
      </c>
      <c r="C1885" s="14">
        <v>4.7223271628258404E-5</v>
      </c>
      <c r="D1885" s="14">
        <v>4.7223271628258404E-5</v>
      </c>
    </row>
    <row r="1886" spans="2:4" x14ac:dyDescent="0.45">
      <c r="B1886" s="12" t="s">
        <v>6830</v>
      </c>
      <c r="C1886" s="14">
        <v>4.7223271628258404E-5</v>
      </c>
      <c r="D1886" s="14">
        <v>4.7223271628258404E-5</v>
      </c>
    </row>
    <row r="1887" spans="2:4" x14ac:dyDescent="0.45">
      <c r="B1887" s="12" t="s">
        <v>6831</v>
      </c>
      <c r="C1887" s="14">
        <v>4.7223271628258404E-5</v>
      </c>
      <c r="D1887" s="14">
        <v>4.7223271628258404E-5</v>
      </c>
    </row>
    <row r="1888" spans="2:4" x14ac:dyDescent="0.45">
      <c r="B1888" s="12" t="s">
        <v>6832</v>
      </c>
      <c r="C1888" s="14">
        <v>4.7223271628258404E-5</v>
      </c>
      <c r="D1888" s="14">
        <v>4.7223271628258404E-5</v>
      </c>
    </row>
    <row r="1889" spans="2:4" x14ac:dyDescent="0.45">
      <c r="B1889" s="12" t="s">
        <v>6833</v>
      </c>
      <c r="C1889" s="14">
        <v>4.7223271628258404E-5</v>
      </c>
      <c r="D1889" s="14">
        <v>4.7223271628258404E-5</v>
      </c>
    </row>
    <row r="1890" spans="2:4" x14ac:dyDescent="0.45">
      <c r="B1890" s="12" t="s">
        <v>6834</v>
      </c>
      <c r="C1890" s="14">
        <v>9.4446543256516808E-5</v>
      </c>
      <c r="D1890" s="14">
        <v>9.4446543256516808E-5</v>
      </c>
    </row>
    <row r="1891" spans="2:4" x14ac:dyDescent="0.45">
      <c r="B1891" s="12" t="s">
        <v>6835</v>
      </c>
      <c r="C1891" s="14">
        <v>4.7223271628258404E-5</v>
      </c>
      <c r="D1891" s="14">
        <v>4.7223271628258404E-5</v>
      </c>
    </row>
    <row r="1892" spans="2:4" x14ac:dyDescent="0.45">
      <c r="B1892" s="12" t="s">
        <v>6836</v>
      </c>
      <c r="C1892" s="14">
        <v>9.4446543256516808E-5</v>
      </c>
      <c r="D1892" s="14">
        <v>9.4446543256516808E-5</v>
      </c>
    </row>
    <row r="1893" spans="2:4" x14ac:dyDescent="0.45">
      <c r="B1893" s="12" t="s">
        <v>6837</v>
      </c>
      <c r="C1893" s="14">
        <v>1.8889308651303362E-4</v>
      </c>
      <c r="D1893" s="14">
        <v>1.8889308651303362E-4</v>
      </c>
    </row>
    <row r="1894" spans="2:4" x14ac:dyDescent="0.45">
      <c r="B1894" s="12" t="s">
        <v>6838</v>
      </c>
      <c r="C1894" s="14">
        <v>4.7223271628258404E-5</v>
      </c>
      <c r="D1894" s="14">
        <v>4.7223271628258404E-5</v>
      </c>
    </row>
    <row r="1895" spans="2:4" x14ac:dyDescent="0.45">
      <c r="B1895" s="12" t="s">
        <v>6839</v>
      </c>
      <c r="C1895" s="14">
        <v>4.7223271628258404E-5</v>
      </c>
      <c r="D1895" s="14">
        <v>4.7223271628258404E-5</v>
      </c>
    </row>
    <row r="1896" spans="2:4" x14ac:dyDescent="0.45">
      <c r="B1896" s="12" t="s">
        <v>6840</v>
      </c>
      <c r="C1896" s="14">
        <v>1.8889308651303362E-4</v>
      </c>
      <c r="D1896" s="14">
        <v>1.8889308651303362E-4</v>
      </c>
    </row>
    <row r="1897" spans="2:4" x14ac:dyDescent="0.45">
      <c r="B1897" s="12" t="s">
        <v>6841</v>
      </c>
      <c r="C1897" s="14">
        <v>4.7223271628258404E-5</v>
      </c>
      <c r="D1897" s="14">
        <v>4.7223271628258404E-5</v>
      </c>
    </row>
    <row r="1898" spans="2:4" x14ac:dyDescent="0.45">
      <c r="B1898" s="12" t="s">
        <v>6842</v>
      </c>
      <c r="C1898" s="14">
        <v>1.4166981488477522E-4</v>
      </c>
      <c r="D1898" s="14">
        <v>1.4166981488477522E-4</v>
      </c>
    </row>
    <row r="1899" spans="2:4" x14ac:dyDescent="0.45">
      <c r="B1899" s="12" t="s">
        <v>6843</v>
      </c>
      <c r="C1899" s="14">
        <v>4.7223271628258404E-5</v>
      </c>
      <c r="D1899" s="14">
        <v>4.7223271628258404E-5</v>
      </c>
    </row>
    <row r="1900" spans="2:4" x14ac:dyDescent="0.45">
      <c r="B1900" s="12" t="s">
        <v>6844</v>
      </c>
      <c r="C1900" s="14">
        <v>4.7223271628258404E-5</v>
      </c>
      <c r="D1900" s="14">
        <v>4.7223271628258404E-5</v>
      </c>
    </row>
    <row r="1901" spans="2:4" x14ac:dyDescent="0.45">
      <c r="B1901" s="12" t="s">
        <v>6845</v>
      </c>
      <c r="C1901" s="14">
        <v>9.4446543256516808E-5</v>
      </c>
      <c r="D1901" s="14">
        <v>9.4446543256516808E-5</v>
      </c>
    </row>
    <row r="1902" spans="2:4" x14ac:dyDescent="0.45">
      <c r="B1902" s="12" t="s">
        <v>6846</v>
      </c>
      <c r="C1902" s="14">
        <v>1.4166981488477522E-4</v>
      </c>
      <c r="D1902" s="14">
        <v>1.4166981488477522E-4</v>
      </c>
    </row>
    <row r="1903" spans="2:4" x14ac:dyDescent="0.45">
      <c r="B1903" s="12" t="s">
        <v>6847</v>
      </c>
      <c r="C1903" s="14">
        <v>1.1333585190782018E-3</v>
      </c>
      <c r="D1903" s="14">
        <v>1.1333585190782018E-3</v>
      </c>
    </row>
    <row r="1904" spans="2:4" x14ac:dyDescent="0.45">
      <c r="B1904" s="12" t="s">
        <v>6848</v>
      </c>
      <c r="C1904" s="14">
        <v>1.4166981488477522E-4</v>
      </c>
      <c r="D1904" s="14">
        <v>1.4166981488477522E-4</v>
      </c>
    </row>
    <row r="1905" spans="2:4" x14ac:dyDescent="0.45">
      <c r="B1905" s="13" t="s">
        <v>6849</v>
      </c>
      <c r="C1905" s="14">
        <v>4.7223271628258404E-5</v>
      </c>
      <c r="D1905" s="14">
        <v>4.7223271628258404E-5</v>
      </c>
    </row>
    <row r="1906" spans="2:4" x14ac:dyDescent="0.45">
      <c r="B1906" s="12" t="s">
        <v>6850</v>
      </c>
      <c r="C1906" s="14">
        <v>4.7223271628258404E-5</v>
      </c>
      <c r="D1906" s="14">
        <v>4.7223271628258404E-5</v>
      </c>
    </row>
    <row r="1907" spans="2:4" x14ac:dyDescent="0.45">
      <c r="B1907" s="12" t="s">
        <v>6851</v>
      </c>
      <c r="C1907" s="14">
        <v>4.7223271628258404E-5</v>
      </c>
      <c r="D1907" s="14">
        <v>4.7223271628258404E-5</v>
      </c>
    </row>
    <row r="1908" spans="2:4" x14ac:dyDescent="0.45">
      <c r="B1908" s="12" t="s">
        <v>6852</v>
      </c>
      <c r="C1908" s="14">
        <v>4.7223271628258404E-5</v>
      </c>
      <c r="D1908" s="14">
        <v>4.7223271628258404E-5</v>
      </c>
    </row>
    <row r="1909" spans="2:4" x14ac:dyDescent="0.45">
      <c r="B1909" s="12" t="s">
        <v>6853</v>
      </c>
      <c r="C1909" s="14">
        <v>4.7223271628258404E-5</v>
      </c>
      <c r="D1909" s="14">
        <v>4.7223271628258404E-5</v>
      </c>
    </row>
    <row r="1910" spans="2:4" x14ac:dyDescent="0.45">
      <c r="B1910" s="12" t="s">
        <v>6854</v>
      </c>
      <c r="C1910" s="14">
        <v>4.7223271628258404E-5</v>
      </c>
      <c r="D1910" s="14">
        <v>4.7223271628258404E-5</v>
      </c>
    </row>
    <row r="1911" spans="2:4" x14ac:dyDescent="0.45">
      <c r="B1911" s="12" t="s">
        <v>6855</v>
      </c>
      <c r="C1911" s="14">
        <v>4.7223271628258408E-4</v>
      </c>
      <c r="D1911" s="14">
        <v>4.7223271628258408E-4</v>
      </c>
    </row>
    <row r="1912" spans="2:4" x14ac:dyDescent="0.45">
      <c r="B1912" s="12" t="s">
        <v>6856</v>
      </c>
      <c r="C1912" s="14">
        <v>4.2500944465432563E-4</v>
      </c>
      <c r="D1912" s="14">
        <v>4.2500944465432563E-4</v>
      </c>
    </row>
    <row r="1913" spans="2:4" x14ac:dyDescent="0.45">
      <c r="B1913" s="12" t="s">
        <v>6857</v>
      </c>
      <c r="C1913" s="14">
        <v>4.7223271628258404E-5</v>
      </c>
      <c r="D1913" s="14">
        <v>4.7223271628258404E-5</v>
      </c>
    </row>
    <row r="1914" spans="2:4" x14ac:dyDescent="0.45">
      <c r="B1914" s="12" t="s">
        <v>6858</v>
      </c>
      <c r="C1914" s="14">
        <v>1.4166981488477522E-4</v>
      </c>
      <c r="D1914" s="14">
        <v>1.4166981488477522E-4</v>
      </c>
    </row>
    <row r="1915" spans="2:4" x14ac:dyDescent="0.45">
      <c r="B1915" s="12" t="s">
        <v>6859</v>
      </c>
      <c r="C1915" s="14">
        <v>4.7223271628258404E-5</v>
      </c>
      <c r="D1915" s="14">
        <v>4.7223271628258404E-5</v>
      </c>
    </row>
    <row r="1916" spans="2:4" x14ac:dyDescent="0.45">
      <c r="B1916" s="12" t="s">
        <v>6860</v>
      </c>
      <c r="C1916" s="14">
        <v>4.7223271628258404E-5</v>
      </c>
      <c r="D1916" s="14">
        <v>4.7223271628258404E-5</v>
      </c>
    </row>
    <row r="1917" spans="2:4" x14ac:dyDescent="0.45">
      <c r="B1917" s="12" t="s">
        <v>6861</v>
      </c>
      <c r="C1917" s="14">
        <v>4.7223271628258404E-5</v>
      </c>
      <c r="D1917" s="14">
        <v>4.7223271628258404E-5</v>
      </c>
    </row>
    <row r="1918" spans="2:4" x14ac:dyDescent="0.45">
      <c r="B1918" s="12" t="s">
        <v>6862</v>
      </c>
      <c r="C1918" s="14">
        <v>4.7223271628258404E-5</v>
      </c>
      <c r="D1918" s="14">
        <v>4.7223271628258404E-5</v>
      </c>
    </row>
    <row r="1919" spans="2:4" x14ac:dyDescent="0.45">
      <c r="B1919" s="12" t="s">
        <v>6863</v>
      </c>
      <c r="C1919" s="14">
        <v>9.4446543256516808E-5</v>
      </c>
      <c r="D1919" s="14">
        <v>9.4446543256516808E-5</v>
      </c>
    </row>
    <row r="1920" spans="2:4" x14ac:dyDescent="0.45">
      <c r="B1920" s="12" t="s">
        <v>6864</v>
      </c>
      <c r="C1920" s="14">
        <v>4.7223271628258404E-5</v>
      </c>
      <c r="D1920" s="14">
        <v>4.7223271628258404E-5</v>
      </c>
    </row>
    <row r="1921" spans="2:4" x14ac:dyDescent="0.45">
      <c r="B1921" s="12" t="s">
        <v>6865</v>
      </c>
      <c r="C1921" s="14">
        <v>4.7223271628258404E-5</v>
      </c>
      <c r="D1921" s="14">
        <v>4.7223271628258404E-5</v>
      </c>
    </row>
    <row r="1922" spans="2:4" x14ac:dyDescent="0.45">
      <c r="B1922" s="12" t="s">
        <v>6866</v>
      </c>
      <c r="C1922" s="14">
        <v>4.7223271628258404E-5</v>
      </c>
      <c r="D1922" s="14">
        <v>4.7223271628258404E-5</v>
      </c>
    </row>
    <row r="1923" spans="2:4" x14ac:dyDescent="0.45">
      <c r="B1923" s="12" t="s">
        <v>6867</v>
      </c>
      <c r="C1923" s="14">
        <v>1.4166981488477522E-4</v>
      </c>
      <c r="D1923" s="14">
        <v>1.4166981488477522E-4</v>
      </c>
    </row>
    <row r="1924" spans="2:4" x14ac:dyDescent="0.45">
      <c r="B1924" s="12" t="s">
        <v>6868</v>
      </c>
      <c r="C1924" s="14">
        <v>3.7778617302606723E-4</v>
      </c>
      <c r="D1924" s="14">
        <v>3.7778617302606723E-4</v>
      </c>
    </row>
    <row r="1925" spans="2:4" x14ac:dyDescent="0.45">
      <c r="B1925" s="12" t="s">
        <v>6869</v>
      </c>
      <c r="C1925" s="14">
        <v>4.7223271628258404E-5</v>
      </c>
      <c r="D1925" s="14">
        <v>4.7223271628258404E-5</v>
      </c>
    </row>
    <row r="1926" spans="2:4" x14ac:dyDescent="0.45">
      <c r="B1926" s="12" t="s">
        <v>6870</v>
      </c>
      <c r="C1926" s="14">
        <v>7.0834907442387607E-4</v>
      </c>
      <c r="D1926" s="14">
        <v>7.0834907442387607E-4</v>
      </c>
    </row>
    <row r="1927" spans="2:4" x14ac:dyDescent="0.45">
      <c r="B1927" s="12" t="s">
        <v>6871</v>
      </c>
      <c r="C1927" s="14">
        <v>8.0279561768039286E-4</v>
      </c>
      <c r="D1927" s="14">
        <v>8.0279561768039286E-4</v>
      </c>
    </row>
    <row r="1928" spans="2:4" x14ac:dyDescent="0.45">
      <c r="B1928" s="12" t="s">
        <v>6872</v>
      </c>
      <c r="C1928" s="14">
        <v>4.7223271628258404E-5</v>
      </c>
      <c r="D1928" s="14">
        <v>4.7223271628258404E-5</v>
      </c>
    </row>
    <row r="1929" spans="2:4" x14ac:dyDescent="0.45">
      <c r="B1929" s="12" t="s">
        <v>6873</v>
      </c>
      <c r="C1929" s="14">
        <v>4.7223271628258404E-5</v>
      </c>
      <c r="D1929" s="14">
        <v>4.7223271628258404E-5</v>
      </c>
    </row>
    <row r="1930" spans="2:4" x14ac:dyDescent="0.45">
      <c r="B1930" s="12" t="s">
        <v>6874</v>
      </c>
      <c r="C1930" s="14">
        <v>1.4166981488477522E-4</v>
      </c>
      <c r="D1930" s="14">
        <v>1.4166981488477522E-4</v>
      </c>
    </row>
    <row r="1931" spans="2:4" x14ac:dyDescent="0.45">
      <c r="B1931" s="12" t="s">
        <v>6875</v>
      </c>
      <c r="C1931" s="14">
        <v>4.7223271628258404E-5</v>
      </c>
      <c r="D1931" s="14">
        <v>4.7223271628258404E-5</v>
      </c>
    </row>
    <row r="1932" spans="2:4" x14ac:dyDescent="0.45">
      <c r="B1932" s="12" t="s">
        <v>6876</v>
      </c>
      <c r="C1932" s="14">
        <v>4.7223271628258404E-5</v>
      </c>
      <c r="D1932" s="14">
        <v>4.7223271628258404E-5</v>
      </c>
    </row>
    <row r="1933" spans="2:4" x14ac:dyDescent="0.45">
      <c r="B1933" s="12" t="s">
        <v>6877</v>
      </c>
      <c r="C1933" s="14">
        <v>2.8806195693237627E-3</v>
      </c>
      <c r="D1933" s="14">
        <v>2.8806195693237627E-3</v>
      </c>
    </row>
    <row r="1934" spans="2:4" x14ac:dyDescent="0.45">
      <c r="B1934" s="12" t="s">
        <v>6878</v>
      </c>
      <c r="C1934" s="14">
        <v>4.7223271628258404E-5</v>
      </c>
      <c r="D1934" s="14">
        <v>4.7223271628258404E-5</v>
      </c>
    </row>
    <row r="1935" spans="2:4" x14ac:dyDescent="0.45">
      <c r="B1935" s="12" t="s">
        <v>6879</v>
      </c>
      <c r="C1935" s="14">
        <v>1.4166981488477522E-4</v>
      </c>
      <c r="D1935" s="14">
        <v>1.4166981488477522E-4</v>
      </c>
    </row>
    <row r="1936" spans="2:4" x14ac:dyDescent="0.45">
      <c r="B1936" s="12" t="s">
        <v>6880</v>
      </c>
      <c r="C1936" s="14">
        <v>9.4446543256516808E-5</v>
      </c>
      <c r="D1936" s="14">
        <v>9.4446543256516808E-5</v>
      </c>
    </row>
    <row r="1937" spans="2:4" x14ac:dyDescent="0.45">
      <c r="B1937" s="12" t="s">
        <v>6881</v>
      </c>
      <c r="C1937" s="14">
        <v>4.7223271628258404E-5</v>
      </c>
      <c r="D1937" s="14">
        <v>4.7223271628258404E-5</v>
      </c>
    </row>
    <row r="1938" spans="2:4" x14ac:dyDescent="0.45">
      <c r="B1938" s="12" t="s">
        <v>6882</v>
      </c>
      <c r="C1938" s="14">
        <v>4.7223271628258404E-5</v>
      </c>
      <c r="D1938" s="14">
        <v>4.7223271628258404E-5</v>
      </c>
    </row>
    <row r="1939" spans="2:4" x14ac:dyDescent="0.45">
      <c r="B1939" s="12" t="s">
        <v>6883</v>
      </c>
      <c r="C1939" s="14">
        <v>4.7223271628258404E-5</v>
      </c>
      <c r="D1939" s="14">
        <v>4.7223271628258404E-5</v>
      </c>
    </row>
    <row r="1940" spans="2:4" x14ac:dyDescent="0.45">
      <c r="B1940" s="12" t="s">
        <v>6884</v>
      </c>
      <c r="C1940" s="14">
        <v>2.8333962976955044E-4</v>
      </c>
      <c r="D1940" s="14">
        <v>2.8333962976955044E-4</v>
      </c>
    </row>
    <row r="1941" spans="2:4" x14ac:dyDescent="0.45">
      <c r="B1941" s="12" t="s">
        <v>6885</v>
      </c>
      <c r="C1941" s="14">
        <v>4.7223271628258404E-5</v>
      </c>
      <c r="D1941" s="14">
        <v>4.7223271628258404E-5</v>
      </c>
    </row>
    <row r="1942" spans="2:4" x14ac:dyDescent="0.45">
      <c r="B1942" s="12" t="s">
        <v>6886</v>
      </c>
      <c r="C1942" s="14">
        <v>9.4446543256516808E-5</v>
      </c>
      <c r="D1942" s="14">
        <v>9.4446543256516808E-5</v>
      </c>
    </row>
    <row r="1943" spans="2:4" x14ac:dyDescent="0.45">
      <c r="B1943" s="12" t="s">
        <v>6887</v>
      </c>
      <c r="C1943" s="14">
        <v>4.7223271628258404E-5</v>
      </c>
      <c r="D1943" s="14">
        <v>4.7223271628258404E-5</v>
      </c>
    </row>
    <row r="1944" spans="2:4" x14ac:dyDescent="0.45">
      <c r="B1944" s="12" t="s">
        <v>6888</v>
      </c>
      <c r="C1944" s="14">
        <v>4.7223271628258404E-5</v>
      </c>
      <c r="D1944" s="14">
        <v>4.7223271628258404E-5</v>
      </c>
    </row>
    <row r="1945" spans="2:4" x14ac:dyDescent="0.45">
      <c r="B1945" s="12" t="s">
        <v>6889</v>
      </c>
      <c r="C1945" s="14">
        <v>4.7223271628258404E-5</v>
      </c>
      <c r="D1945" s="14">
        <v>4.7223271628258404E-5</v>
      </c>
    </row>
    <row r="1946" spans="2:4" x14ac:dyDescent="0.45">
      <c r="B1946" s="12" t="s">
        <v>6890</v>
      </c>
      <c r="C1946" s="14">
        <v>4.7223271628258404E-5</v>
      </c>
      <c r="D1946" s="14">
        <v>4.7223271628258404E-5</v>
      </c>
    </row>
    <row r="1947" spans="2:4" x14ac:dyDescent="0.45">
      <c r="B1947" s="12" t="s">
        <v>6891</v>
      </c>
      <c r="C1947" s="14">
        <v>1.4166981488477522E-4</v>
      </c>
      <c r="D1947" s="14">
        <v>1.4166981488477522E-4</v>
      </c>
    </row>
    <row r="1948" spans="2:4" x14ac:dyDescent="0.45">
      <c r="B1948" s="12" t="s">
        <v>6892</v>
      </c>
      <c r="C1948" s="14">
        <v>9.4446543256516808E-5</v>
      </c>
      <c r="D1948" s="14">
        <v>9.4446543256516808E-5</v>
      </c>
    </row>
    <row r="1949" spans="2:4" x14ac:dyDescent="0.45">
      <c r="B1949" s="12" t="s">
        <v>6893</v>
      </c>
      <c r="C1949" s="14">
        <v>3.3056290139780884E-4</v>
      </c>
      <c r="D1949" s="14">
        <v>3.3056290139780884E-4</v>
      </c>
    </row>
    <row r="1950" spans="2:4" x14ac:dyDescent="0.45">
      <c r="B1950" s="12" t="s">
        <v>6894</v>
      </c>
      <c r="C1950" s="14">
        <v>8.5001888930865126E-4</v>
      </c>
      <c r="D1950" s="14">
        <v>8.5001888930865126E-4</v>
      </c>
    </row>
    <row r="1951" spans="2:4" x14ac:dyDescent="0.45">
      <c r="B1951" s="12" t="s">
        <v>6895</v>
      </c>
      <c r="C1951" s="14">
        <v>9.4446543256516808E-5</v>
      </c>
      <c r="D1951" s="14">
        <v>9.4446543256516808E-5</v>
      </c>
    </row>
    <row r="1952" spans="2:4" x14ac:dyDescent="0.45">
      <c r="B1952" s="12" t="s">
        <v>6896</v>
      </c>
      <c r="C1952" s="14">
        <v>4.7223271628258404E-5</v>
      </c>
      <c r="D1952" s="14">
        <v>4.7223271628258404E-5</v>
      </c>
    </row>
    <row r="1953" spans="2:4" x14ac:dyDescent="0.45">
      <c r="B1953" s="12" t="s">
        <v>6897</v>
      </c>
      <c r="C1953" s="14">
        <v>4.7223271628258404E-5</v>
      </c>
      <c r="D1953" s="14">
        <v>4.7223271628258404E-5</v>
      </c>
    </row>
    <row r="1954" spans="2:4" x14ac:dyDescent="0.45">
      <c r="B1954" s="12" t="s">
        <v>6898</v>
      </c>
      <c r="C1954" s="14">
        <v>1.4166981488477522E-4</v>
      </c>
      <c r="D1954" s="14">
        <v>1.4166981488477522E-4</v>
      </c>
    </row>
    <row r="1955" spans="2:4" x14ac:dyDescent="0.45">
      <c r="B1955" s="13" t="s">
        <v>6899</v>
      </c>
      <c r="C1955" s="14">
        <v>9.4446543256516808E-5</v>
      </c>
      <c r="D1955" s="14">
        <v>9.4446543256516808E-5</v>
      </c>
    </row>
    <row r="1956" spans="2:4" x14ac:dyDescent="0.45">
      <c r="B1956" s="12" t="s">
        <v>6900</v>
      </c>
      <c r="C1956" s="14">
        <v>6.1390253116735927E-4</v>
      </c>
      <c r="D1956" s="14">
        <v>6.1390253116735927E-4</v>
      </c>
    </row>
    <row r="1957" spans="2:4" x14ac:dyDescent="0.45">
      <c r="B1957" s="12" t="s">
        <v>6901</v>
      </c>
      <c r="C1957" s="14">
        <v>4.7223271628258404E-5</v>
      </c>
      <c r="D1957" s="14">
        <v>4.7223271628258404E-5</v>
      </c>
    </row>
    <row r="1958" spans="2:4" x14ac:dyDescent="0.45">
      <c r="B1958" s="12" t="s">
        <v>6902</v>
      </c>
      <c r="C1958" s="14">
        <v>4.7223271628258404E-5</v>
      </c>
      <c r="D1958" s="14">
        <v>4.7223271628258404E-5</v>
      </c>
    </row>
    <row r="1959" spans="2:4" x14ac:dyDescent="0.45">
      <c r="B1959" s="12" t="s">
        <v>6903</v>
      </c>
      <c r="C1959" s="14">
        <v>4.7223271628258404E-5</v>
      </c>
      <c r="D1959" s="14">
        <v>4.7223271628258404E-5</v>
      </c>
    </row>
    <row r="1960" spans="2:4" x14ac:dyDescent="0.45">
      <c r="B1960" s="12" t="s">
        <v>6904</v>
      </c>
      <c r="C1960" s="14">
        <v>4.7223271628258408E-4</v>
      </c>
      <c r="D1960" s="14">
        <v>4.7223271628258408E-4</v>
      </c>
    </row>
    <row r="1961" spans="2:4" x14ac:dyDescent="0.45">
      <c r="B1961" s="12" t="s">
        <v>6905</v>
      </c>
      <c r="C1961" s="14">
        <v>4.7223271628258404E-5</v>
      </c>
      <c r="D1961" s="14">
        <v>4.7223271628258404E-5</v>
      </c>
    </row>
    <row r="1962" spans="2:4" x14ac:dyDescent="0.45">
      <c r="B1962" s="12" t="s">
        <v>6906</v>
      </c>
      <c r="C1962" s="14">
        <v>3.3056290139780884E-4</v>
      </c>
      <c r="D1962" s="14">
        <v>3.3056290139780884E-4</v>
      </c>
    </row>
    <row r="1963" spans="2:4" x14ac:dyDescent="0.45">
      <c r="B1963" s="12" t="s">
        <v>6907</v>
      </c>
      <c r="C1963" s="14">
        <v>4.7223271628258404E-5</v>
      </c>
      <c r="D1963" s="14">
        <v>4.7223271628258404E-5</v>
      </c>
    </row>
    <row r="1964" spans="2:4" x14ac:dyDescent="0.45">
      <c r="B1964" s="12" t="s">
        <v>6908</v>
      </c>
      <c r="C1964" s="14">
        <v>4.7223271628258404E-5</v>
      </c>
      <c r="D1964" s="14">
        <v>4.7223271628258404E-5</v>
      </c>
    </row>
    <row r="1965" spans="2:4" x14ac:dyDescent="0.45">
      <c r="B1965" s="12" t="s">
        <v>6909</v>
      </c>
      <c r="C1965" s="14">
        <v>4.7223271628258404E-5</v>
      </c>
      <c r="D1965" s="14">
        <v>4.7223271628258404E-5</v>
      </c>
    </row>
    <row r="1966" spans="2:4" x14ac:dyDescent="0.45">
      <c r="B1966" s="12" t="s">
        <v>6910</v>
      </c>
      <c r="C1966" s="14">
        <v>4.7223271628258404E-5</v>
      </c>
      <c r="D1966" s="14">
        <v>4.7223271628258404E-5</v>
      </c>
    </row>
    <row r="1967" spans="2:4" x14ac:dyDescent="0.45">
      <c r="B1967" s="12" t="s">
        <v>6911</v>
      </c>
      <c r="C1967" s="14">
        <v>4.2500944465432563E-4</v>
      </c>
      <c r="D1967" s="14">
        <v>4.2500944465432563E-4</v>
      </c>
    </row>
    <row r="1968" spans="2:4" x14ac:dyDescent="0.45">
      <c r="B1968" s="12" t="s">
        <v>6912</v>
      </c>
      <c r="C1968" s="14">
        <v>4.7223271628258408E-4</v>
      </c>
      <c r="D1968" s="14">
        <v>4.7223271628258408E-4</v>
      </c>
    </row>
    <row r="1969" spans="2:4" x14ac:dyDescent="0.45">
      <c r="B1969" s="12" t="s">
        <v>6913</v>
      </c>
      <c r="C1969" s="14">
        <v>9.4446543256516808E-5</v>
      </c>
      <c r="D1969" s="14">
        <v>9.4446543256516808E-5</v>
      </c>
    </row>
    <row r="1970" spans="2:4" x14ac:dyDescent="0.45">
      <c r="B1970" s="12" t="s">
        <v>6914</v>
      </c>
      <c r="C1970" s="14">
        <v>9.4446543256516808E-5</v>
      </c>
      <c r="D1970" s="14">
        <v>9.4446543256516808E-5</v>
      </c>
    </row>
    <row r="1971" spans="2:4" x14ac:dyDescent="0.45">
      <c r="B1971" s="12" t="s">
        <v>6915</v>
      </c>
      <c r="C1971" s="14">
        <v>4.7223271628258404E-5</v>
      </c>
      <c r="D1971" s="14">
        <v>4.7223271628258404E-5</v>
      </c>
    </row>
    <row r="1972" spans="2:4" x14ac:dyDescent="0.45">
      <c r="B1972" s="12" t="s">
        <v>6916</v>
      </c>
      <c r="C1972" s="14">
        <v>3.3056290139780884E-4</v>
      </c>
      <c r="D1972" s="14">
        <v>3.3056290139780884E-4</v>
      </c>
    </row>
    <row r="1973" spans="2:4" x14ac:dyDescent="0.45">
      <c r="B1973" s="12" t="s">
        <v>6917</v>
      </c>
      <c r="C1973" s="14">
        <v>3.7778617302606723E-4</v>
      </c>
      <c r="D1973" s="14">
        <v>3.7778617302606723E-4</v>
      </c>
    </row>
    <row r="1974" spans="2:4" x14ac:dyDescent="0.45">
      <c r="B1974" s="12" t="s">
        <v>6918</v>
      </c>
      <c r="C1974" s="14">
        <v>1.4166981488477522E-4</v>
      </c>
      <c r="D1974" s="14">
        <v>1.4166981488477522E-4</v>
      </c>
    </row>
    <row r="1975" spans="2:4" x14ac:dyDescent="0.45">
      <c r="B1975" s="12" t="s">
        <v>6919</v>
      </c>
      <c r="C1975" s="14">
        <v>9.4446543256516808E-5</v>
      </c>
      <c r="D1975" s="14">
        <v>9.4446543256516808E-5</v>
      </c>
    </row>
    <row r="1976" spans="2:4" x14ac:dyDescent="0.45">
      <c r="B1976" s="12" t="s">
        <v>6920</v>
      </c>
      <c r="C1976" s="14">
        <v>4.7223271628258404E-5</v>
      </c>
      <c r="D1976" s="14">
        <v>4.7223271628258404E-5</v>
      </c>
    </row>
    <row r="1977" spans="2:4" x14ac:dyDescent="0.45">
      <c r="B1977" s="12" t="s">
        <v>6921</v>
      </c>
      <c r="C1977" s="14">
        <v>3.3056290139780884E-4</v>
      </c>
      <c r="D1977" s="14">
        <v>3.3056290139780884E-4</v>
      </c>
    </row>
    <row r="1978" spans="2:4" x14ac:dyDescent="0.45">
      <c r="B1978" s="12" t="s">
        <v>6922</v>
      </c>
      <c r="C1978" s="14">
        <v>4.7223271628258404E-5</v>
      </c>
      <c r="D1978" s="14">
        <v>4.7223271628258404E-5</v>
      </c>
    </row>
    <row r="1979" spans="2:4" x14ac:dyDescent="0.45">
      <c r="B1979" s="12" t="s">
        <v>6923</v>
      </c>
      <c r="C1979" s="14">
        <v>9.4446543256516808E-5</v>
      </c>
      <c r="D1979" s="14">
        <v>9.4446543256516808E-5</v>
      </c>
    </row>
    <row r="1980" spans="2:4" x14ac:dyDescent="0.45">
      <c r="B1980" s="12" t="s">
        <v>6924</v>
      </c>
      <c r="C1980" s="14">
        <v>4.7223271628258404E-5</v>
      </c>
      <c r="D1980" s="14">
        <v>4.7223271628258404E-5</v>
      </c>
    </row>
    <row r="1981" spans="2:4" x14ac:dyDescent="0.45">
      <c r="B1981" s="12" t="s">
        <v>6925</v>
      </c>
      <c r="C1981" s="14">
        <v>1.8889308651303362E-4</v>
      </c>
      <c r="D1981" s="14">
        <v>1.8889308651303362E-4</v>
      </c>
    </row>
    <row r="1982" spans="2:4" x14ac:dyDescent="0.45">
      <c r="B1982" s="12" t="s">
        <v>6926</v>
      </c>
      <c r="C1982" s="14">
        <v>4.7223271628258404E-5</v>
      </c>
      <c r="D1982" s="14">
        <v>4.7223271628258404E-5</v>
      </c>
    </row>
    <row r="1983" spans="2:4" x14ac:dyDescent="0.45">
      <c r="B1983" s="12" t="s">
        <v>6927</v>
      </c>
      <c r="C1983" s="14">
        <v>1.8889308651303362E-4</v>
      </c>
      <c r="D1983" s="14">
        <v>1.8889308651303362E-4</v>
      </c>
    </row>
    <row r="1984" spans="2:4" x14ac:dyDescent="0.45">
      <c r="B1984" s="12" t="s">
        <v>6928</v>
      </c>
      <c r="C1984" s="14">
        <v>9.4446543256516808E-5</v>
      </c>
      <c r="D1984" s="14">
        <v>9.4446543256516808E-5</v>
      </c>
    </row>
    <row r="1985" spans="2:4" x14ac:dyDescent="0.45">
      <c r="B1985" s="12" t="s">
        <v>6929</v>
      </c>
      <c r="C1985" s="14">
        <v>9.4446543256516808E-5</v>
      </c>
      <c r="D1985" s="14">
        <v>9.4446543256516808E-5</v>
      </c>
    </row>
    <row r="1986" spans="2:4" x14ac:dyDescent="0.45">
      <c r="B1986" s="12" t="s">
        <v>6930</v>
      </c>
      <c r="C1986" s="14">
        <v>1.8417075935020779E-3</v>
      </c>
      <c r="D1986" s="14">
        <v>1.8417075935020779E-3</v>
      </c>
    </row>
    <row r="1987" spans="2:4" x14ac:dyDescent="0.45">
      <c r="B1987" s="12" t="s">
        <v>6931</v>
      </c>
      <c r="C1987" s="14">
        <v>3.7778617302606723E-4</v>
      </c>
      <c r="D1987" s="14">
        <v>3.7778617302606723E-4</v>
      </c>
    </row>
    <row r="1988" spans="2:4" x14ac:dyDescent="0.45">
      <c r="B1988" s="12" t="s">
        <v>6932</v>
      </c>
      <c r="C1988" s="14">
        <v>1.4166981488477522E-4</v>
      </c>
      <c r="D1988" s="14">
        <v>1.4166981488477522E-4</v>
      </c>
    </row>
    <row r="1989" spans="2:4" x14ac:dyDescent="0.45">
      <c r="B1989" s="12" t="s">
        <v>6933</v>
      </c>
      <c r="C1989" s="14">
        <v>3.3056290139780884E-4</v>
      </c>
      <c r="D1989" s="14">
        <v>3.3056290139780884E-4</v>
      </c>
    </row>
    <row r="1990" spans="2:4" x14ac:dyDescent="0.45">
      <c r="B1990" s="12" t="s">
        <v>6934</v>
      </c>
      <c r="C1990" s="14">
        <v>1.8889308651303362E-4</v>
      </c>
      <c r="D1990" s="14">
        <v>1.8889308651303362E-4</v>
      </c>
    </row>
    <row r="1991" spans="2:4" x14ac:dyDescent="0.45">
      <c r="B1991" s="12" t="s">
        <v>6935</v>
      </c>
      <c r="C1991" s="14">
        <v>4.7223271628258404E-5</v>
      </c>
      <c r="D1991" s="14">
        <v>4.7223271628258404E-5</v>
      </c>
    </row>
    <row r="1992" spans="2:4" x14ac:dyDescent="0.45">
      <c r="B1992" s="12" t="s">
        <v>6936</v>
      </c>
      <c r="C1992" s="14">
        <v>4.7223271628258404E-5</v>
      </c>
      <c r="D1992" s="14">
        <v>4.7223271628258404E-5</v>
      </c>
    </row>
    <row r="1993" spans="2:4" x14ac:dyDescent="0.45">
      <c r="B1993" s="12" t="s">
        <v>6937</v>
      </c>
      <c r="C1993" s="14">
        <v>4.7223271628258404E-5</v>
      </c>
      <c r="D1993" s="14">
        <v>4.7223271628258404E-5</v>
      </c>
    </row>
    <row r="1994" spans="2:4" x14ac:dyDescent="0.45">
      <c r="B1994" s="12" t="s">
        <v>6938</v>
      </c>
      <c r="C1994" s="14">
        <v>4.7223271628258404E-5</v>
      </c>
      <c r="D1994" s="14">
        <v>4.7223271628258404E-5</v>
      </c>
    </row>
    <row r="1995" spans="2:4" x14ac:dyDescent="0.45">
      <c r="B1995" s="12" t="s">
        <v>6939</v>
      </c>
      <c r="C1995" s="14">
        <v>4.7223271628258404E-5</v>
      </c>
      <c r="D1995" s="14">
        <v>4.7223271628258404E-5</v>
      </c>
    </row>
    <row r="1996" spans="2:4" x14ac:dyDescent="0.45">
      <c r="B1996" s="12" t="s">
        <v>6940</v>
      </c>
      <c r="C1996" s="14">
        <v>4.2500944465432563E-4</v>
      </c>
      <c r="D1996" s="14">
        <v>4.2500944465432563E-4</v>
      </c>
    </row>
    <row r="1997" spans="2:4" x14ac:dyDescent="0.45">
      <c r="B1997" s="12" t="s">
        <v>6941</v>
      </c>
      <c r="C1997" s="14">
        <v>4.7223271628258408E-4</v>
      </c>
      <c r="D1997" s="14">
        <v>4.7223271628258408E-4</v>
      </c>
    </row>
    <row r="1998" spans="2:4" x14ac:dyDescent="0.45">
      <c r="B1998" s="12" t="s">
        <v>6942</v>
      </c>
      <c r="C1998" s="14">
        <v>4.7223271628258404E-5</v>
      </c>
      <c r="D1998" s="14">
        <v>4.7223271628258404E-5</v>
      </c>
    </row>
    <row r="1999" spans="2:4" x14ac:dyDescent="0.45">
      <c r="B1999" s="12" t="s">
        <v>6943</v>
      </c>
      <c r="C1999" s="14">
        <v>4.7223271628258404E-5</v>
      </c>
      <c r="D1999" s="14">
        <v>4.7223271628258404E-5</v>
      </c>
    </row>
    <row r="2000" spans="2:4" x14ac:dyDescent="0.45">
      <c r="B2000" s="12" t="s">
        <v>6944</v>
      </c>
      <c r="C2000" s="14">
        <v>9.4446543256516808E-5</v>
      </c>
      <c r="D2000" s="14">
        <v>9.4446543256516808E-5</v>
      </c>
    </row>
    <row r="2001" spans="2:4" x14ac:dyDescent="0.45">
      <c r="B2001" s="12" t="s">
        <v>6945</v>
      </c>
      <c r="C2001" s="14">
        <v>4.7223271628258404E-5</v>
      </c>
      <c r="D2001" s="14">
        <v>4.7223271628258404E-5</v>
      </c>
    </row>
    <row r="2002" spans="2:4" x14ac:dyDescent="0.45">
      <c r="B2002" s="12" t="s">
        <v>6946</v>
      </c>
      <c r="C2002" s="14">
        <v>5.6667925953910088E-4</v>
      </c>
      <c r="D2002" s="14">
        <v>5.6667925953910088E-4</v>
      </c>
    </row>
    <row r="2003" spans="2:4" x14ac:dyDescent="0.45">
      <c r="B2003" s="12" t="s">
        <v>6947</v>
      </c>
      <c r="C2003" s="14">
        <v>4.7223271628258404E-5</v>
      </c>
      <c r="D2003" s="14">
        <v>4.7223271628258404E-5</v>
      </c>
    </row>
    <row r="2004" spans="2:4" x14ac:dyDescent="0.45">
      <c r="B2004" s="12" t="s">
        <v>6948</v>
      </c>
      <c r="C2004" s="14">
        <v>9.4446543256516808E-5</v>
      </c>
      <c r="D2004" s="14">
        <v>9.4446543256516808E-5</v>
      </c>
    </row>
    <row r="2005" spans="2:4" x14ac:dyDescent="0.45">
      <c r="B2005" s="13" t="s">
        <v>6949</v>
      </c>
      <c r="C2005" s="14">
        <v>9.4446543256516808E-5</v>
      </c>
      <c r="D2005" s="14">
        <v>9.4446543256516808E-5</v>
      </c>
    </row>
    <row r="2006" spans="2:4" x14ac:dyDescent="0.45">
      <c r="B2006" s="12" t="s">
        <v>6950</v>
      </c>
      <c r="C2006" s="14">
        <v>4.7223271628258404E-5</v>
      </c>
      <c r="D2006" s="14">
        <v>4.7223271628258404E-5</v>
      </c>
    </row>
    <row r="2007" spans="2:4" x14ac:dyDescent="0.45">
      <c r="B2007" s="12" t="s">
        <v>6951</v>
      </c>
      <c r="C2007" s="14">
        <v>4.7223271628258404E-5</v>
      </c>
      <c r="D2007" s="14">
        <v>4.7223271628258404E-5</v>
      </c>
    </row>
    <row r="2008" spans="2:4" x14ac:dyDescent="0.45">
      <c r="B2008" s="12" t="s">
        <v>6952</v>
      </c>
      <c r="C2008" s="14">
        <v>3.3056290139780884E-4</v>
      </c>
      <c r="D2008" s="14">
        <v>3.3056290139780884E-4</v>
      </c>
    </row>
    <row r="2009" spans="2:4" x14ac:dyDescent="0.45">
      <c r="B2009" s="12" t="s">
        <v>6953</v>
      </c>
      <c r="C2009" s="14">
        <v>3.3056290139780884E-4</v>
      </c>
      <c r="D2009" s="14">
        <v>3.3056290139780884E-4</v>
      </c>
    </row>
    <row r="2010" spans="2:4" x14ac:dyDescent="0.45">
      <c r="B2010" s="12" t="s">
        <v>6954</v>
      </c>
      <c r="C2010" s="14">
        <v>4.7223271628258404E-5</v>
      </c>
      <c r="D2010" s="14">
        <v>4.7223271628258404E-5</v>
      </c>
    </row>
    <row r="2011" spans="2:4" x14ac:dyDescent="0.45">
      <c r="B2011" s="12" t="s">
        <v>6955</v>
      </c>
      <c r="C2011" s="14">
        <v>4.7223271628258404E-5</v>
      </c>
      <c r="D2011" s="14">
        <v>4.7223271628258404E-5</v>
      </c>
    </row>
    <row r="2012" spans="2:4" x14ac:dyDescent="0.45">
      <c r="B2012" s="12" t="s">
        <v>6956</v>
      </c>
      <c r="C2012" s="14">
        <v>1.4166981488477522E-4</v>
      </c>
      <c r="D2012" s="14">
        <v>1.4166981488477522E-4</v>
      </c>
    </row>
    <row r="2013" spans="2:4" x14ac:dyDescent="0.45">
      <c r="B2013" s="12" t="s">
        <v>6957</v>
      </c>
      <c r="C2013" s="14">
        <v>4.7223271628258404E-5</v>
      </c>
      <c r="D2013" s="14">
        <v>4.7223271628258404E-5</v>
      </c>
    </row>
    <row r="2014" spans="2:4" x14ac:dyDescent="0.45">
      <c r="B2014" s="12" t="s">
        <v>6958</v>
      </c>
      <c r="C2014" s="14">
        <v>4.7223271628258404E-5</v>
      </c>
      <c r="D2014" s="14">
        <v>4.7223271628258404E-5</v>
      </c>
    </row>
    <row r="2015" spans="2:4" x14ac:dyDescent="0.45">
      <c r="B2015" s="12" t="s">
        <v>6959</v>
      </c>
      <c r="C2015" s="14">
        <v>4.7223271628258404E-5</v>
      </c>
      <c r="D2015" s="14">
        <v>4.7223271628258404E-5</v>
      </c>
    </row>
    <row r="2016" spans="2:4" x14ac:dyDescent="0.45">
      <c r="B2016" s="12" t="s">
        <v>6960</v>
      </c>
      <c r="C2016" s="14">
        <v>4.7223271628258404E-5</v>
      </c>
      <c r="D2016" s="14">
        <v>4.7223271628258404E-5</v>
      </c>
    </row>
    <row r="2017" spans="2:4" x14ac:dyDescent="0.45">
      <c r="B2017" s="12" t="s">
        <v>6961</v>
      </c>
      <c r="C2017" s="14">
        <v>4.7223271628258404E-5</v>
      </c>
      <c r="D2017" s="14">
        <v>4.7223271628258404E-5</v>
      </c>
    </row>
    <row r="2018" spans="2:4" x14ac:dyDescent="0.45">
      <c r="B2018" s="12" t="s">
        <v>6962</v>
      </c>
      <c r="C2018" s="14">
        <v>1.8889308651303362E-4</v>
      </c>
      <c r="D2018" s="14">
        <v>1.8889308651303362E-4</v>
      </c>
    </row>
    <row r="2019" spans="2:4" x14ac:dyDescent="0.45">
      <c r="B2019" s="12" t="s">
        <v>6963</v>
      </c>
      <c r="C2019" s="14">
        <v>1.4166981488477522E-4</v>
      </c>
      <c r="D2019" s="14">
        <v>1.4166981488477522E-4</v>
      </c>
    </row>
    <row r="2020" spans="2:4" x14ac:dyDescent="0.45">
      <c r="B2020" s="12" t="s">
        <v>6964</v>
      </c>
      <c r="C2020" s="14">
        <v>4.7223271628258404E-5</v>
      </c>
      <c r="D2020" s="14">
        <v>4.7223271628258404E-5</v>
      </c>
    </row>
    <row r="2021" spans="2:4" x14ac:dyDescent="0.45">
      <c r="B2021" s="12" t="s">
        <v>6965</v>
      </c>
      <c r="C2021" s="14">
        <v>1.8889308651303362E-4</v>
      </c>
      <c r="D2021" s="14">
        <v>1.8889308651303362E-4</v>
      </c>
    </row>
    <row r="2022" spans="2:4" x14ac:dyDescent="0.45">
      <c r="B2022" s="12" t="s">
        <v>6966</v>
      </c>
      <c r="C2022" s="14">
        <v>4.7223271628258404E-5</v>
      </c>
      <c r="D2022" s="14">
        <v>4.7223271628258404E-5</v>
      </c>
    </row>
    <row r="2023" spans="2:4" x14ac:dyDescent="0.45">
      <c r="B2023" s="12" t="s">
        <v>6967</v>
      </c>
      <c r="C2023" s="14">
        <v>9.4446543256516808E-5</v>
      </c>
      <c r="D2023" s="14">
        <v>9.4446543256516808E-5</v>
      </c>
    </row>
    <row r="2024" spans="2:4" x14ac:dyDescent="0.45">
      <c r="B2024" s="12" t="s">
        <v>6968</v>
      </c>
      <c r="C2024" s="14">
        <v>9.4446543256516808E-5</v>
      </c>
      <c r="D2024" s="14">
        <v>9.4446543256516808E-5</v>
      </c>
    </row>
    <row r="2025" spans="2:4" x14ac:dyDescent="0.45">
      <c r="B2025" s="12" t="s">
        <v>6969</v>
      </c>
      <c r="C2025" s="14">
        <v>4.7223271628258404E-5</v>
      </c>
      <c r="D2025" s="14">
        <v>4.7223271628258404E-5</v>
      </c>
    </row>
    <row r="2026" spans="2:4" x14ac:dyDescent="0.45">
      <c r="B2026" s="12" t="s">
        <v>6970</v>
      </c>
      <c r="C2026" s="14">
        <v>4.7223271628258404E-5</v>
      </c>
      <c r="D2026" s="14">
        <v>4.7223271628258404E-5</v>
      </c>
    </row>
    <row r="2027" spans="2:4" x14ac:dyDescent="0.45">
      <c r="B2027" s="12" t="s">
        <v>6971</v>
      </c>
      <c r="C2027" s="14">
        <v>4.7223271628258404E-5</v>
      </c>
      <c r="D2027" s="14">
        <v>4.7223271628258404E-5</v>
      </c>
    </row>
    <row r="2028" spans="2:4" x14ac:dyDescent="0.45">
      <c r="B2028" s="12" t="s">
        <v>6972</v>
      </c>
      <c r="C2028" s="14">
        <v>4.7223271628258404E-5</v>
      </c>
      <c r="D2028" s="14">
        <v>4.7223271628258404E-5</v>
      </c>
    </row>
    <row r="2029" spans="2:4" x14ac:dyDescent="0.45">
      <c r="B2029" s="12" t="s">
        <v>6973</v>
      </c>
      <c r="C2029" s="14">
        <v>4.7223271628258404E-5</v>
      </c>
      <c r="D2029" s="14">
        <v>4.7223271628258404E-5</v>
      </c>
    </row>
    <row r="2030" spans="2:4" x14ac:dyDescent="0.45">
      <c r="B2030" s="12" t="s">
        <v>6974</v>
      </c>
      <c r="C2030" s="14">
        <v>9.4446543256516808E-5</v>
      </c>
      <c r="D2030" s="14">
        <v>9.4446543256516808E-5</v>
      </c>
    </row>
    <row r="2031" spans="2:4" x14ac:dyDescent="0.45">
      <c r="B2031" s="12" t="s">
        <v>6975</v>
      </c>
      <c r="C2031" s="14">
        <v>9.4446543256516808E-5</v>
      </c>
      <c r="D2031" s="14">
        <v>9.4446543256516808E-5</v>
      </c>
    </row>
    <row r="2032" spans="2:4" x14ac:dyDescent="0.45">
      <c r="B2032" s="12" t="s">
        <v>6976</v>
      </c>
      <c r="C2032" s="14">
        <v>1.8889308651303362E-4</v>
      </c>
      <c r="D2032" s="14">
        <v>1.8889308651303362E-4</v>
      </c>
    </row>
    <row r="2033" spans="2:4" x14ac:dyDescent="0.45">
      <c r="B2033" s="12" t="s">
        <v>6977</v>
      </c>
      <c r="C2033" s="14">
        <v>9.4446543256516808E-5</v>
      </c>
      <c r="D2033" s="14">
        <v>9.4446543256516808E-5</v>
      </c>
    </row>
    <row r="2034" spans="2:4" x14ac:dyDescent="0.45">
      <c r="B2034" s="12" t="s">
        <v>6978</v>
      </c>
      <c r="C2034" s="14">
        <v>4.7223271628258404E-5</v>
      </c>
      <c r="D2034" s="14">
        <v>4.7223271628258404E-5</v>
      </c>
    </row>
    <row r="2035" spans="2:4" x14ac:dyDescent="0.45">
      <c r="B2035" s="12" t="s">
        <v>6979</v>
      </c>
      <c r="C2035" s="14">
        <v>1.4166981488477522E-4</v>
      </c>
      <c r="D2035" s="14">
        <v>1.4166981488477522E-4</v>
      </c>
    </row>
    <row r="2036" spans="2:4" x14ac:dyDescent="0.45">
      <c r="B2036" s="12" t="s">
        <v>6980</v>
      </c>
      <c r="C2036" s="14">
        <v>9.4446543256516808E-5</v>
      </c>
      <c r="D2036" s="14">
        <v>9.4446543256516808E-5</v>
      </c>
    </row>
    <row r="2037" spans="2:4" x14ac:dyDescent="0.45">
      <c r="B2037" s="12" t="s">
        <v>6981</v>
      </c>
      <c r="C2037" s="14">
        <v>4.7223271628258404E-5</v>
      </c>
      <c r="D2037" s="14">
        <v>4.7223271628258404E-5</v>
      </c>
    </row>
    <row r="2038" spans="2:4" x14ac:dyDescent="0.45">
      <c r="B2038" s="12" t="s">
        <v>6982</v>
      </c>
      <c r="C2038" s="14">
        <v>4.7223271628258404E-5</v>
      </c>
      <c r="D2038" s="14">
        <v>4.7223271628258404E-5</v>
      </c>
    </row>
    <row r="2039" spans="2:4" x14ac:dyDescent="0.45">
      <c r="B2039" s="12" t="s">
        <v>6983</v>
      </c>
      <c r="C2039" s="14">
        <v>3.7778617302606723E-4</v>
      </c>
      <c r="D2039" s="14">
        <v>3.7778617302606723E-4</v>
      </c>
    </row>
    <row r="2040" spans="2:4" x14ac:dyDescent="0.45">
      <c r="B2040" s="12" t="s">
        <v>6984</v>
      </c>
      <c r="C2040" s="14">
        <v>4.7223271628258404E-5</v>
      </c>
      <c r="D2040" s="14">
        <v>4.7223271628258404E-5</v>
      </c>
    </row>
    <row r="2041" spans="2:4" x14ac:dyDescent="0.45">
      <c r="B2041" s="12" t="s">
        <v>6985</v>
      </c>
      <c r="C2041" s="14">
        <v>1.4166981488477522E-4</v>
      </c>
      <c r="D2041" s="14">
        <v>1.4166981488477522E-4</v>
      </c>
    </row>
    <row r="2042" spans="2:4" x14ac:dyDescent="0.45">
      <c r="B2042" s="12" t="s">
        <v>6986</v>
      </c>
      <c r="C2042" s="14">
        <v>4.7223271628258404E-5</v>
      </c>
      <c r="D2042" s="14">
        <v>4.7223271628258404E-5</v>
      </c>
    </row>
    <row r="2043" spans="2:4" x14ac:dyDescent="0.45">
      <c r="B2043" s="12" t="s">
        <v>6987</v>
      </c>
      <c r="C2043" s="14">
        <v>4.7223271628258404E-5</v>
      </c>
      <c r="D2043" s="14">
        <v>4.7223271628258404E-5</v>
      </c>
    </row>
    <row r="2044" spans="2:4" x14ac:dyDescent="0.45">
      <c r="B2044" s="12" t="s">
        <v>6988</v>
      </c>
      <c r="C2044" s="14">
        <v>4.7223271628258404E-5</v>
      </c>
      <c r="D2044" s="14">
        <v>4.7223271628258404E-5</v>
      </c>
    </row>
    <row r="2045" spans="2:4" x14ac:dyDescent="0.45">
      <c r="B2045" s="12" t="s">
        <v>6989</v>
      </c>
      <c r="C2045" s="14">
        <v>9.4446543256516808E-5</v>
      </c>
      <c r="D2045" s="14">
        <v>9.4446543256516808E-5</v>
      </c>
    </row>
    <row r="2046" spans="2:4" x14ac:dyDescent="0.45">
      <c r="B2046" s="12" t="s">
        <v>6990</v>
      </c>
      <c r="C2046" s="14">
        <v>4.7223271628258404E-5</v>
      </c>
      <c r="D2046" s="14">
        <v>4.7223271628258404E-5</v>
      </c>
    </row>
    <row r="2047" spans="2:4" x14ac:dyDescent="0.45">
      <c r="B2047" s="12" t="s">
        <v>6991</v>
      </c>
      <c r="C2047" s="14">
        <v>2.8333962976955044E-4</v>
      </c>
      <c r="D2047" s="14">
        <v>2.8333962976955044E-4</v>
      </c>
    </row>
    <row r="2048" spans="2:4" x14ac:dyDescent="0.45">
      <c r="B2048" s="12" t="s">
        <v>6992</v>
      </c>
      <c r="C2048" s="14">
        <v>1.8889308651303362E-4</v>
      </c>
      <c r="D2048" s="14">
        <v>1.8889308651303362E-4</v>
      </c>
    </row>
    <row r="2049" spans="2:4" x14ac:dyDescent="0.45">
      <c r="B2049" s="12" t="s">
        <v>6993</v>
      </c>
      <c r="C2049" s="14">
        <v>4.7223271628258404E-5</v>
      </c>
      <c r="D2049" s="14">
        <v>4.7223271628258404E-5</v>
      </c>
    </row>
    <row r="2050" spans="2:4" x14ac:dyDescent="0.45">
      <c r="B2050" s="12" t="s">
        <v>6994</v>
      </c>
      <c r="C2050" s="14">
        <v>4.7223271628258404E-5</v>
      </c>
      <c r="D2050" s="14">
        <v>4.7223271628258404E-5</v>
      </c>
    </row>
    <row r="2051" spans="2:4" x14ac:dyDescent="0.45">
      <c r="B2051" s="12" t="s">
        <v>6995</v>
      </c>
      <c r="C2051" s="14">
        <v>4.7223271628258404E-5</v>
      </c>
      <c r="D2051" s="14">
        <v>4.7223271628258404E-5</v>
      </c>
    </row>
    <row r="2052" spans="2:4" x14ac:dyDescent="0.45">
      <c r="B2052" s="12" t="s">
        <v>6996</v>
      </c>
      <c r="C2052" s="14">
        <v>1.1805817907064602E-3</v>
      </c>
      <c r="D2052" s="14">
        <v>1.1805817907064602E-3</v>
      </c>
    </row>
    <row r="2053" spans="2:4" x14ac:dyDescent="0.45">
      <c r="B2053" s="12" t="s">
        <v>6997</v>
      </c>
      <c r="C2053" s="14">
        <v>2.8333962976955044E-4</v>
      </c>
      <c r="D2053" s="14">
        <v>2.8333962976955044E-4</v>
      </c>
    </row>
    <row r="2054" spans="2:4" x14ac:dyDescent="0.45">
      <c r="B2054" s="12" t="s">
        <v>6998</v>
      </c>
      <c r="C2054" s="14">
        <v>2.8333962976955044E-4</v>
      </c>
      <c r="D2054" s="14">
        <v>2.8333962976955044E-4</v>
      </c>
    </row>
    <row r="2055" spans="2:4" x14ac:dyDescent="0.45">
      <c r="B2055" s="13" t="s">
        <v>6999</v>
      </c>
      <c r="C2055" s="14">
        <v>4.7223271628258404E-5</v>
      </c>
      <c r="D2055" s="14">
        <v>4.7223271628258404E-5</v>
      </c>
    </row>
    <row r="2056" spans="2:4" x14ac:dyDescent="0.45">
      <c r="B2056" s="12" t="s">
        <v>7000</v>
      </c>
      <c r="C2056" s="14">
        <v>4.7223271628258404E-5</v>
      </c>
      <c r="D2056" s="14">
        <v>4.7223271628258404E-5</v>
      </c>
    </row>
    <row r="2057" spans="2:4" x14ac:dyDescent="0.45">
      <c r="B2057" s="12" t="s">
        <v>7001</v>
      </c>
      <c r="C2057" s="14">
        <v>9.4446543256516808E-5</v>
      </c>
      <c r="D2057" s="14">
        <v>9.4446543256516808E-5</v>
      </c>
    </row>
    <row r="2058" spans="2:4" x14ac:dyDescent="0.45">
      <c r="B2058" s="12" t="s">
        <v>7002</v>
      </c>
      <c r="C2058" s="14">
        <v>4.7223271628258404E-5</v>
      </c>
      <c r="D2058" s="14">
        <v>4.7223271628258404E-5</v>
      </c>
    </row>
    <row r="2059" spans="2:4" x14ac:dyDescent="0.45">
      <c r="B2059" s="12" t="s">
        <v>7003</v>
      </c>
      <c r="C2059" s="14">
        <v>4.7223271628258404E-5</v>
      </c>
      <c r="D2059" s="14">
        <v>4.7223271628258404E-5</v>
      </c>
    </row>
    <row r="2060" spans="2:4" x14ac:dyDescent="0.45">
      <c r="B2060" s="12" t="s">
        <v>7004</v>
      </c>
      <c r="C2060" s="14">
        <v>4.7223271628258404E-5</v>
      </c>
      <c r="D2060" s="14">
        <v>4.7223271628258404E-5</v>
      </c>
    </row>
    <row r="2061" spans="2:4" x14ac:dyDescent="0.45">
      <c r="B2061" s="12" t="s">
        <v>7005</v>
      </c>
      <c r="C2061" s="14">
        <v>4.7223271628258404E-5</v>
      </c>
      <c r="D2061" s="14">
        <v>4.7223271628258404E-5</v>
      </c>
    </row>
    <row r="2062" spans="2:4" x14ac:dyDescent="0.45">
      <c r="B2062" s="12" t="s">
        <v>7006</v>
      </c>
      <c r="C2062" s="14">
        <v>4.7223271628258404E-5</v>
      </c>
      <c r="D2062" s="14">
        <v>4.7223271628258404E-5</v>
      </c>
    </row>
    <row r="2063" spans="2:4" x14ac:dyDescent="0.45">
      <c r="B2063" s="12" t="s">
        <v>7007</v>
      </c>
      <c r="C2063" s="14">
        <v>2.8333962976955043E-3</v>
      </c>
      <c r="D2063" s="14">
        <v>2.8333962976955043E-3</v>
      </c>
    </row>
    <row r="2064" spans="2:4" x14ac:dyDescent="0.45">
      <c r="B2064" s="12" t="s">
        <v>7008</v>
      </c>
      <c r="C2064" s="14">
        <v>4.7223271628258404E-5</v>
      </c>
      <c r="D2064" s="14">
        <v>4.7223271628258404E-5</v>
      </c>
    </row>
    <row r="2065" spans="2:4" x14ac:dyDescent="0.45">
      <c r="B2065" s="12" t="s">
        <v>7009</v>
      </c>
      <c r="C2065" s="14">
        <v>4.7223271628258404E-5</v>
      </c>
      <c r="D2065" s="14">
        <v>4.7223271628258404E-5</v>
      </c>
    </row>
    <row r="2066" spans="2:4" x14ac:dyDescent="0.45">
      <c r="B2066" s="12" t="s">
        <v>7010</v>
      </c>
      <c r="C2066" s="14">
        <v>1.8889308651303362E-4</v>
      </c>
      <c r="D2066" s="14">
        <v>1.8889308651303362E-4</v>
      </c>
    </row>
    <row r="2067" spans="2:4" x14ac:dyDescent="0.45">
      <c r="B2067" s="12" t="s">
        <v>7011</v>
      </c>
      <c r="C2067" s="14">
        <v>4.7223271628258404E-5</v>
      </c>
      <c r="D2067" s="14">
        <v>4.7223271628258404E-5</v>
      </c>
    </row>
    <row r="2068" spans="2:4" x14ac:dyDescent="0.45">
      <c r="B2068" s="12" t="s">
        <v>7012</v>
      </c>
      <c r="C2068" s="14">
        <v>1.8889308651303362E-4</v>
      </c>
      <c r="D2068" s="14">
        <v>1.8889308651303362E-4</v>
      </c>
    </row>
    <row r="2069" spans="2:4" x14ac:dyDescent="0.45">
      <c r="B2069" s="12" t="s">
        <v>7013</v>
      </c>
      <c r="C2069" s="14">
        <v>9.4446543256516808E-5</v>
      </c>
      <c r="D2069" s="14">
        <v>9.4446543256516808E-5</v>
      </c>
    </row>
    <row r="2070" spans="2:4" x14ac:dyDescent="0.45">
      <c r="B2070" s="12" t="s">
        <v>7014</v>
      </c>
      <c r="C2070" s="14">
        <v>5.1945598791084248E-4</v>
      </c>
      <c r="D2070" s="14">
        <v>5.1945598791084248E-4</v>
      </c>
    </row>
    <row r="2071" spans="2:4" x14ac:dyDescent="0.45">
      <c r="B2071" s="12" t="s">
        <v>7015</v>
      </c>
      <c r="C2071" s="14">
        <v>4.7223271628258404E-5</v>
      </c>
      <c r="D2071" s="14">
        <v>4.7223271628258404E-5</v>
      </c>
    </row>
    <row r="2072" spans="2:4" x14ac:dyDescent="0.45">
      <c r="B2072" s="12" t="s">
        <v>7016</v>
      </c>
      <c r="C2072" s="14">
        <v>9.4446543256516808E-5</v>
      </c>
      <c r="D2072" s="14">
        <v>9.4446543256516808E-5</v>
      </c>
    </row>
    <row r="2073" spans="2:4" x14ac:dyDescent="0.45">
      <c r="B2073" s="12" t="s">
        <v>7017</v>
      </c>
      <c r="C2073" s="14">
        <v>1.4166981488477522E-4</v>
      </c>
      <c r="D2073" s="14">
        <v>1.4166981488477522E-4</v>
      </c>
    </row>
    <row r="2074" spans="2:4" x14ac:dyDescent="0.45">
      <c r="B2074" s="12" t="s">
        <v>7018</v>
      </c>
      <c r="C2074" s="14">
        <v>9.4446543256516808E-5</v>
      </c>
      <c r="D2074" s="14">
        <v>9.4446543256516808E-5</v>
      </c>
    </row>
    <row r="2075" spans="2:4" x14ac:dyDescent="0.45">
      <c r="B2075" s="12" t="s">
        <v>7019</v>
      </c>
      <c r="C2075" s="14">
        <v>4.7223271628258404E-5</v>
      </c>
      <c r="D2075" s="14">
        <v>4.7223271628258404E-5</v>
      </c>
    </row>
    <row r="2076" spans="2:4" x14ac:dyDescent="0.45">
      <c r="B2076" s="12" t="s">
        <v>7020</v>
      </c>
      <c r="C2076" s="14">
        <v>5.6667925953910088E-4</v>
      </c>
      <c r="D2076" s="14">
        <v>5.6667925953910088E-4</v>
      </c>
    </row>
    <row r="2077" spans="2:4" x14ac:dyDescent="0.45">
      <c r="B2077" s="12" t="s">
        <v>7021</v>
      </c>
      <c r="C2077" s="14">
        <v>4.7223271628258404E-5</v>
      </c>
      <c r="D2077" s="14">
        <v>4.7223271628258404E-5</v>
      </c>
    </row>
    <row r="2078" spans="2:4" x14ac:dyDescent="0.45">
      <c r="B2078" s="12" t="s">
        <v>7022</v>
      </c>
      <c r="C2078" s="14">
        <v>4.7223271628258404E-5</v>
      </c>
      <c r="D2078" s="14">
        <v>4.7223271628258404E-5</v>
      </c>
    </row>
    <row r="2079" spans="2:4" x14ac:dyDescent="0.45">
      <c r="B2079" s="12" t="s">
        <v>7023</v>
      </c>
      <c r="C2079" s="14">
        <v>4.7223271628258404E-5</v>
      </c>
      <c r="D2079" s="14">
        <v>4.7223271628258404E-5</v>
      </c>
    </row>
    <row r="2080" spans="2:4" x14ac:dyDescent="0.45">
      <c r="B2080" s="12" t="s">
        <v>7024</v>
      </c>
      <c r="C2080" s="14">
        <v>9.4446543256516808E-5</v>
      </c>
      <c r="D2080" s="14">
        <v>9.4446543256516808E-5</v>
      </c>
    </row>
    <row r="2081" spans="2:4" x14ac:dyDescent="0.45">
      <c r="B2081" s="12" t="s">
        <v>7025</v>
      </c>
      <c r="C2081" s="14">
        <v>9.4446543256516808E-5</v>
      </c>
      <c r="D2081" s="14">
        <v>9.4446543256516808E-5</v>
      </c>
    </row>
    <row r="2082" spans="2:4" x14ac:dyDescent="0.45">
      <c r="B2082" s="12" t="s">
        <v>7026</v>
      </c>
      <c r="C2082" s="14">
        <v>6.1390253116735927E-4</v>
      </c>
      <c r="D2082" s="14">
        <v>6.1390253116735927E-4</v>
      </c>
    </row>
    <row r="2083" spans="2:4" x14ac:dyDescent="0.45">
      <c r="B2083" s="12" t="s">
        <v>7027</v>
      </c>
      <c r="C2083" s="14">
        <v>9.4446543256516816E-4</v>
      </c>
      <c r="D2083" s="14">
        <v>9.4446543256516816E-4</v>
      </c>
    </row>
    <row r="2084" spans="2:4" x14ac:dyDescent="0.45">
      <c r="B2084" s="12" t="s">
        <v>7028</v>
      </c>
      <c r="C2084" s="14">
        <v>4.7223271628258404E-5</v>
      </c>
      <c r="D2084" s="14">
        <v>4.7223271628258404E-5</v>
      </c>
    </row>
    <row r="2085" spans="2:4" x14ac:dyDescent="0.45">
      <c r="B2085" s="12" t="s">
        <v>7029</v>
      </c>
      <c r="C2085" s="14">
        <v>1.4166981488477522E-4</v>
      </c>
      <c r="D2085" s="14">
        <v>1.4166981488477522E-4</v>
      </c>
    </row>
    <row r="2086" spans="2:4" x14ac:dyDescent="0.45">
      <c r="B2086" s="12" t="s">
        <v>7030</v>
      </c>
      <c r="C2086" s="14">
        <v>9.4446543256516808E-5</v>
      </c>
      <c r="D2086" s="14">
        <v>9.4446543256516808E-5</v>
      </c>
    </row>
    <row r="2087" spans="2:4" x14ac:dyDescent="0.45">
      <c r="B2087" s="12" t="s">
        <v>7031</v>
      </c>
      <c r="C2087" s="14">
        <v>1.4166981488477522E-4</v>
      </c>
      <c r="D2087" s="14">
        <v>1.4166981488477522E-4</v>
      </c>
    </row>
    <row r="2088" spans="2:4" x14ac:dyDescent="0.45">
      <c r="B2088" s="12" t="s">
        <v>7032</v>
      </c>
      <c r="C2088" s="14">
        <v>4.7223271628258404E-5</v>
      </c>
      <c r="D2088" s="14">
        <v>4.7223271628258404E-5</v>
      </c>
    </row>
    <row r="2089" spans="2:4" x14ac:dyDescent="0.45">
      <c r="B2089" s="12" t="s">
        <v>7033</v>
      </c>
      <c r="C2089" s="14">
        <v>4.7223271628258404E-5</v>
      </c>
      <c r="D2089" s="14">
        <v>4.7223271628258404E-5</v>
      </c>
    </row>
    <row r="2090" spans="2:4" x14ac:dyDescent="0.45">
      <c r="B2090" s="12" t="s">
        <v>7034</v>
      </c>
      <c r="C2090" s="14">
        <v>9.4446543256516808E-5</v>
      </c>
      <c r="D2090" s="14">
        <v>9.4446543256516808E-5</v>
      </c>
    </row>
    <row r="2091" spans="2:4" x14ac:dyDescent="0.45">
      <c r="B2091" s="12" t="s">
        <v>7035</v>
      </c>
      <c r="C2091" s="14">
        <v>4.7223271628258404E-5</v>
      </c>
      <c r="D2091" s="14">
        <v>4.7223271628258404E-5</v>
      </c>
    </row>
    <row r="2092" spans="2:4" x14ac:dyDescent="0.45">
      <c r="B2092" s="12" t="s">
        <v>7036</v>
      </c>
      <c r="C2092" s="14">
        <v>4.7223271628258404E-5</v>
      </c>
      <c r="D2092" s="14">
        <v>4.7223271628258404E-5</v>
      </c>
    </row>
    <row r="2093" spans="2:4" x14ac:dyDescent="0.45">
      <c r="B2093" s="12" t="s">
        <v>7037</v>
      </c>
      <c r="C2093" s="14">
        <v>4.7223271628258404E-5</v>
      </c>
      <c r="D2093" s="14">
        <v>4.7223271628258404E-5</v>
      </c>
    </row>
    <row r="2094" spans="2:4" x14ac:dyDescent="0.45">
      <c r="B2094" s="12" t="s">
        <v>7038</v>
      </c>
      <c r="C2094" s="14">
        <v>5.6667925953910088E-4</v>
      </c>
      <c r="D2094" s="14">
        <v>5.6667925953910088E-4</v>
      </c>
    </row>
    <row r="2095" spans="2:4" x14ac:dyDescent="0.45">
      <c r="B2095" s="12" t="s">
        <v>7039</v>
      </c>
      <c r="C2095" s="14">
        <v>4.7223271628258404E-5</v>
      </c>
      <c r="D2095" s="14">
        <v>4.7223271628258404E-5</v>
      </c>
    </row>
    <row r="2096" spans="2:4" x14ac:dyDescent="0.45">
      <c r="B2096" s="12" t="s">
        <v>7040</v>
      </c>
      <c r="C2096" s="14">
        <v>9.4446543256516808E-5</v>
      </c>
      <c r="D2096" s="14">
        <v>9.4446543256516808E-5</v>
      </c>
    </row>
    <row r="2097" spans="2:4" x14ac:dyDescent="0.45">
      <c r="B2097" s="12" t="s">
        <v>7041</v>
      </c>
      <c r="C2097" s="14">
        <v>9.4446543256516808E-5</v>
      </c>
      <c r="D2097" s="14">
        <v>9.4446543256516808E-5</v>
      </c>
    </row>
    <row r="2098" spans="2:4" x14ac:dyDescent="0.45">
      <c r="B2098" s="12" t="s">
        <v>7042</v>
      </c>
      <c r="C2098" s="14">
        <v>1.4166981488477522E-4</v>
      </c>
      <c r="D2098" s="14">
        <v>1.4166981488477522E-4</v>
      </c>
    </row>
    <row r="2099" spans="2:4" x14ac:dyDescent="0.45">
      <c r="B2099" s="12" t="s">
        <v>7043</v>
      </c>
      <c r="C2099" s="14">
        <v>4.7223271628258404E-5</v>
      </c>
      <c r="D2099" s="14">
        <v>4.7223271628258404E-5</v>
      </c>
    </row>
    <row r="2100" spans="2:4" x14ac:dyDescent="0.45">
      <c r="B2100" s="12" t="s">
        <v>7044</v>
      </c>
      <c r="C2100" s="14">
        <v>4.7223271628258404E-5</v>
      </c>
      <c r="D2100" s="14">
        <v>4.7223271628258404E-5</v>
      </c>
    </row>
    <row r="2101" spans="2:4" x14ac:dyDescent="0.45">
      <c r="B2101" s="12" t="s">
        <v>7045</v>
      </c>
      <c r="C2101" s="14">
        <v>1.4166981488477522E-4</v>
      </c>
      <c r="D2101" s="14">
        <v>1.4166981488477522E-4</v>
      </c>
    </row>
    <row r="2102" spans="2:4" x14ac:dyDescent="0.45">
      <c r="B2102" s="12" t="s">
        <v>7046</v>
      </c>
      <c r="C2102" s="14">
        <v>3.3056290139780884E-4</v>
      </c>
      <c r="D2102" s="14">
        <v>3.3056290139780884E-4</v>
      </c>
    </row>
    <row r="2103" spans="2:4" x14ac:dyDescent="0.45">
      <c r="B2103" s="12" t="s">
        <v>7047</v>
      </c>
      <c r="C2103" s="14">
        <v>4.7223271628258404E-5</v>
      </c>
      <c r="D2103" s="14">
        <v>4.7223271628258404E-5</v>
      </c>
    </row>
    <row r="2104" spans="2:4" x14ac:dyDescent="0.45">
      <c r="B2104" s="12" t="s">
        <v>7048</v>
      </c>
      <c r="C2104" s="14">
        <v>4.7223271628258404E-5</v>
      </c>
      <c r="D2104" s="14">
        <v>4.7223271628258404E-5</v>
      </c>
    </row>
    <row r="2105" spans="2:4" x14ac:dyDescent="0.45">
      <c r="B2105" s="13" t="s">
        <v>7049</v>
      </c>
      <c r="C2105" s="14">
        <v>4.7223271628258404E-5</v>
      </c>
      <c r="D2105" s="14">
        <v>4.7223271628258404E-5</v>
      </c>
    </row>
    <row r="2106" spans="2:4" x14ac:dyDescent="0.45">
      <c r="B2106" s="12" t="s">
        <v>7050</v>
      </c>
      <c r="C2106" s="14">
        <v>4.7223271628258404E-5</v>
      </c>
      <c r="D2106" s="14">
        <v>4.7223271628258404E-5</v>
      </c>
    </row>
    <row r="2107" spans="2:4" x14ac:dyDescent="0.45">
      <c r="B2107" s="12" t="s">
        <v>7051</v>
      </c>
      <c r="C2107" s="14">
        <v>3.7778617302606723E-4</v>
      </c>
      <c r="D2107" s="14">
        <v>3.7778617302606723E-4</v>
      </c>
    </row>
    <row r="2108" spans="2:4" x14ac:dyDescent="0.45">
      <c r="B2108" s="12" t="s">
        <v>7052</v>
      </c>
      <c r="C2108" s="14">
        <v>1.4166981488477522E-4</v>
      </c>
      <c r="D2108" s="14">
        <v>1.4166981488477522E-4</v>
      </c>
    </row>
    <row r="2109" spans="2:4" x14ac:dyDescent="0.45">
      <c r="B2109" s="12" t="s">
        <v>7053</v>
      </c>
      <c r="C2109" s="14">
        <v>4.7223271628258404E-5</v>
      </c>
      <c r="D2109" s="14">
        <v>4.7223271628258404E-5</v>
      </c>
    </row>
    <row r="2110" spans="2:4" x14ac:dyDescent="0.45">
      <c r="B2110" s="12" t="s">
        <v>7054</v>
      </c>
      <c r="C2110" s="14">
        <v>3.7778617302606723E-4</v>
      </c>
      <c r="D2110" s="14">
        <v>3.7778617302606723E-4</v>
      </c>
    </row>
    <row r="2111" spans="2:4" x14ac:dyDescent="0.45">
      <c r="B2111" s="12" t="s">
        <v>7055</v>
      </c>
      <c r="C2111" s="14">
        <v>4.7223271628258404E-5</v>
      </c>
      <c r="D2111" s="14">
        <v>4.7223271628258404E-5</v>
      </c>
    </row>
    <row r="2112" spans="2:4" x14ac:dyDescent="0.45">
      <c r="B2112" s="12" t="s">
        <v>7056</v>
      </c>
      <c r="C2112" s="14">
        <v>4.7223271628258404E-5</v>
      </c>
      <c r="D2112" s="14">
        <v>4.7223271628258404E-5</v>
      </c>
    </row>
    <row r="2113" spans="2:4" x14ac:dyDescent="0.45">
      <c r="B2113" s="12" t="s">
        <v>7057</v>
      </c>
      <c r="C2113" s="14">
        <v>2.8333962976955044E-4</v>
      </c>
      <c r="D2113" s="14">
        <v>2.8333962976955044E-4</v>
      </c>
    </row>
    <row r="2114" spans="2:4" x14ac:dyDescent="0.45">
      <c r="B2114" s="12" t="s">
        <v>7058</v>
      </c>
      <c r="C2114" s="14">
        <v>5.1945598791084248E-4</v>
      </c>
      <c r="D2114" s="14">
        <v>5.1945598791084248E-4</v>
      </c>
    </row>
    <row r="2115" spans="2:4" x14ac:dyDescent="0.45">
      <c r="B2115" s="12" t="s">
        <v>7059</v>
      </c>
      <c r="C2115" s="14">
        <v>1.4166981488477522E-4</v>
      </c>
      <c r="D2115" s="14">
        <v>1.4166981488477522E-4</v>
      </c>
    </row>
    <row r="2116" spans="2:4" x14ac:dyDescent="0.45">
      <c r="B2116" s="12" t="s">
        <v>7060</v>
      </c>
      <c r="C2116" s="14">
        <v>4.7223271628258404E-5</v>
      </c>
      <c r="D2116" s="14">
        <v>4.7223271628258404E-5</v>
      </c>
    </row>
    <row r="2117" spans="2:4" x14ac:dyDescent="0.45">
      <c r="B2117" s="12" t="s">
        <v>7061</v>
      </c>
      <c r="C2117" s="14">
        <v>4.7223271628258404E-5</v>
      </c>
      <c r="D2117" s="14">
        <v>4.7223271628258404E-5</v>
      </c>
    </row>
    <row r="2118" spans="2:4" x14ac:dyDescent="0.45">
      <c r="B2118" s="12" t="s">
        <v>7062</v>
      </c>
      <c r="C2118" s="14">
        <v>2.3611635814129204E-4</v>
      </c>
      <c r="D2118" s="14">
        <v>2.3611635814129204E-4</v>
      </c>
    </row>
    <row r="2119" spans="2:4" x14ac:dyDescent="0.45">
      <c r="B2119" s="12" t="s">
        <v>7063</v>
      </c>
      <c r="C2119" s="14">
        <v>4.7223271628258404E-5</v>
      </c>
      <c r="D2119" s="14">
        <v>4.7223271628258404E-5</v>
      </c>
    </row>
    <row r="2120" spans="2:4" x14ac:dyDescent="0.45">
      <c r="B2120" s="12" t="s">
        <v>7064</v>
      </c>
      <c r="C2120" s="14">
        <v>4.7223271628258404E-5</v>
      </c>
      <c r="D2120" s="14">
        <v>4.7223271628258404E-5</v>
      </c>
    </row>
    <row r="2121" spans="2:4" x14ac:dyDescent="0.45">
      <c r="B2121" s="12" t="s">
        <v>7065</v>
      </c>
      <c r="C2121" s="14">
        <v>1.8889308651303362E-4</v>
      </c>
      <c r="D2121" s="14">
        <v>1.8889308651303362E-4</v>
      </c>
    </row>
    <row r="2122" spans="2:4" x14ac:dyDescent="0.45">
      <c r="B2122" s="12" t="s">
        <v>7066</v>
      </c>
      <c r="C2122" s="14">
        <v>4.7223271628258404E-5</v>
      </c>
      <c r="D2122" s="14">
        <v>4.7223271628258404E-5</v>
      </c>
    </row>
    <row r="2123" spans="2:4" x14ac:dyDescent="0.45">
      <c r="B2123" s="12" t="s">
        <v>7067</v>
      </c>
      <c r="C2123" s="14">
        <v>4.7223271628258404E-5</v>
      </c>
      <c r="D2123" s="14">
        <v>4.7223271628258404E-5</v>
      </c>
    </row>
    <row r="2124" spans="2:4" x14ac:dyDescent="0.45">
      <c r="B2124" s="12" t="s">
        <v>7068</v>
      </c>
      <c r="C2124" s="14">
        <v>9.4446543256516808E-5</v>
      </c>
      <c r="D2124" s="14">
        <v>9.4446543256516808E-5</v>
      </c>
    </row>
    <row r="2125" spans="2:4" x14ac:dyDescent="0.45">
      <c r="B2125" s="12" t="s">
        <v>7069</v>
      </c>
      <c r="C2125" s="14">
        <v>4.7223271628258404E-5</v>
      </c>
      <c r="D2125" s="14">
        <v>4.7223271628258404E-5</v>
      </c>
    </row>
    <row r="2126" spans="2:4" x14ac:dyDescent="0.45">
      <c r="B2126" s="12" t="s">
        <v>7070</v>
      </c>
      <c r="C2126" s="14">
        <v>4.7223271628258404E-5</v>
      </c>
      <c r="D2126" s="14">
        <v>4.7223271628258404E-5</v>
      </c>
    </row>
    <row r="2127" spans="2:4" x14ac:dyDescent="0.45">
      <c r="B2127" s="12" t="s">
        <v>7071</v>
      </c>
      <c r="C2127" s="14">
        <v>2.3611635814129204E-4</v>
      </c>
      <c r="D2127" s="14">
        <v>2.3611635814129204E-4</v>
      </c>
    </row>
    <row r="2128" spans="2:4" x14ac:dyDescent="0.45">
      <c r="B2128" s="12" t="s">
        <v>7072</v>
      </c>
      <c r="C2128" s="14">
        <v>9.4446543256516808E-5</v>
      </c>
      <c r="D2128" s="14">
        <v>9.4446543256516808E-5</v>
      </c>
    </row>
    <row r="2129" spans="2:4" x14ac:dyDescent="0.45">
      <c r="B2129" s="12" t="s">
        <v>7073</v>
      </c>
      <c r="C2129" s="14">
        <v>4.7223271628258404E-5</v>
      </c>
      <c r="D2129" s="14">
        <v>4.7223271628258404E-5</v>
      </c>
    </row>
    <row r="2130" spans="2:4" x14ac:dyDescent="0.45">
      <c r="B2130" s="12" t="s">
        <v>7074</v>
      </c>
      <c r="C2130" s="14">
        <v>4.7223271628258404E-5</v>
      </c>
      <c r="D2130" s="14">
        <v>4.7223271628258404E-5</v>
      </c>
    </row>
    <row r="2131" spans="2:4" x14ac:dyDescent="0.45">
      <c r="B2131" s="12" t="s">
        <v>7075</v>
      </c>
      <c r="C2131" s="14">
        <v>9.4446543256516808E-5</v>
      </c>
      <c r="D2131" s="14">
        <v>9.4446543256516808E-5</v>
      </c>
    </row>
    <row r="2132" spans="2:4" x14ac:dyDescent="0.45">
      <c r="B2132" s="12" t="s">
        <v>7076</v>
      </c>
      <c r="C2132" s="14">
        <v>4.7223271628258404E-5</v>
      </c>
      <c r="D2132" s="14">
        <v>4.7223271628258404E-5</v>
      </c>
    </row>
    <row r="2133" spans="2:4" x14ac:dyDescent="0.45">
      <c r="B2133" s="12" t="s">
        <v>7077</v>
      </c>
      <c r="C2133" s="14">
        <v>2.3611635814129204E-4</v>
      </c>
      <c r="D2133" s="14">
        <v>2.3611635814129204E-4</v>
      </c>
    </row>
    <row r="2134" spans="2:4" x14ac:dyDescent="0.45">
      <c r="B2134" s="12" t="s">
        <v>7078</v>
      </c>
      <c r="C2134" s="14">
        <v>9.4446543256516808E-5</v>
      </c>
      <c r="D2134" s="14">
        <v>9.4446543256516808E-5</v>
      </c>
    </row>
    <row r="2135" spans="2:4" x14ac:dyDescent="0.45">
      <c r="B2135" s="12" t="s">
        <v>7079</v>
      </c>
      <c r="C2135" s="14">
        <v>9.4446543256516808E-5</v>
      </c>
      <c r="D2135" s="14">
        <v>9.4446543256516808E-5</v>
      </c>
    </row>
    <row r="2136" spans="2:4" x14ac:dyDescent="0.45">
      <c r="B2136" s="12" t="s">
        <v>7080</v>
      </c>
      <c r="C2136" s="14">
        <v>4.7223271628258404E-5</v>
      </c>
      <c r="D2136" s="14">
        <v>4.7223271628258404E-5</v>
      </c>
    </row>
    <row r="2137" spans="2:4" x14ac:dyDescent="0.45">
      <c r="B2137" s="12" t="s">
        <v>7081</v>
      </c>
      <c r="C2137" s="14">
        <v>4.7223271628258404E-5</v>
      </c>
      <c r="D2137" s="14">
        <v>4.7223271628258404E-5</v>
      </c>
    </row>
    <row r="2138" spans="2:4" x14ac:dyDescent="0.45">
      <c r="B2138" s="12" t="s">
        <v>7082</v>
      </c>
      <c r="C2138" s="14">
        <v>4.7223271628258404E-5</v>
      </c>
      <c r="D2138" s="14">
        <v>4.7223271628258404E-5</v>
      </c>
    </row>
    <row r="2139" spans="2:4" x14ac:dyDescent="0.45">
      <c r="B2139" s="12" t="s">
        <v>7083</v>
      </c>
      <c r="C2139" s="14">
        <v>8.9724216093690966E-4</v>
      </c>
      <c r="D2139" s="14">
        <v>8.9724216093690966E-4</v>
      </c>
    </row>
    <row r="2140" spans="2:4" x14ac:dyDescent="0.45">
      <c r="B2140" s="12" t="s">
        <v>7084</v>
      </c>
      <c r="C2140" s="14">
        <v>9.4446543256516808E-5</v>
      </c>
      <c r="D2140" s="14">
        <v>9.4446543256516808E-5</v>
      </c>
    </row>
    <row r="2141" spans="2:4" x14ac:dyDescent="0.45">
      <c r="B2141" s="12" t="s">
        <v>7085</v>
      </c>
      <c r="C2141" s="14">
        <v>4.7223271628258404E-5</v>
      </c>
      <c r="D2141" s="14">
        <v>4.7223271628258404E-5</v>
      </c>
    </row>
    <row r="2142" spans="2:4" x14ac:dyDescent="0.45">
      <c r="B2142" s="12" t="s">
        <v>7086</v>
      </c>
      <c r="C2142" s="14">
        <v>1.8889308651303362E-4</v>
      </c>
      <c r="D2142" s="14">
        <v>1.8889308651303362E-4</v>
      </c>
    </row>
    <row r="2143" spans="2:4" x14ac:dyDescent="0.45">
      <c r="B2143" s="12" t="s">
        <v>7087</v>
      </c>
      <c r="C2143" s="14">
        <v>4.7223271628258404E-5</v>
      </c>
      <c r="D2143" s="14">
        <v>4.7223271628258404E-5</v>
      </c>
    </row>
    <row r="2144" spans="2:4" x14ac:dyDescent="0.45">
      <c r="B2144" s="12" t="s">
        <v>7088</v>
      </c>
      <c r="C2144" s="14">
        <v>1.8889308651303362E-4</v>
      </c>
      <c r="D2144" s="14">
        <v>1.8889308651303362E-4</v>
      </c>
    </row>
    <row r="2145" spans="2:4" x14ac:dyDescent="0.45">
      <c r="B2145" s="12" t="s">
        <v>7089</v>
      </c>
      <c r="C2145" s="14">
        <v>9.4446543256516808E-5</v>
      </c>
      <c r="D2145" s="14">
        <v>9.4446543256516808E-5</v>
      </c>
    </row>
    <row r="2146" spans="2:4" x14ac:dyDescent="0.45">
      <c r="B2146" s="12" t="s">
        <v>7090</v>
      </c>
      <c r="C2146" s="14">
        <v>4.7223271628258404E-5</v>
      </c>
      <c r="D2146" s="14">
        <v>4.7223271628258404E-5</v>
      </c>
    </row>
    <row r="2147" spans="2:4" x14ac:dyDescent="0.45">
      <c r="B2147" s="12" t="s">
        <v>7091</v>
      </c>
      <c r="C2147" s="14">
        <v>1.4166981488477522E-4</v>
      </c>
      <c r="D2147" s="14">
        <v>1.4166981488477522E-4</v>
      </c>
    </row>
    <row r="2148" spans="2:4" x14ac:dyDescent="0.45">
      <c r="B2148" s="12" t="s">
        <v>7092</v>
      </c>
      <c r="C2148" s="14">
        <v>4.7223271628258404E-5</v>
      </c>
      <c r="D2148" s="14">
        <v>4.7223271628258404E-5</v>
      </c>
    </row>
    <row r="2149" spans="2:4" x14ac:dyDescent="0.45">
      <c r="B2149" s="12" t="s">
        <v>7093</v>
      </c>
      <c r="C2149" s="14">
        <v>3.3056290139780884E-4</v>
      </c>
      <c r="D2149" s="14">
        <v>3.3056290139780884E-4</v>
      </c>
    </row>
    <row r="2150" spans="2:4" x14ac:dyDescent="0.45">
      <c r="B2150" s="12" t="s">
        <v>7094</v>
      </c>
      <c r="C2150" s="14">
        <v>4.7223271628258404E-5</v>
      </c>
      <c r="D2150" s="14">
        <v>4.7223271628258404E-5</v>
      </c>
    </row>
    <row r="2151" spans="2:4" x14ac:dyDescent="0.45">
      <c r="B2151" s="12" t="s">
        <v>7095</v>
      </c>
      <c r="C2151" s="14">
        <v>5.1945598791084248E-4</v>
      </c>
      <c r="D2151" s="14">
        <v>5.1945598791084248E-4</v>
      </c>
    </row>
    <row r="2152" spans="2:4" x14ac:dyDescent="0.45">
      <c r="B2152" s="12" t="s">
        <v>7096</v>
      </c>
      <c r="C2152" s="14">
        <v>3.3056290139780884E-4</v>
      </c>
      <c r="D2152" s="14">
        <v>3.3056290139780884E-4</v>
      </c>
    </row>
    <row r="2153" spans="2:4" x14ac:dyDescent="0.45">
      <c r="B2153" s="12" t="s">
        <v>7097</v>
      </c>
      <c r="C2153" s="14">
        <v>9.4446543256516808E-5</v>
      </c>
      <c r="D2153" s="14">
        <v>9.4446543256516808E-5</v>
      </c>
    </row>
    <row r="2154" spans="2:4" x14ac:dyDescent="0.45">
      <c r="B2154" s="12" t="s">
        <v>7098</v>
      </c>
      <c r="C2154" s="14">
        <v>9.4446543256516808E-5</v>
      </c>
      <c r="D2154" s="14">
        <v>9.4446543256516808E-5</v>
      </c>
    </row>
    <row r="2155" spans="2:4" x14ac:dyDescent="0.45">
      <c r="B2155" s="13" t="s">
        <v>7099</v>
      </c>
      <c r="C2155" s="14">
        <v>4.7223271628258404E-5</v>
      </c>
      <c r="D2155" s="14">
        <v>4.7223271628258404E-5</v>
      </c>
    </row>
    <row r="2156" spans="2:4" x14ac:dyDescent="0.45">
      <c r="B2156" s="12" t="s">
        <v>7100</v>
      </c>
      <c r="C2156" s="14">
        <v>4.7223271628258404E-5</v>
      </c>
      <c r="D2156" s="14">
        <v>4.7223271628258404E-5</v>
      </c>
    </row>
    <row r="2157" spans="2:4" x14ac:dyDescent="0.45">
      <c r="B2157" s="12" t="s">
        <v>7101</v>
      </c>
      <c r="C2157" s="14">
        <v>4.7223271628258404E-5</v>
      </c>
      <c r="D2157" s="14">
        <v>4.7223271628258404E-5</v>
      </c>
    </row>
    <row r="2158" spans="2:4" x14ac:dyDescent="0.45">
      <c r="B2158" s="12" t="s">
        <v>7102</v>
      </c>
      <c r="C2158" s="14">
        <v>4.7223271628258404E-5</v>
      </c>
      <c r="D2158" s="14">
        <v>4.7223271628258404E-5</v>
      </c>
    </row>
    <row r="2159" spans="2:4" x14ac:dyDescent="0.45">
      <c r="B2159" s="12" t="s">
        <v>7103</v>
      </c>
      <c r="C2159" s="14">
        <v>4.7223271628258404E-5</v>
      </c>
      <c r="D2159" s="14">
        <v>4.7223271628258404E-5</v>
      </c>
    </row>
    <row r="2160" spans="2:4" x14ac:dyDescent="0.45">
      <c r="B2160" s="12" t="s">
        <v>7104</v>
      </c>
      <c r="C2160" s="14">
        <v>1.8889308651303362E-4</v>
      </c>
      <c r="D2160" s="14">
        <v>1.8889308651303362E-4</v>
      </c>
    </row>
    <row r="2161" spans="2:4" x14ac:dyDescent="0.45">
      <c r="B2161" s="12" t="s">
        <v>7105</v>
      </c>
      <c r="C2161" s="14">
        <v>4.7223271628258404E-5</v>
      </c>
      <c r="D2161" s="14">
        <v>4.7223271628258404E-5</v>
      </c>
    </row>
    <row r="2162" spans="2:4" x14ac:dyDescent="0.45">
      <c r="B2162" s="12" t="s">
        <v>7106</v>
      </c>
      <c r="C2162" s="14">
        <v>1.4166981488477522E-4</v>
      </c>
      <c r="D2162" s="14">
        <v>1.4166981488477522E-4</v>
      </c>
    </row>
    <row r="2163" spans="2:4" x14ac:dyDescent="0.45">
      <c r="B2163" s="12" t="s">
        <v>7107</v>
      </c>
      <c r="C2163" s="14">
        <v>4.7223271628258404E-5</v>
      </c>
      <c r="D2163" s="14">
        <v>4.7223271628258404E-5</v>
      </c>
    </row>
    <row r="2164" spans="2:4" x14ac:dyDescent="0.45">
      <c r="B2164" s="12" t="s">
        <v>7108</v>
      </c>
      <c r="C2164" s="14">
        <v>9.4446543256516808E-5</v>
      </c>
      <c r="D2164" s="14">
        <v>9.4446543256516808E-5</v>
      </c>
    </row>
    <row r="2165" spans="2:4" x14ac:dyDescent="0.45">
      <c r="B2165" s="12" t="s">
        <v>7109</v>
      </c>
      <c r="C2165" s="14">
        <v>4.7223271628258404E-5</v>
      </c>
      <c r="D2165" s="14">
        <v>4.7223271628258404E-5</v>
      </c>
    </row>
    <row r="2166" spans="2:4" x14ac:dyDescent="0.45">
      <c r="B2166" s="12" t="s">
        <v>7110</v>
      </c>
      <c r="C2166" s="14">
        <v>4.7223271628258404E-5</v>
      </c>
      <c r="D2166" s="14">
        <v>4.7223271628258404E-5</v>
      </c>
    </row>
    <row r="2167" spans="2:4" x14ac:dyDescent="0.45">
      <c r="B2167" s="12" t="s">
        <v>7111</v>
      </c>
      <c r="C2167" s="14">
        <v>4.7223271628258404E-5</v>
      </c>
      <c r="D2167" s="14">
        <v>4.7223271628258404E-5</v>
      </c>
    </row>
    <row r="2168" spans="2:4" x14ac:dyDescent="0.45">
      <c r="B2168" s="12" t="s">
        <v>7112</v>
      </c>
      <c r="C2168" s="14">
        <v>1.4166981488477522E-4</v>
      </c>
      <c r="D2168" s="14">
        <v>1.4166981488477522E-4</v>
      </c>
    </row>
    <row r="2169" spans="2:4" x14ac:dyDescent="0.45">
      <c r="B2169" s="12" t="s">
        <v>7113</v>
      </c>
      <c r="C2169" s="14">
        <v>7.0834907442387607E-4</v>
      </c>
      <c r="D2169" s="14">
        <v>7.0834907442387607E-4</v>
      </c>
    </row>
    <row r="2170" spans="2:4" x14ac:dyDescent="0.45">
      <c r="B2170" s="12" t="s">
        <v>7114</v>
      </c>
      <c r="C2170" s="14">
        <v>4.7223271628258404E-5</v>
      </c>
      <c r="D2170" s="14">
        <v>4.7223271628258404E-5</v>
      </c>
    </row>
    <row r="2171" spans="2:4" x14ac:dyDescent="0.45">
      <c r="B2171" s="12" t="s">
        <v>7115</v>
      </c>
      <c r="C2171" s="14">
        <v>4.7223271628258404E-5</v>
      </c>
      <c r="D2171" s="14">
        <v>4.7223271628258404E-5</v>
      </c>
    </row>
    <row r="2172" spans="2:4" x14ac:dyDescent="0.45">
      <c r="B2172" s="12" t="s">
        <v>7116</v>
      </c>
      <c r="C2172" s="14">
        <v>1.8889308651303362E-4</v>
      </c>
      <c r="D2172" s="14">
        <v>1.8889308651303362E-4</v>
      </c>
    </row>
    <row r="2173" spans="2:4" x14ac:dyDescent="0.45">
      <c r="B2173" s="12" t="s">
        <v>7117</v>
      </c>
      <c r="C2173" s="14">
        <v>6.1390253116735927E-4</v>
      </c>
      <c r="D2173" s="14">
        <v>6.1390253116735927E-4</v>
      </c>
    </row>
    <row r="2174" spans="2:4" x14ac:dyDescent="0.45">
      <c r="B2174" s="12" t="s">
        <v>7118</v>
      </c>
      <c r="C2174" s="14">
        <v>4.7223271628258404E-5</v>
      </c>
      <c r="D2174" s="14">
        <v>4.7223271628258404E-5</v>
      </c>
    </row>
    <row r="2175" spans="2:4" x14ac:dyDescent="0.45">
      <c r="B2175" s="12" t="s">
        <v>7119</v>
      </c>
      <c r="C2175" s="14">
        <v>4.7223271628258404E-5</v>
      </c>
      <c r="D2175" s="14">
        <v>4.7223271628258404E-5</v>
      </c>
    </row>
    <row r="2176" spans="2:4" x14ac:dyDescent="0.45">
      <c r="B2176" s="12" t="s">
        <v>7120</v>
      </c>
      <c r="C2176" s="14">
        <v>2.3611635814129204E-4</v>
      </c>
      <c r="D2176" s="14">
        <v>2.3611635814129204E-4</v>
      </c>
    </row>
    <row r="2177" spans="2:4" x14ac:dyDescent="0.45">
      <c r="B2177" s="12" t="s">
        <v>7121</v>
      </c>
      <c r="C2177" s="14">
        <v>3.3056290139780884E-4</v>
      </c>
      <c r="D2177" s="14">
        <v>3.3056290139780884E-4</v>
      </c>
    </row>
    <row r="2178" spans="2:4" x14ac:dyDescent="0.45">
      <c r="B2178" s="12" t="s">
        <v>7122</v>
      </c>
      <c r="C2178" s="14">
        <v>4.7223271628258404E-5</v>
      </c>
      <c r="D2178" s="14">
        <v>4.7223271628258404E-5</v>
      </c>
    </row>
    <row r="2179" spans="2:4" x14ac:dyDescent="0.45">
      <c r="B2179" s="12" t="s">
        <v>7123</v>
      </c>
      <c r="C2179" s="14">
        <v>4.7223271628258404E-5</v>
      </c>
      <c r="D2179" s="14">
        <v>4.7223271628258404E-5</v>
      </c>
    </row>
    <row r="2180" spans="2:4" x14ac:dyDescent="0.45">
      <c r="B2180" s="12" t="s">
        <v>7124</v>
      </c>
      <c r="C2180" s="14">
        <v>1.4166981488477522E-4</v>
      </c>
      <c r="D2180" s="14">
        <v>1.4166981488477522E-4</v>
      </c>
    </row>
    <row r="2181" spans="2:4" x14ac:dyDescent="0.45">
      <c r="B2181" s="12" t="s">
        <v>7125</v>
      </c>
      <c r="C2181" s="14">
        <v>9.4446543256516808E-5</v>
      </c>
      <c r="D2181" s="14">
        <v>9.4446543256516808E-5</v>
      </c>
    </row>
    <row r="2182" spans="2:4" x14ac:dyDescent="0.45">
      <c r="B2182" s="12" t="s">
        <v>7126</v>
      </c>
      <c r="C2182" s="14">
        <v>1.8889308651303362E-4</v>
      </c>
      <c r="D2182" s="14">
        <v>1.8889308651303362E-4</v>
      </c>
    </row>
    <row r="2183" spans="2:4" x14ac:dyDescent="0.45">
      <c r="B2183" s="12" t="s">
        <v>7127</v>
      </c>
      <c r="C2183" s="14">
        <v>9.4446543256516808E-5</v>
      </c>
      <c r="D2183" s="14">
        <v>9.4446543256516808E-5</v>
      </c>
    </row>
    <row r="2184" spans="2:4" x14ac:dyDescent="0.45">
      <c r="B2184" s="12" t="s">
        <v>7128</v>
      </c>
      <c r="C2184" s="14">
        <v>2.8333962976955044E-4</v>
      </c>
      <c r="D2184" s="14">
        <v>2.8333962976955044E-4</v>
      </c>
    </row>
    <row r="2185" spans="2:4" x14ac:dyDescent="0.45">
      <c r="B2185" s="12" t="s">
        <v>7129</v>
      </c>
      <c r="C2185" s="14">
        <v>5.6667925953910088E-4</v>
      </c>
      <c r="D2185" s="14">
        <v>5.6667925953910088E-4</v>
      </c>
    </row>
    <row r="2186" spans="2:4" x14ac:dyDescent="0.45">
      <c r="B2186" s="12" t="s">
        <v>7130</v>
      </c>
      <c r="C2186" s="14">
        <v>4.7223271628258404E-5</v>
      </c>
      <c r="D2186" s="14">
        <v>4.7223271628258404E-5</v>
      </c>
    </row>
    <row r="2187" spans="2:4" x14ac:dyDescent="0.45">
      <c r="B2187" s="12" t="s">
        <v>7131</v>
      </c>
      <c r="C2187" s="14">
        <v>4.7223271628258404E-5</v>
      </c>
      <c r="D2187" s="14">
        <v>4.7223271628258404E-5</v>
      </c>
    </row>
    <row r="2188" spans="2:4" x14ac:dyDescent="0.45">
      <c r="B2188" s="12" t="s">
        <v>7132</v>
      </c>
      <c r="C2188" s="14">
        <v>4.7223271628258404E-5</v>
      </c>
      <c r="D2188" s="14">
        <v>4.7223271628258404E-5</v>
      </c>
    </row>
    <row r="2189" spans="2:4" x14ac:dyDescent="0.45">
      <c r="B2189" s="12" t="s">
        <v>7133</v>
      </c>
      <c r="C2189" s="14">
        <v>9.4446543256516808E-5</v>
      </c>
      <c r="D2189" s="14">
        <v>9.4446543256516808E-5</v>
      </c>
    </row>
    <row r="2190" spans="2:4" x14ac:dyDescent="0.45">
      <c r="B2190" s="12" t="s">
        <v>7134</v>
      </c>
      <c r="C2190" s="14">
        <v>4.7223271628258404E-5</v>
      </c>
      <c r="D2190" s="14">
        <v>4.7223271628258404E-5</v>
      </c>
    </row>
    <row r="2191" spans="2:4" x14ac:dyDescent="0.45">
      <c r="B2191" s="12" t="s">
        <v>7135</v>
      </c>
      <c r="C2191" s="14">
        <v>4.7223271628258404E-5</v>
      </c>
      <c r="D2191" s="14">
        <v>4.7223271628258404E-5</v>
      </c>
    </row>
    <row r="2192" spans="2:4" x14ac:dyDescent="0.45">
      <c r="B2192" s="12" t="s">
        <v>7136</v>
      </c>
      <c r="C2192" s="14">
        <v>3.7778617302606723E-4</v>
      </c>
      <c r="D2192" s="14">
        <v>3.7778617302606723E-4</v>
      </c>
    </row>
    <row r="2193" spans="2:4" x14ac:dyDescent="0.45">
      <c r="B2193" s="12" t="s">
        <v>7137</v>
      </c>
      <c r="C2193" s="14">
        <v>9.4446543256516808E-5</v>
      </c>
      <c r="D2193" s="14">
        <v>9.4446543256516808E-5</v>
      </c>
    </row>
    <row r="2194" spans="2:4" x14ac:dyDescent="0.45">
      <c r="B2194" s="12" t="s">
        <v>7138</v>
      </c>
      <c r="C2194" s="14">
        <v>9.4446543256516808E-5</v>
      </c>
      <c r="D2194" s="14">
        <v>9.4446543256516808E-5</v>
      </c>
    </row>
    <row r="2195" spans="2:4" x14ac:dyDescent="0.45">
      <c r="B2195" s="12" t="s">
        <v>7139</v>
      </c>
      <c r="C2195" s="14">
        <v>4.7223271628258404E-5</v>
      </c>
      <c r="D2195" s="14">
        <v>4.7223271628258404E-5</v>
      </c>
    </row>
    <row r="2196" spans="2:4" x14ac:dyDescent="0.45">
      <c r="B2196" s="12" t="s">
        <v>7140</v>
      </c>
      <c r="C2196" s="14">
        <v>9.4446543256516808E-5</v>
      </c>
      <c r="D2196" s="14">
        <v>9.4446543256516808E-5</v>
      </c>
    </row>
    <row r="2197" spans="2:4" x14ac:dyDescent="0.45">
      <c r="B2197" s="12" t="s">
        <v>7141</v>
      </c>
      <c r="C2197" s="14">
        <v>4.7223271628258404E-5</v>
      </c>
      <c r="D2197" s="14">
        <v>4.7223271628258404E-5</v>
      </c>
    </row>
    <row r="2198" spans="2:4" x14ac:dyDescent="0.45">
      <c r="B2198" s="12" t="s">
        <v>7142</v>
      </c>
      <c r="C2198" s="14">
        <v>4.7223271628258404E-5</v>
      </c>
      <c r="D2198" s="14">
        <v>4.7223271628258404E-5</v>
      </c>
    </row>
    <row r="2199" spans="2:4" x14ac:dyDescent="0.45">
      <c r="B2199" s="12" t="s">
        <v>7143</v>
      </c>
      <c r="C2199" s="14">
        <v>4.7223271628258404E-5</v>
      </c>
      <c r="D2199" s="14">
        <v>4.7223271628258404E-5</v>
      </c>
    </row>
    <row r="2200" spans="2:4" x14ac:dyDescent="0.45">
      <c r="B2200" s="12" t="s">
        <v>7144</v>
      </c>
      <c r="C2200" s="14">
        <v>8.9724216093690966E-4</v>
      </c>
      <c r="D2200" s="14">
        <v>8.9724216093690966E-4</v>
      </c>
    </row>
    <row r="2201" spans="2:4" x14ac:dyDescent="0.45">
      <c r="B2201" s="12" t="s">
        <v>7145</v>
      </c>
      <c r="C2201" s="14">
        <v>4.7223271628258404E-5</v>
      </c>
      <c r="D2201" s="14">
        <v>4.7223271628258404E-5</v>
      </c>
    </row>
    <row r="2202" spans="2:4" x14ac:dyDescent="0.45">
      <c r="B2202" s="12" t="s">
        <v>7146</v>
      </c>
      <c r="C2202" s="14">
        <v>5.1945598791084248E-4</v>
      </c>
      <c r="D2202" s="14">
        <v>5.1945598791084248E-4</v>
      </c>
    </row>
    <row r="2203" spans="2:4" x14ac:dyDescent="0.45">
      <c r="B2203" s="12" t="s">
        <v>7147</v>
      </c>
      <c r="C2203" s="14">
        <v>9.4446543256516808E-5</v>
      </c>
      <c r="D2203" s="14">
        <v>9.4446543256516808E-5</v>
      </c>
    </row>
    <row r="2204" spans="2:4" x14ac:dyDescent="0.45">
      <c r="B2204" s="12" t="s">
        <v>7148</v>
      </c>
      <c r="C2204" s="14">
        <v>1.4166981488477522E-4</v>
      </c>
      <c r="D2204" s="14">
        <v>1.4166981488477522E-4</v>
      </c>
    </row>
    <row r="2205" spans="2:4" x14ac:dyDescent="0.45">
      <c r="B2205" s="13" t="s">
        <v>7149</v>
      </c>
      <c r="C2205" s="14">
        <v>9.4446543256516808E-5</v>
      </c>
      <c r="D2205" s="14">
        <v>9.4446543256516808E-5</v>
      </c>
    </row>
    <row r="2206" spans="2:4" x14ac:dyDescent="0.45">
      <c r="B2206" s="12" t="s">
        <v>7150</v>
      </c>
      <c r="C2206" s="14">
        <v>9.4446543256516808E-5</v>
      </c>
      <c r="D2206" s="14">
        <v>9.4446543256516808E-5</v>
      </c>
    </row>
    <row r="2207" spans="2:4" x14ac:dyDescent="0.45">
      <c r="B2207" s="12" t="s">
        <v>7151</v>
      </c>
      <c r="C2207" s="14">
        <v>4.7223271628258404E-5</v>
      </c>
      <c r="D2207" s="14">
        <v>4.7223271628258404E-5</v>
      </c>
    </row>
    <row r="2208" spans="2:4" x14ac:dyDescent="0.45">
      <c r="B2208" s="12" t="s">
        <v>7152</v>
      </c>
      <c r="C2208" s="14">
        <v>2.3611635814129204E-4</v>
      </c>
      <c r="D2208" s="14">
        <v>2.3611635814129204E-4</v>
      </c>
    </row>
    <row r="2209" spans="2:4" x14ac:dyDescent="0.45">
      <c r="B2209" s="12" t="s">
        <v>7153</v>
      </c>
      <c r="C2209" s="14">
        <v>4.7223271628258404E-5</v>
      </c>
      <c r="D2209" s="14">
        <v>4.7223271628258404E-5</v>
      </c>
    </row>
    <row r="2210" spans="2:4" x14ac:dyDescent="0.45">
      <c r="B2210" s="12" t="s">
        <v>7154</v>
      </c>
      <c r="C2210" s="14">
        <v>4.7223271628258404E-5</v>
      </c>
      <c r="D2210" s="14">
        <v>4.7223271628258404E-5</v>
      </c>
    </row>
    <row r="2211" spans="2:4" x14ac:dyDescent="0.45">
      <c r="B2211" s="12" t="s">
        <v>7155</v>
      </c>
      <c r="C2211" s="14">
        <v>4.7223271628258404E-5</v>
      </c>
      <c r="D2211" s="14">
        <v>4.7223271628258404E-5</v>
      </c>
    </row>
    <row r="2212" spans="2:4" x14ac:dyDescent="0.45">
      <c r="B2212" s="12" t="s">
        <v>7156</v>
      </c>
      <c r="C2212" s="14">
        <v>4.7223271628258404E-5</v>
      </c>
      <c r="D2212" s="14">
        <v>4.7223271628258404E-5</v>
      </c>
    </row>
    <row r="2213" spans="2:4" x14ac:dyDescent="0.45">
      <c r="B2213" s="12" t="s">
        <v>7157</v>
      </c>
      <c r="C2213" s="14">
        <v>1.4166981488477522E-4</v>
      </c>
      <c r="D2213" s="14">
        <v>1.4166981488477522E-4</v>
      </c>
    </row>
    <row r="2214" spans="2:4" x14ac:dyDescent="0.45">
      <c r="B2214" s="12" t="s">
        <v>7158</v>
      </c>
      <c r="C2214" s="14">
        <v>4.7223271628258404E-5</v>
      </c>
      <c r="D2214" s="14">
        <v>4.7223271628258404E-5</v>
      </c>
    </row>
    <row r="2215" spans="2:4" x14ac:dyDescent="0.45">
      <c r="B2215" s="12" t="s">
        <v>7159</v>
      </c>
      <c r="C2215" s="14">
        <v>2.3611635814129204E-4</v>
      </c>
      <c r="D2215" s="14">
        <v>2.3611635814129204E-4</v>
      </c>
    </row>
    <row r="2216" spans="2:4" x14ac:dyDescent="0.45">
      <c r="B2216" s="12" t="s">
        <v>7160</v>
      </c>
      <c r="C2216" s="14">
        <v>9.4446543256516808E-5</v>
      </c>
      <c r="D2216" s="14">
        <v>9.4446543256516808E-5</v>
      </c>
    </row>
    <row r="2217" spans="2:4" x14ac:dyDescent="0.45">
      <c r="B2217" s="12" t="s">
        <v>7161</v>
      </c>
      <c r="C2217" s="14">
        <v>1.8889308651303362E-4</v>
      </c>
      <c r="D2217" s="14">
        <v>1.8889308651303362E-4</v>
      </c>
    </row>
    <row r="2218" spans="2:4" x14ac:dyDescent="0.45">
      <c r="B2218" s="12" t="s">
        <v>7162</v>
      </c>
      <c r="C2218" s="14">
        <v>4.7223271628258404E-5</v>
      </c>
      <c r="D2218" s="14">
        <v>4.7223271628258404E-5</v>
      </c>
    </row>
    <row r="2219" spans="2:4" x14ac:dyDescent="0.45">
      <c r="B2219" s="12" t="s">
        <v>7163</v>
      </c>
      <c r="C2219" s="14">
        <v>4.7223271628258404E-5</v>
      </c>
      <c r="D2219" s="14">
        <v>4.7223271628258404E-5</v>
      </c>
    </row>
    <row r="2220" spans="2:4" x14ac:dyDescent="0.45">
      <c r="B2220" s="12" t="s">
        <v>7164</v>
      </c>
      <c r="C2220" s="14">
        <v>4.7223271628258404E-5</v>
      </c>
      <c r="D2220" s="14">
        <v>4.7223271628258404E-5</v>
      </c>
    </row>
    <row r="2221" spans="2:4" x14ac:dyDescent="0.45">
      <c r="B2221" s="12" t="s">
        <v>7165</v>
      </c>
      <c r="C2221" s="14">
        <v>4.7223271628258404E-5</v>
      </c>
      <c r="D2221" s="14">
        <v>4.7223271628258404E-5</v>
      </c>
    </row>
    <row r="2222" spans="2:4" x14ac:dyDescent="0.45">
      <c r="B2222" s="12" t="s">
        <v>7166</v>
      </c>
      <c r="C2222" s="14">
        <v>4.7223271628258404E-5</v>
      </c>
      <c r="D2222" s="14">
        <v>4.7223271628258404E-5</v>
      </c>
    </row>
    <row r="2223" spans="2:4" x14ac:dyDescent="0.45">
      <c r="B2223" s="12" t="s">
        <v>7167</v>
      </c>
      <c r="C2223" s="14">
        <v>7.0834907442387607E-4</v>
      </c>
      <c r="D2223" s="14">
        <v>7.0834907442387607E-4</v>
      </c>
    </row>
    <row r="2224" spans="2:4" x14ac:dyDescent="0.45">
      <c r="B2224" s="12" t="s">
        <v>7168</v>
      </c>
      <c r="C2224" s="14">
        <v>1.4166981488477522E-4</v>
      </c>
      <c r="D2224" s="14">
        <v>1.4166981488477522E-4</v>
      </c>
    </row>
    <row r="2225" spans="2:4" x14ac:dyDescent="0.45">
      <c r="B2225" s="12" t="s">
        <v>7169</v>
      </c>
      <c r="C2225" s="14">
        <v>4.7223271628258404E-5</v>
      </c>
      <c r="D2225" s="14">
        <v>4.7223271628258404E-5</v>
      </c>
    </row>
    <row r="2226" spans="2:4" x14ac:dyDescent="0.45">
      <c r="B2226" s="12" t="s">
        <v>7170</v>
      </c>
      <c r="C2226" s="14">
        <v>6.6112580279561767E-4</v>
      </c>
      <c r="D2226" s="14">
        <v>6.6112580279561767E-4</v>
      </c>
    </row>
    <row r="2227" spans="2:4" x14ac:dyDescent="0.45">
      <c r="B2227" s="12" t="s">
        <v>7171</v>
      </c>
      <c r="C2227" s="14">
        <v>4.7223271628258404E-5</v>
      </c>
      <c r="D2227" s="14">
        <v>4.7223271628258404E-5</v>
      </c>
    </row>
    <row r="2228" spans="2:4" x14ac:dyDescent="0.45">
      <c r="B2228" s="12" t="s">
        <v>7172</v>
      </c>
      <c r="C2228" s="14">
        <v>1.4166981488477522E-4</v>
      </c>
      <c r="D2228" s="14">
        <v>1.4166981488477522E-4</v>
      </c>
    </row>
    <row r="2229" spans="2:4" x14ac:dyDescent="0.45">
      <c r="B2229" s="12" t="s">
        <v>7173</v>
      </c>
      <c r="C2229" s="14">
        <v>4.7223271628258404E-5</v>
      </c>
      <c r="D2229" s="14">
        <v>4.7223271628258404E-5</v>
      </c>
    </row>
    <row r="2230" spans="2:4" x14ac:dyDescent="0.45">
      <c r="B2230" s="12" t="s">
        <v>7174</v>
      </c>
      <c r="C2230" s="14">
        <v>4.7223271628258404E-5</v>
      </c>
      <c r="D2230" s="14">
        <v>4.7223271628258404E-5</v>
      </c>
    </row>
    <row r="2231" spans="2:4" x14ac:dyDescent="0.45">
      <c r="B2231" s="12" t="s">
        <v>7175</v>
      </c>
      <c r="C2231" s="14">
        <v>4.7223271628258404E-5</v>
      </c>
      <c r="D2231" s="14">
        <v>4.7223271628258404E-5</v>
      </c>
    </row>
    <row r="2232" spans="2:4" x14ac:dyDescent="0.45">
      <c r="B2232" s="12" t="s">
        <v>7176</v>
      </c>
      <c r="C2232" s="14">
        <v>4.7223271628258404E-5</v>
      </c>
      <c r="D2232" s="14">
        <v>4.7223271628258404E-5</v>
      </c>
    </row>
    <row r="2233" spans="2:4" x14ac:dyDescent="0.45">
      <c r="B2233" s="12" t="s">
        <v>7177</v>
      </c>
      <c r="C2233" s="14">
        <v>9.4446543256516808E-5</v>
      </c>
      <c r="D2233" s="14">
        <v>9.4446543256516808E-5</v>
      </c>
    </row>
    <row r="2234" spans="2:4" x14ac:dyDescent="0.45">
      <c r="B2234" s="12" t="s">
        <v>7178</v>
      </c>
      <c r="C2234" s="14">
        <v>4.7223271628258404E-5</v>
      </c>
      <c r="D2234" s="14">
        <v>4.7223271628258404E-5</v>
      </c>
    </row>
    <row r="2235" spans="2:4" x14ac:dyDescent="0.45">
      <c r="B2235" s="12" t="s">
        <v>7179</v>
      </c>
      <c r="C2235" s="14">
        <v>1.4166981488477522E-4</v>
      </c>
      <c r="D2235" s="14">
        <v>1.4166981488477522E-4</v>
      </c>
    </row>
    <row r="2236" spans="2:4" x14ac:dyDescent="0.45">
      <c r="B2236" s="12" t="s">
        <v>7180</v>
      </c>
      <c r="C2236" s="14">
        <v>9.4446543256516808E-5</v>
      </c>
      <c r="D2236" s="14">
        <v>9.4446543256516808E-5</v>
      </c>
    </row>
    <row r="2237" spans="2:4" x14ac:dyDescent="0.45">
      <c r="B2237" s="12" t="s">
        <v>7181</v>
      </c>
      <c r="C2237" s="14">
        <v>4.7223271628258404E-5</v>
      </c>
      <c r="D2237" s="14">
        <v>4.7223271628258404E-5</v>
      </c>
    </row>
    <row r="2238" spans="2:4" x14ac:dyDescent="0.45">
      <c r="B2238" s="12" t="s">
        <v>7182</v>
      </c>
      <c r="C2238" s="14">
        <v>4.7223271628258404E-5</v>
      </c>
      <c r="D2238" s="14">
        <v>4.7223271628258404E-5</v>
      </c>
    </row>
    <row r="2239" spans="2:4" x14ac:dyDescent="0.45">
      <c r="B2239" s="12" t="s">
        <v>7183</v>
      </c>
      <c r="C2239" s="14">
        <v>1.8889308651303362E-4</v>
      </c>
      <c r="D2239" s="14">
        <v>1.8889308651303362E-4</v>
      </c>
    </row>
    <row r="2240" spans="2:4" x14ac:dyDescent="0.45">
      <c r="B2240" s="12" t="s">
        <v>7184</v>
      </c>
      <c r="C2240" s="14">
        <v>1.8889308651303362E-4</v>
      </c>
      <c r="D2240" s="14">
        <v>1.8889308651303362E-4</v>
      </c>
    </row>
    <row r="2241" spans="2:4" x14ac:dyDescent="0.45">
      <c r="B2241" s="12" t="s">
        <v>7185</v>
      </c>
      <c r="C2241" s="14">
        <v>4.7223271628258404E-5</v>
      </c>
      <c r="D2241" s="14">
        <v>4.7223271628258404E-5</v>
      </c>
    </row>
    <row r="2242" spans="2:4" x14ac:dyDescent="0.45">
      <c r="B2242" s="12" t="s">
        <v>7186</v>
      </c>
      <c r="C2242" s="14">
        <v>4.7223271628258404E-5</v>
      </c>
      <c r="D2242" s="14">
        <v>4.7223271628258404E-5</v>
      </c>
    </row>
    <row r="2243" spans="2:4" x14ac:dyDescent="0.45">
      <c r="B2243" s="12" t="s">
        <v>7187</v>
      </c>
      <c r="C2243" s="14">
        <v>1.4166981488477522E-4</v>
      </c>
      <c r="D2243" s="14">
        <v>1.4166981488477522E-4</v>
      </c>
    </row>
    <row r="2244" spans="2:4" x14ac:dyDescent="0.45">
      <c r="B2244" s="12" t="s">
        <v>7188</v>
      </c>
      <c r="C2244" s="14">
        <v>4.7223271628258404E-5</v>
      </c>
      <c r="D2244" s="14">
        <v>4.7223271628258404E-5</v>
      </c>
    </row>
    <row r="2245" spans="2:4" x14ac:dyDescent="0.45">
      <c r="B2245" s="12" t="s">
        <v>7189</v>
      </c>
      <c r="C2245" s="14">
        <v>4.7223271628258404E-5</v>
      </c>
      <c r="D2245" s="14">
        <v>4.7223271628258404E-5</v>
      </c>
    </row>
    <row r="2246" spans="2:4" x14ac:dyDescent="0.45">
      <c r="B2246" s="12" t="s">
        <v>7190</v>
      </c>
      <c r="C2246" s="14">
        <v>4.7223271628258404E-5</v>
      </c>
      <c r="D2246" s="14">
        <v>4.7223271628258404E-5</v>
      </c>
    </row>
    <row r="2247" spans="2:4" x14ac:dyDescent="0.45">
      <c r="B2247" s="12" t="s">
        <v>7191</v>
      </c>
      <c r="C2247" s="14">
        <v>4.7223271628258404E-5</v>
      </c>
      <c r="D2247" s="14">
        <v>4.7223271628258404E-5</v>
      </c>
    </row>
    <row r="2248" spans="2:4" x14ac:dyDescent="0.45">
      <c r="B2248" s="12" t="s">
        <v>7192</v>
      </c>
      <c r="C2248" s="14">
        <v>4.7223271628258404E-5</v>
      </c>
      <c r="D2248" s="14">
        <v>4.7223271628258404E-5</v>
      </c>
    </row>
    <row r="2249" spans="2:4" x14ac:dyDescent="0.45">
      <c r="B2249" s="12" t="s">
        <v>7193</v>
      </c>
      <c r="C2249" s="14">
        <v>9.4446543256516808E-5</v>
      </c>
      <c r="D2249" s="14">
        <v>9.4446543256516808E-5</v>
      </c>
    </row>
    <row r="2250" spans="2:4" x14ac:dyDescent="0.45">
      <c r="B2250" s="12" t="s">
        <v>7194</v>
      </c>
      <c r="C2250" s="14">
        <v>9.4446543256516808E-5</v>
      </c>
      <c r="D2250" s="14">
        <v>9.4446543256516808E-5</v>
      </c>
    </row>
    <row r="2251" spans="2:4" x14ac:dyDescent="0.45">
      <c r="B2251" s="12" t="s">
        <v>7195</v>
      </c>
      <c r="C2251" s="14">
        <v>7.5557234605213447E-4</v>
      </c>
      <c r="D2251" s="14">
        <v>7.5557234605213447E-4</v>
      </c>
    </row>
    <row r="2252" spans="2:4" x14ac:dyDescent="0.45">
      <c r="B2252" s="12" t="s">
        <v>7196</v>
      </c>
      <c r="C2252" s="14">
        <v>9.4446543256516808E-5</v>
      </c>
      <c r="D2252" s="14">
        <v>9.4446543256516808E-5</v>
      </c>
    </row>
    <row r="2253" spans="2:4" x14ac:dyDescent="0.45">
      <c r="B2253" s="12" t="s">
        <v>7197</v>
      </c>
      <c r="C2253" s="14">
        <v>1.8889308651303362E-4</v>
      </c>
      <c r="D2253" s="14">
        <v>1.8889308651303362E-4</v>
      </c>
    </row>
    <row r="2254" spans="2:4" x14ac:dyDescent="0.45">
      <c r="B2254" s="12" t="s">
        <v>7198</v>
      </c>
      <c r="C2254" s="14">
        <v>9.4446543256516808E-5</v>
      </c>
      <c r="D2254" s="14">
        <v>9.4446543256516808E-5</v>
      </c>
    </row>
    <row r="2255" spans="2:4" x14ac:dyDescent="0.45">
      <c r="B2255" s="13" t="s">
        <v>7199</v>
      </c>
      <c r="C2255" s="14">
        <v>9.4446543256516808E-5</v>
      </c>
      <c r="D2255" s="14">
        <v>9.4446543256516808E-5</v>
      </c>
    </row>
    <row r="2256" spans="2:4" x14ac:dyDescent="0.45">
      <c r="B2256" s="12" t="s">
        <v>7200</v>
      </c>
      <c r="C2256" s="14">
        <v>4.7223271628258404E-5</v>
      </c>
      <c r="D2256" s="14">
        <v>4.7223271628258404E-5</v>
      </c>
    </row>
    <row r="2257" spans="2:4" x14ac:dyDescent="0.45">
      <c r="B2257" s="12" t="s">
        <v>7201</v>
      </c>
      <c r="C2257" s="14">
        <v>4.7223271628258404E-5</v>
      </c>
      <c r="D2257" s="14">
        <v>4.7223271628258404E-5</v>
      </c>
    </row>
    <row r="2258" spans="2:4" x14ac:dyDescent="0.45">
      <c r="B2258" s="12" t="s">
        <v>7202</v>
      </c>
      <c r="C2258" s="14">
        <v>4.7223271628258408E-4</v>
      </c>
      <c r="D2258" s="14">
        <v>4.7223271628258408E-4</v>
      </c>
    </row>
    <row r="2259" spans="2:4" x14ac:dyDescent="0.45">
      <c r="B2259" s="12" t="s">
        <v>7203</v>
      </c>
      <c r="C2259" s="14">
        <v>4.7223271628258404E-5</v>
      </c>
      <c r="D2259" s="14">
        <v>4.7223271628258404E-5</v>
      </c>
    </row>
    <row r="2260" spans="2:4" x14ac:dyDescent="0.45">
      <c r="B2260" s="12" t="s">
        <v>7204</v>
      </c>
      <c r="C2260" s="14">
        <v>4.7223271628258404E-5</v>
      </c>
      <c r="D2260" s="14">
        <v>4.7223271628258404E-5</v>
      </c>
    </row>
    <row r="2261" spans="2:4" x14ac:dyDescent="0.45">
      <c r="B2261" s="12" t="s">
        <v>7205</v>
      </c>
      <c r="C2261" s="14">
        <v>4.7223271628258404E-5</v>
      </c>
      <c r="D2261" s="14">
        <v>4.7223271628258404E-5</v>
      </c>
    </row>
    <row r="2262" spans="2:4" x14ac:dyDescent="0.45">
      <c r="B2262" s="12" t="s">
        <v>7206</v>
      </c>
      <c r="C2262" s="14">
        <v>4.7223271628258404E-5</v>
      </c>
      <c r="D2262" s="14">
        <v>4.7223271628258404E-5</v>
      </c>
    </row>
    <row r="2263" spans="2:4" x14ac:dyDescent="0.45">
      <c r="B2263" s="12" t="s">
        <v>7207</v>
      </c>
      <c r="C2263" s="14">
        <v>9.4446543256516808E-5</v>
      </c>
      <c r="D2263" s="14">
        <v>9.4446543256516808E-5</v>
      </c>
    </row>
    <row r="2264" spans="2:4" x14ac:dyDescent="0.45">
      <c r="B2264" s="12" t="s">
        <v>7208</v>
      </c>
      <c r="C2264" s="14">
        <v>4.7223271628258404E-5</v>
      </c>
      <c r="D2264" s="14">
        <v>4.7223271628258404E-5</v>
      </c>
    </row>
    <row r="2265" spans="2:4" x14ac:dyDescent="0.45">
      <c r="B2265" s="12" t="s">
        <v>7209</v>
      </c>
      <c r="C2265" s="14">
        <v>2.8333962976955044E-4</v>
      </c>
      <c r="D2265" s="14">
        <v>2.8333962976955044E-4</v>
      </c>
    </row>
    <row r="2266" spans="2:4" x14ac:dyDescent="0.45">
      <c r="B2266" s="12" t="s">
        <v>7210</v>
      </c>
      <c r="C2266" s="14">
        <v>4.7223271628258404E-5</v>
      </c>
      <c r="D2266" s="14">
        <v>4.7223271628258404E-5</v>
      </c>
    </row>
    <row r="2267" spans="2:4" x14ac:dyDescent="0.45">
      <c r="B2267" s="12" t="s">
        <v>7211</v>
      </c>
      <c r="C2267" s="14">
        <v>1.8889308651303362E-4</v>
      </c>
      <c r="D2267" s="14">
        <v>1.8889308651303362E-4</v>
      </c>
    </row>
    <row r="2268" spans="2:4" x14ac:dyDescent="0.45">
      <c r="B2268" s="12" t="s">
        <v>7212</v>
      </c>
      <c r="C2268" s="14">
        <v>1.4166981488477522E-4</v>
      </c>
      <c r="D2268" s="14">
        <v>1.4166981488477522E-4</v>
      </c>
    </row>
    <row r="2269" spans="2:4" x14ac:dyDescent="0.45">
      <c r="B2269" s="12" t="s">
        <v>7213</v>
      </c>
      <c r="C2269" s="14">
        <v>9.4446543256516808E-5</v>
      </c>
      <c r="D2269" s="14">
        <v>9.4446543256516808E-5</v>
      </c>
    </row>
    <row r="2270" spans="2:4" x14ac:dyDescent="0.45">
      <c r="B2270" s="12" t="s">
        <v>7214</v>
      </c>
      <c r="C2270" s="14">
        <v>4.7223271628258404E-5</v>
      </c>
      <c r="D2270" s="14">
        <v>4.7223271628258404E-5</v>
      </c>
    </row>
    <row r="2271" spans="2:4" x14ac:dyDescent="0.45">
      <c r="B2271" s="12" t="s">
        <v>7215</v>
      </c>
      <c r="C2271" s="14">
        <v>4.7223271628258404E-5</v>
      </c>
      <c r="D2271" s="14">
        <v>4.7223271628258404E-5</v>
      </c>
    </row>
    <row r="2272" spans="2:4" x14ac:dyDescent="0.45">
      <c r="B2272" s="12" t="s">
        <v>7216</v>
      </c>
      <c r="C2272" s="14">
        <v>4.7223271628258404E-5</v>
      </c>
      <c r="D2272" s="14">
        <v>4.7223271628258404E-5</v>
      </c>
    </row>
    <row r="2273" spans="2:4" x14ac:dyDescent="0.45">
      <c r="B2273" s="12" t="s">
        <v>7217</v>
      </c>
      <c r="C2273" s="14">
        <v>4.7223271628258408E-4</v>
      </c>
      <c r="D2273" s="14">
        <v>4.7223271628258408E-4</v>
      </c>
    </row>
    <row r="2274" spans="2:4" x14ac:dyDescent="0.45">
      <c r="B2274" s="12" t="s">
        <v>7218</v>
      </c>
      <c r="C2274" s="14">
        <v>9.4446543256516808E-5</v>
      </c>
      <c r="D2274" s="14">
        <v>9.4446543256516808E-5</v>
      </c>
    </row>
    <row r="2275" spans="2:4" x14ac:dyDescent="0.45">
      <c r="B2275" s="12" t="s">
        <v>7219</v>
      </c>
      <c r="C2275" s="14">
        <v>4.7223271628258404E-5</v>
      </c>
      <c r="D2275" s="14">
        <v>4.7223271628258404E-5</v>
      </c>
    </row>
    <row r="2276" spans="2:4" x14ac:dyDescent="0.45">
      <c r="B2276" s="12" t="s">
        <v>7220</v>
      </c>
      <c r="C2276" s="14">
        <v>4.7223271628258404E-5</v>
      </c>
      <c r="D2276" s="14">
        <v>4.7223271628258404E-5</v>
      </c>
    </row>
    <row r="2277" spans="2:4" x14ac:dyDescent="0.45">
      <c r="B2277" s="12" t="s">
        <v>7221</v>
      </c>
      <c r="C2277" s="14">
        <v>1.3222516055912353E-3</v>
      </c>
      <c r="D2277" s="14">
        <v>1.3222516055912353E-3</v>
      </c>
    </row>
    <row r="2278" spans="2:4" x14ac:dyDescent="0.45">
      <c r="B2278" s="12" t="s">
        <v>7222</v>
      </c>
      <c r="C2278" s="14">
        <v>6.1390253116735927E-4</v>
      </c>
      <c r="D2278" s="14">
        <v>6.1390253116735927E-4</v>
      </c>
    </row>
    <row r="2279" spans="2:4" x14ac:dyDescent="0.45">
      <c r="B2279" s="12" t="s">
        <v>7223</v>
      </c>
      <c r="C2279" s="14">
        <v>4.7223271628258404E-5</v>
      </c>
      <c r="D2279" s="14">
        <v>4.7223271628258404E-5</v>
      </c>
    </row>
    <row r="2280" spans="2:4" x14ac:dyDescent="0.45">
      <c r="B2280" s="12" t="s">
        <v>7224</v>
      </c>
      <c r="C2280" s="14">
        <v>4.7223271628258404E-5</v>
      </c>
      <c r="D2280" s="14">
        <v>4.7223271628258404E-5</v>
      </c>
    </row>
    <row r="2281" spans="2:4" x14ac:dyDescent="0.45">
      <c r="B2281" s="12" t="s">
        <v>7225</v>
      </c>
      <c r="C2281" s="14">
        <v>4.7223271628258404E-5</v>
      </c>
      <c r="D2281" s="14">
        <v>4.7223271628258404E-5</v>
      </c>
    </row>
    <row r="2282" spans="2:4" x14ac:dyDescent="0.45">
      <c r="B2282" s="12" t="s">
        <v>7226</v>
      </c>
      <c r="C2282" s="14">
        <v>4.7223271628258404E-5</v>
      </c>
      <c r="D2282" s="14">
        <v>4.7223271628258404E-5</v>
      </c>
    </row>
    <row r="2283" spans="2:4" x14ac:dyDescent="0.45">
      <c r="B2283" s="12" t="s">
        <v>7227</v>
      </c>
      <c r="C2283" s="14">
        <v>1.4166981488477522E-4</v>
      </c>
      <c r="D2283" s="14">
        <v>1.4166981488477522E-4</v>
      </c>
    </row>
    <row r="2284" spans="2:4" x14ac:dyDescent="0.45">
      <c r="B2284" s="12" t="s">
        <v>7228</v>
      </c>
      <c r="C2284" s="14">
        <v>4.7223271628258404E-5</v>
      </c>
      <c r="D2284" s="14">
        <v>4.7223271628258404E-5</v>
      </c>
    </row>
    <row r="2285" spans="2:4" x14ac:dyDescent="0.45">
      <c r="B2285" s="12" t="s">
        <v>7229</v>
      </c>
      <c r="C2285" s="14">
        <v>4.7223271628258404E-5</v>
      </c>
      <c r="D2285" s="14">
        <v>4.7223271628258404E-5</v>
      </c>
    </row>
    <row r="2286" spans="2:4" x14ac:dyDescent="0.45">
      <c r="B2286" s="12" t="s">
        <v>7230</v>
      </c>
      <c r="C2286" s="14">
        <v>9.4446543256516808E-5</v>
      </c>
      <c r="D2286" s="14">
        <v>9.4446543256516808E-5</v>
      </c>
    </row>
    <row r="2287" spans="2:4" x14ac:dyDescent="0.45">
      <c r="B2287" s="12" t="s">
        <v>7231</v>
      </c>
      <c r="C2287" s="14">
        <v>4.7223271628258404E-5</v>
      </c>
      <c r="D2287" s="14">
        <v>4.7223271628258404E-5</v>
      </c>
    </row>
    <row r="2288" spans="2:4" x14ac:dyDescent="0.45">
      <c r="B2288" s="12" t="s">
        <v>7232</v>
      </c>
      <c r="C2288" s="14">
        <v>3.7778617302606723E-4</v>
      </c>
      <c r="D2288" s="14">
        <v>3.7778617302606723E-4</v>
      </c>
    </row>
    <row r="2289" spans="2:4" x14ac:dyDescent="0.45">
      <c r="B2289" s="12" t="s">
        <v>7233</v>
      </c>
      <c r="C2289" s="14">
        <v>9.4446543256516808E-5</v>
      </c>
      <c r="D2289" s="14">
        <v>9.4446543256516808E-5</v>
      </c>
    </row>
    <row r="2290" spans="2:4" x14ac:dyDescent="0.45">
      <c r="B2290" s="12" t="s">
        <v>7234</v>
      </c>
      <c r="C2290" s="14">
        <v>4.7223271628258404E-5</v>
      </c>
      <c r="D2290" s="14">
        <v>4.7223271628258404E-5</v>
      </c>
    </row>
    <row r="2291" spans="2:4" x14ac:dyDescent="0.45">
      <c r="B2291" s="12" t="s">
        <v>7235</v>
      </c>
      <c r="C2291" s="14">
        <v>4.7223271628258404E-5</v>
      </c>
      <c r="D2291" s="14">
        <v>4.7223271628258404E-5</v>
      </c>
    </row>
    <row r="2292" spans="2:4" x14ac:dyDescent="0.45">
      <c r="B2292" s="12" t="s">
        <v>7236</v>
      </c>
      <c r="C2292" s="14">
        <v>4.7223271628258404E-5</v>
      </c>
      <c r="D2292" s="14">
        <v>4.7223271628258404E-5</v>
      </c>
    </row>
    <row r="2293" spans="2:4" x14ac:dyDescent="0.45">
      <c r="B2293" s="12" t="s">
        <v>7237</v>
      </c>
      <c r="C2293" s="14">
        <v>2.3611635814129204E-4</v>
      </c>
      <c r="D2293" s="14">
        <v>2.3611635814129204E-4</v>
      </c>
    </row>
    <row r="2294" spans="2:4" x14ac:dyDescent="0.45">
      <c r="B2294" s="12" t="s">
        <v>7238</v>
      </c>
      <c r="C2294" s="14">
        <v>2.8333962976955044E-4</v>
      </c>
      <c r="D2294" s="14">
        <v>2.8333962976955044E-4</v>
      </c>
    </row>
    <row r="2295" spans="2:4" x14ac:dyDescent="0.45">
      <c r="B2295" s="12" t="s">
        <v>7239</v>
      </c>
      <c r="C2295" s="14">
        <v>1.8889308651303362E-4</v>
      </c>
      <c r="D2295" s="14">
        <v>1.8889308651303362E-4</v>
      </c>
    </row>
    <row r="2296" spans="2:4" x14ac:dyDescent="0.45">
      <c r="B2296" s="12" t="s">
        <v>7240</v>
      </c>
      <c r="C2296" s="14">
        <v>4.7223271628258404E-5</v>
      </c>
      <c r="D2296" s="14">
        <v>4.7223271628258404E-5</v>
      </c>
    </row>
    <row r="2297" spans="2:4" x14ac:dyDescent="0.45">
      <c r="B2297" s="12" t="s">
        <v>7241</v>
      </c>
      <c r="C2297" s="14">
        <v>9.4446543256516808E-5</v>
      </c>
      <c r="D2297" s="14">
        <v>9.4446543256516808E-5</v>
      </c>
    </row>
    <row r="2298" spans="2:4" x14ac:dyDescent="0.45">
      <c r="B2298" s="12" t="s">
        <v>7242</v>
      </c>
      <c r="C2298" s="14">
        <v>9.4446543256516808E-5</v>
      </c>
      <c r="D2298" s="14">
        <v>9.4446543256516808E-5</v>
      </c>
    </row>
    <row r="2299" spans="2:4" x14ac:dyDescent="0.45">
      <c r="B2299" s="12" t="s">
        <v>7243</v>
      </c>
      <c r="C2299" s="14">
        <v>9.4446543256516808E-5</v>
      </c>
      <c r="D2299" s="14">
        <v>9.4446543256516808E-5</v>
      </c>
    </row>
    <row r="2300" spans="2:4" x14ac:dyDescent="0.45">
      <c r="B2300" s="12" t="s">
        <v>7244</v>
      </c>
      <c r="C2300" s="14">
        <v>1.4166981488477522E-4</v>
      </c>
      <c r="D2300" s="14">
        <v>1.4166981488477522E-4</v>
      </c>
    </row>
    <row r="2301" spans="2:4" x14ac:dyDescent="0.45">
      <c r="B2301" s="12" t="s">
        <v>7245</v>
      </c>
      <c r="C2301" s="14">
        <v>4.7223271628258404E-5</v>
      </c>
      <c r="D2301" s="14">
        <v>4.7223271628258404E-5</v>
      </c>
    </row>
    <row r="2302" spans="2:4" x14ac:dyDescent="0.45">
      <c r="B2302" s="12" t="s">
        <v>7246</v>
      </c>
      <c r="C2302" s="14">
        <v>8.0279561768039286E-4</v>
      </c>
      <c r="D2302" s="14">
        <v>8.0279561768039286E-4</v>
      </c>
    </row>
    <row r="2303" spans="2:4" x14ac:dyDescent="0.45">
      <c r="B2303" s="12" t="s">
        <v>7247</v>
      </c>
      <c r="C2303" s="14">
        <v>3.7778617302606723E-4</v>
      </c>
      <c r="D2303" s="14">
        <v>3.7778617302606723E-4</v>
      </c>
    </row>
    <row r="2304" spans="2:4" x14ac:dyDescent="0.45">
      <c r="B2304" s="12" t="s">
        <v>7248</v>
      </c>
      <c r="C2304" s="14">
        <v>4.7223271628258404E-5</v>
      </c>
      <c r="D2304" s="14">
        <v>4.7223271628258404E-5</v>
      </c>
    </row>
    <row r="2305" spans="2:4" x14ac:dyDescent="0.45">
      <c r="B2305" s="13" t="s">
        <v>7249</v>
      </c>
      <c r="C2305" s="14">
        <v>9.4446543256516808E-5</v>
      </c>
      <c r="D2305" s="14">
        <v>9.4446543256516808E-5</v>
      </c>
    </row>
    <row r="2306" spans="2:4" x14ac:dyDescent="0.45">
      <c r="B2306" s="12" t="s">
        <v>7250</v>
      </c>
      <c r="C2306" s="14">
        <v>6.1390253116735927E-4</v>
      </c>
      <c r="D2306" s="14">
        <v>6.1390253116735927E-4</v>
      </c>
    </row>
    <row r="2307" spans="2:4" x14ac:dyDescent="0.45">
      <c r="B2307" s="12" t="s">
        <v>7251</v>
      </c>
      <c r="C2307" s="14">
        <v>4.7223271628258404E-5</v>
      </c>
      <c r="D2307" s="14">
        <v>4.7223271628258404E-5</v>
      </c>
    </row>
    <row r="2308" spans="2:4" x14ac:dyDescent="0.45">
      <c r="B2308" s="12" t="s">
        <v>7252</v>
      </c>
      <c r="C2308" s="14">
        <v>6.6112580279561767E-4</v>
      </c>
      <c r="D2308" s="14">
        <v>6.6112580279561767E-4</v>
      </c>
    </row>
    <row r="2309" spans="2:4" x14ac:dyDescent="0.45">
      <c r="B2309" s="12" t="s">
        <v>7253</v>
      </c>
      <c r="C2309" s="14">
        <v>4.7223271628258404E-5</v>
      </c>
      <c r="D2309" s="14">
        <v>4.7223271628258404E-5</v>
      </c>
    </row>
    <row r="2310" spans="2:4" x14ac:dyDescent="0.45">
      <c r="B2310" s="12" t="s">
        <v>7254</v>
      </c>
      <c r="C2310" s="14">
        <v>4.7223271628258404E-5</v>
      </c>
      <c r="D2310" s="14">
        <v>4.7223271628258404E-5</v>
      </c>
    </row>
    <row r="2311" spans="2:4" x14ac:dyDescent="0.45">
      <c r="B2311" s="12" t="s">
        <v>7255</v>
      </c>
      <c r="C2311" s="14">
        <v>4.7223271628258404E-5</v>
      </c>
      <c r="D2311" s="14">
        <v>4.7223271628258404E-5</v>
      </c>
    </row>
    <row r="2312" spans="2:4" x14ac:dyDescent="0.45">
      <c r="B2312" s="12" t="s">
        <v>7256</v>
      </c>
      <c r="C2312" s="14">
        <v>8.0279561768039286E-4</v>
      </c>
      <c r="D2312" s="14">
        <v>8.0279561768039286E-4</v>
      </c>
    </row>
    <row r="2313" spans="2:4" x14ac:dyDescent="0.45">
      <c r="B2313" s="12" t="s">
        <v>7257</v>
      </c>
      <c r="C2313" s="14">
        <v>4.7223271628258404E-5</v>
      </c>
      <c r="D2313" s="14">
        <v>4.7223271628258404E-5</v>
      </c>
    </row>
    <row r="2314" spans="2:4" x14ac:dyDescent="0.45">
      <c r="B2314" s="12" t="s">
        <v>7258</v>
      </c>
      <c r="C2314" s="14">
        <v>4.7223271628258404E-5</v>
      </c>
      <c r="D2314" s="14">
        <v>4.7223271628258404E-5</v>
      </c>
    </row>
    <row r="2315" spans="2:4" x14ac:dyDescent="0.45">
      <c r="B2315" s="12" t="s">
        <v>7259</v>
      </c>
      <c r="C2315" s="14">
        <v>4.7223271628258404E-5</v>
      </c>
      <c r="D2315" s="14">
        <v>4.7223271628258404E-5</v>
      </c>
    </row>
    <row r="2316" spans="2:4" x14ac:dyDescent="0.45">
      <c r="B2316" s="12" t="s">
        <v>7260</v>
      </c>
      <c r="C2316" s="14">
        <v>9.4446543256516808E-5</v>
      </c>
      <c r="D2316" s="14">
        <v>9.4446543256516808E-5</v>
      </c>
    </row>
    <row r="2317" spans="2:4" x14ac:dyDescent="0.45">
      <c r="B2317" s="12" t="s">
        <v>7261</v>
      </c>
      <c r="C2317" s="14">
        <v>4.7223271628258404E-5</v>
      </c>
      <c r="D2317" s="14">
        <v>4.7223271628258404E-5</v>
      </c>
    </row>
    <row r="2318" spans="2:4" x14ac:dyDescent="0.45">
      <c r="B2318" s="12" t="s">
        <v>7262</v>
      </c>
      <c r="C2318" s="14">
        <v>4.7223271628258404E-5</v>
      </c>
      <c r="D2318" s="14">
        <v>4.7223271628258404E-5</v>
      </c>
    </row>
    <row r="2319" spans="2:4" x14ac:dyDescent="0.45">
      <c r="B2319" s="12" t="s">
        <v>7263</v>
      </c>
      <c r="C2319" s="14">
        <v>9.4446543256516808E-5</v>
      </c>
      <c r="D2319" s="14">
        <v>9.4446543256516808E-5</v>
      </c>
    </row>
    <row r="2320" spans="2:4" x14ac:dyDescent="0.45">
      <c r="B2320" s="12" t="s">
        <v>7264</v>
      </c>
      <c r="C2320" s="14">
        <v>1.8889308651303362E-4</v>
      </c>
      <c r="D2320" s="14">
        <v>1.8889308651303362E-4</v>
      </c>
    </row>
    <row r="2321" spans="2:4" x14ac:dyDescent="0.45">
      <c r="B2321" s="12" t="s">
        <v>7265</v>
      </c>
      <c r="C2321" s="14">
        <v>9.4446543256516808E-5</v>
      </c>
      <c r="D2321" s="14">
        <v>9.4446543256516808E-5</v>
      </c>
    </row>
    <row r="2322" spans="2:4" x14ac:dyDescent="0.45">
      <c r="B2322" s="12" t="s">
        <v>7266</v>
      </c>
      <c r="C2322" s="14">
        <v>4.7223271628258404E-5</v>
      </c>
      <c r="D2322" s="14">
        <v>4.7223271628258404E-5</v>
      </c>
    </row>
    <row r="2323" spans="2:4" x14ac:dyDescent="0.45">
      <c r="B2323" s="12" t="s">
        <v>7267</v>
      </c>
      <c r="C2323" s="14">
        <v>4.7223271628258404E-5</v>
      </c>
      <c r="D2323" s="14">
        <v>4.7223271628258404E-5</v>
      </c>
    </row>
    <row r="2324" spans="2:4" x14ac:dyDescent="0.45">
      <c r="B2324" s="12" t="s">
        <v>7268</v>
      </c>
      <c r="C2324" s="14">
        <v>4.7223271628258404E-5</v>
      </c>
      <c r="D2324" s="14">
        <v>4.7223271628258404E-5</v>
      </c>
    </row>
    <row r="2325" spans="2:4" x14ac:dyDescent="0.45">
      <c r="B2325" s="12" t="s">
        <v>7269</v>
      </c>
      <c r="C2325" s="14">
        <v>1.4166981488477522E-4</v>
      </c>
      <c r="D2325" s="14">
        <v>1.4166981488477522E-4</v>
      </c>
    </row>
    <row r="2326" spans="2:4" x14ac:dyDescent="0.45">
      <c r="B2326" s="12" t="s">
        <v>7270</v>
      </c>
      <c r="C2326" s="14">
        <v>4.7223271628258404E-5</v>
      </c>
      <c r="D2326" s="14">
        <v>4.7223271628258404E-5</v>
      </c>
    </row>
    <row r="2327" spans="2:4" x14ac:dyDescent="0.45">
      <c r="B2327" s="12" t="s">
        <v>7271</v>
      </c>
      <c r="C2327" s="14">
        <v>4.7223271628258404E-5</v>
      </c>
      <c r="D2327" s="14">
        <v>4.7223271628258404E-5</v>
      </c>
    </row>
    <row r="2328" spans="2:4" x14ac:dyDescent="0.45">
      <c r="B2328" s="12" t="s">
        <v>7272</v>
      </c>
      <c r="C2328" s="14">
        <v>5.1945598791084248E-4</v>
      </c>
      <c r="D2328" s="14">
        <v>5.1945598791084248E-4</v>
      </c>
    </row>
    <row r="2329" spans="2:4" x14ac:dyDescent="0.45">
      <c r="B2329" s="12" t="s">
        <v>7273</v>
      </c>
      <c r="C2329" s="14">
        <v>3.3056290139780884E-4</v>
      </c>
      <c r="D2329" s="14">
        <v>3.3056290139780884E-4</v>
      </c>
    </row>
    <row r="2330" spans="2:4" x14ac:dyDescent="0.45">
      <c r="B2330" s="12" t="s">
        <v>7274</v>
      </c>
      <c r="C2330" s="14">
        <v>4.7223271628258404E-5</v>
      </c>
      <c r="D2330" s="14">
        <v>4.7223271628258404E-5</v>
      </c>
    </row>
    <row r="2331" spans="2:4" x14ac:dyDescent="0.45">
      <c r="B2331" s="12" t="s">
        <v>7275</v>
      </c>
      <c r="C2331" s="14">
        <v>9.4446543256516808E-5</v>
      </c>
      <c r="D2331" s="14">
        <v>9.4446543256516808E-5</v>
      </c>
    </row>
    <row r="2332" spans="2:4" x14ac:dyDescent="0.45">
      <c r="B2332" s="12" t="s">
        <v>7276</v>
      </c>
      <c r="C2332" s="14">
        <v>9.4446543256516808E-5</v>
      </c>
      <c r="D2332" s="14">
        <v>9.4446543256516808E-5</v>
      </c>
    </row>
    <row r="2333" spans="2:4" x14ac:dyDescent="0.45">
      <c r="B2333" s="12" t="s">
        <v>7277</v>
      </c>
      <c r="C2333" s="14">
        <v>4.7223271628258404E-5</v>
      </c>
      <c r="D2333" s="14">
        <v>4.7223271628258404E-5</v>
      </c>
    </row>
    <row r="2334" spans="2:4" x14ac:dyDescent="0.45">
      <c r="B2334" s="12" t="s">
        <v>7278</v>
      </c>
      <c r="C2334" s="14">
        <v>4.7223271628258404E-5</v>
      </c>
      <c r="D2334" s="14">
        <v>4.7223271628258404E-5</v>
      </c>
    </row>
    <row r="2335" spans="2:4" x14ac:dyDescent="0.45">
      <c r="B2335" s="12" t="s">
        <v>7279</v>
      </c>
      <c r="C2335" s="14">
        <v>5.6667925953910088E-4</v>
      </c>
      <c r="D2335" s="14">
        <v>5.6667925953910088E-4</v>
      </c>
    </row>
    <row r="2336" spans="2:4" x14ac:dyDescent="0.45">
      <c r="B2336" s="12" t="s">
        <v>7280</v>
      </c>
      <c r="C2336" s="14">
        <v>4.7223271628258404E-5</v>
      </c>
      <c r="D2336" s="14">
        <v>4.7223271628258404E-5</v>
      </c>
    </row>
    <row r="2337" spans="2:4" x14ac:dyDescent="0.45">
      <c r="B2337" s="12" t="s">
        <v>7281</v>
      </c>
      <c r="C2337" s="14">
        <v>4.7223271628258404E-5</v>
      </c>
      <c r="D2337" s="14">
        <v>4.7223271628258404E-5</v>
      </c>
    </row>
    <row r="2338" spans="2:4" x14ac:dyDescent="0.45">
      <c r="B2338" s="12" t="s">
        <v>7282</v>
      </c>
      <c r="C2338" s="14">
        <v>4.7223271628258404E-5</v>
      </c>
      <c r="D2338" s="14">
        <v>4.7223271628258404E-5</v>
      </c>
    </row>
    <row r="2339" spans="2:4" x14ac:dyDescent="0.45">
      <c r="B2339" s="12" t="s">
        <v>7283</v>
      </c>
      <c r="C2339" s="14">
        <v>4.7223271628258408E-4</v>
      </c>
      <c r="D2339" s="14">
        <v>4.7223271628258408E-4</v>
      </c>
    </row>
    <row r="2340" spans="2:4" x14ac:dyDescent="0.45">
      <c r="B2340" s="12" t="s">
        <v>7284</v>
      </c>
      <c r="C2340" s="14">
        <v>9.4446543256516808E-5</v>
      </c>
      <c r="D2340" s="14">
        <v>9.4446543256516808E-5</v>
      </c>
    </row>
    <row r="2341" spans="2:4" x14ac:dyDescent="0.45">
      <c r="B2341" s="12" t="s">
        <v>7285</v>
      </c>
      <c r="C2341" s="14">
        <v>9.4446543256516808E-5</v>
      </c>
      <c r="D2341" s="14">
        <v>9.4446543256516808E-5</v>
      </c>
    </row>
    <row r="2342" spans="2:4" x14ac:dyDescent="0.45">
      <c r="B2342" s="12" t="s">
        <v>7286</v>
      </c>
      <c r="C2342" s="14">
        <v>4.7223271628258404E-5</v>
      </c>
      <c r="D2342" s="14">
        <v>4.7223271628258404E-5</v>
      </c>
    </row>
    <row r="2343" spans="2:4" x14ac:dyDescent="0.45">
      <c r="B2343" s="12" t="s">
        <v>7287</v>
      </c>
      <c r="C2343" s="14">
        <v>4.7223271628258404E-5</v>
      </c>
      <c r="D2343" s="14">
        <v>4.7223271628258404E-5</v>
      </c>
    </row>
    <row r="2344" spans="2:4" x14ac:dyDescent="0.45">
      <c r="B2344" s="12" t="s">
        <v>7288</v>
      </c>
      <c r="C2344" s="14">
        <v>2.8333962976955044E-4</v>
      </c>
      <c r="D2344" s="14">
        <v>2.8333962976955044E-4</v>
      </c>
    </row>
    <row r="2345" spans="2:4" x14ac:dyDescent="0.45">
      <c r="B2345" s="12" t="s">
        <v>7289</v>
      </c>
      <c r="C2345" s="14">
        <v>1.4166981488477522E-4</v>
      </c>
      <c r="D2345" s="14">
        <v>1.4166981488477522E-4</v>
      </c>
    </row>
    <row r="2346" spans="2:4" x14ac:dyDescent="0.45">
      <c r="B2346" s="12" t="s">
        <v>7290</v>
      </c>
      <c r="C2346" s="14">
        <v>4.7223271628258404E-5</v>
      </c>
      <c r="D2346" s="14">
        <v>4.7223271628258404E-5</v>
      </c>
    </row>
    <row r="2347" spans="2:4" x14ac:dyDescent="0.45">
      <c r="B2347" s="12" t="s">
        <v>7291</v>
      </c>
      <c r="C2347" s="14">
        <v>4.7223271628258404E-5</v>
      </c>
      <c r="D2347" s="14">
        <v>4.7223271628258404E-5</v>
      </c>
    </row>
    <row r="2348" spans="2:4" x14ac:dyDescent="0.45">
      <c r="B2348" s="12" t="s">
        <v>7292</v>
      </c>
      <c r="C2348" s="14">
        <v>1.4166981488477522E-4</v>
      </c>
      <c r="D2348" s="14">
        <v>1.4166981488477522E-4</v>
      </c>
    </row>
    <row r="2349" spans="2:4" x14ac:dyDescent="0.45">
      <c r="B2349" s="12" t="s">
        <v>7293</v>
      </c>
      <c r="C2349" s="14">
        <v>2.8333962976955044E-4</v>
      </c>
      <c r="D2349" s="14">
        <v>2.8333962976955044E-4</v>
      </c>
    </row>
    <row r="2350" spans="2:4" x14ac:dyDescent="0.45">
      <c r="B2350" s="12" t="s">
        <v>7294</v>
      </c>
      <c r="C2350" s="14">
        <v>9.4446543256516808E-5</v>
      </c>
      <c r="D2350" s="14">
        <v>9.4446543256516808E-5</v>
      </c>
    </row>
    <row r="2351" spans="2:4" x14ac:dyDescent="0.45">
      <c r="B2351" s="12" t="s">
        <v>7295</v>
      </c>
      <c r="C2351" s="14">
        <v>9.4446543256516808E-5</v>
      </c>
      <c r="D2351" s="14">
        <v>9.4446543256516808E-5</v>
      </c>
    </row>
    <row r="2352" spans="2:4" x14ac:dyDescent="0.45">
      <c r="B2352" s="12" t="s">
        <v>7296</v>
      </c>
      <c r="C2352" s="14">
        <v>9.4446543256516808E-5</v>
      </c>
      <c r="D2352" s="14">
        <v>9.4446543256516808E-5</v>
      </c>
    </row>
    <row r="2353" spans="2:4" x14ac:dyDescent="0.45">
      <c r="B2353" s="12" t="s">
        <v>7297</v>
      </c>
      <c r="C2353" s="14">
        <v>1.4166981488477522E-4</v>
      </c>
      <c r="D2353" s="14">
        <v>1.4166981488477522E-4</v>
      </c>
    </row>
    <row r="2354" spans="2:4" x14ac:dyDescent="0.45">
      <c r="B2354" s="12" t="s">
        <v>7298</v>
      </c>
      <c r="C2354" s="14">
        <v>4.7223271628258404E-5</v>
      </c>
      <c r="D2354" s="14">
        <v>4.7223271628258404E-5</v>
      </c>
    </row>
    <row r="2355" spans="2:4" x14ac:dyDescent="0.45">
      <c r="B2355" s="13" t="s">
        <v>7299</v>
      </c>
      <c r="C2355" s="14">
        <v>4.7223271628258404E-5</v>
      </c>
      <c r="D2355" s="14">
        <v>4.7223271628258404E-5</v>
      </c>
    </row>
    <row r="2356" spans="2:4" x14ac:dyDescent="0.45">
      <c r="B2356" s="12" t="s">
        <v>7300</v>
      </c>
      <c r="C2356" s="14">
        <v>2.8333962976955044E-4</v>
      </c>
      <c r="D2356" s="14">
        <v>2.8333962976955044E-4</v>
      </c>
    </row>
    <row r="2357" spans="2:4" x14ac:dyDescent="0.45">
      <c r="B2357" s="12" t="s">
        <v>7301</v>
      </c>
      <c r="C2357" s="14">
        <v>9.4446543256516808E-5</v>
      </c>
      <c r="D2357" s="14">
        <v>9.4446543256516808E-5</v>
      </c>
    </row>
    <row r="2358" spans="2:4" x14ac:dyDescent="0.45">
      <c r="B2358" s="12" t="s">
        <v>7302</v>
      </c>
      <c r="C2358" s="14">
        <v>4.7223271628258404E-5</v>
      </c>
      <c r="D2358" s="14">
        <v>4.7223271628258404E-5</v>
      </c>
    </row>
    <row r="2359" spans="2:4" x14ac:dyDescent="0.45">
      <c r="B2359" s="12" t="s">
        <v>7303</v>
      </c>
      <c r="C2359" s="14">
        <v>4.7223271628258404E-5</v>
      </c>
      <c r="D2359" s="14">
        <v>4.7223271628258404E-5</v>
      </c>
    </row>
    <row r="2360" spans="2:4" x14ac:dyDescent="0.45">
      <c r="B2360" s="12" t="s">
        <v>7304</v>
      </c>
      <c r="C2360" s="14">
        <v>1.4166981488477522E-4</v>
      </c>
      <c r="D2360" s="14">
        <v>1.4166981488477522E-4</v>
      </c>
    </row>
    <row r="2361" spans="2:4" x14ac:dyDescent="0.45">
      <c r="B2361" s="12" t="s">
        <v>7305</v>
      </c>
      <c r="C2361" s="14">
        <v>4.7223271628258404E-5</v>
      </c>
      <c r="D2361" s="14">
        <v>4.7223271628258404E-5</v>
      </c>
    </row>
    <row r="2362" spans="2:4" x14ac:dyDescent="0.45">
      <c r="B2362" s="12" t="s">
        <v>7306</v>
      </c>
      <c r="C2362" s="14">
        <v>4.7223271628258404E-5</v>
      </c>
      <c r="D2362" s="14">
        <v>4.7223271628258404E-5</v>
      </c>
    </row>
    <row r="2363" spans="2:4" x14ac:dyDescent="0.45">
      <c r="B2363" s="12" t="s">
        <v>7307</v>
      </c>
      <c r="C2363" s="14">
        <v>4.7223271628258404E-5</v>
      </c>
      <c r="D2363" s="14">
        <v>4.7223271628258404E-5</v>
      </c>
    </row>
    <row r="2364" spans="2:4" x14ac:dyDescent="0.45">
      <c r="B2364" s="12" t="s">
        <v>7308</v>
      </c>
      <c r="C2364" s="14">
        <v>4.7223271628258404E-5</v>
      </c>
      <c r="D2364" s="14">
        <v>4.7223271628258404E-5</v>
      </c>
    </row>
    <row r="2365" spans="2:4" x14ac:dyDescent="0.45">
      <c r="B2365" s="12" t="s">
        <v>7309</v>
      </c>
      <c r="C2365" s="14">
        <v>2.3611635814129204E-4</v>
      </c>
      <c r="D2365" s="14">
        <v>2.3611635814129204E-4</v>
      </c>
    </row>
    <row r="2366" spans="2:4" x14ac:dyDescent="0.45">
      <c r="B2366" s="12" t="s">
        <v>7310</v>
      </c>
      <c r="C2366" s="14">
        <v>4.7223271628258404E-5</v>
      </c>
      <c r="D2366" s="14">
        <v>4.7223271628258404E-5</v>
      </c>
    </row>
    <row r="2367" spans="2:4" x14ac:dyDescent="0.45">
      <c r="B2367" s="12" t="s">
        <v>7311</v>
      </c>
      <c r="C2367" s="14">
        <v>6.6112580279561767E-4</v>
      </c>
      <c r="D2367" s="14">
        <v>6.6112580279561767E-4</v>
      </c>
    </row>
    <row r="2368" spans="2:4" x14ac:dyDescent="0.45">
      <c r="B2368" s="12" t="s">
        <v>7312</v>
      </c>
      <c r="C2368" s="14">
        <v>4.7223271628258404E-5</v>
      </c>
      <c r="D2368" s="14">
        <v>4.7223271628258404E-5</v>
      </c>
    </row>
    <row r="2369" spans="2:4" x14ac:dyDescent="0.45">
      <c r="B2369" s="12" t="s">
        <v>7313</v>
      </c>
      <c r="C2369" s="14">
        <v>1.4166981488477522E-4</v>
      </c>
      <c r="D2369" s="14">
        <v>1.4166981488477522E-4</v>
      </c>
    </row>
    <row r="2370" spans="2:4" x14ac:dyDescent="0.45">
      <c r="B2370" s="12" t="s">
        <v>7314</v>
      </c>
      <c r="C2370" s="14">
        <v>4.7223271628258404E-5</v>
      </c>
      <c r="D2370" s="14">
        <v>4.7223271628258404E-5</v>
      </c>
    </row>
    <row r="2371" spans="2:4" x14ac:dyDescent="0.45">
      <c r="B2371" s="12" t="s">
        <v>7315</v>
      </c>
      <c r="C2371" s="14">
        <v>4.7223271628258404E-5</v>
      </c>
      <c r="D2371" s="14">
        <v>4.7223271628258404E-5</v>
      </c>
    </row>
    <row r="2372" spans="2:4" x14ac:dyDescent="0.45">
      <c r="B2372" s="12" t="s">
        <v>7316</v>
      </c>
      <c r="C2372" s="14">
        <v>4.7223271628258404E-5</v>
      </c>
      <c r="D2372" s="14">
        <v>4.7223271628258404E-5</v>
      </c>
    </row>
    <row r="2373" spans="2:4" x14ac:dyDescent="0.45">
      <c r="B2373" s="12" t="s">
        <v>7317</v>
      </c>
      <c r="C2373" s="14">
        <v>1.4166981488477522E-4</v>
      </c>
      <c r="D2373" s="14">
        <v>1.4166981488477522E-4</v>
      </c>
    </row>
    <row r="2374" spans="2:4" x14ac:dyDescent="0.45">
      <c r="B2374" s="12" t="s">
        <v>7318</v>
      </c>
      <c r="C2374" s="14">
        <v>9.4446543256516808E-5</v>
      </c>
      <c r="D2374" s="14">
        <v>9.4446543256516808E-5</v>
      </c>
    </row>
    <row r="2375" spans="2:4" x14ac:dyDescent="0.45">
      <c r="B2375" s="12" t="s">
        <v>7319</v>
      </c>
      <c r="C2375" s="14">
        <v>4.7223271628258404E-5</v>
      </c>
      <c r="D2375" s="14">
        <v>4.7223271628258404E-5</v>
      </c>
    </row>
    <row r="2376" spans="2:4" x14ac:dyDescent="0.45">
      <c r="B2376" s="12" t="s">
        <v>7320</v>
      </c>
      <c r="C2376" s="14">
        <v>4.7223271628258404E-5</v>
      </c>
      <c r="D2376" s="14">
        <v>4.7223271628258404E-5</v>
      </c>
    </row>
    <row r="2377" spans="2:4" x14ac:dyDescent="0.45">
      <c r="B2377" s="12" t="s">
        <v>7321</v>
      </c>
      <c r="C2377" s="14">
        <v>4.7223271628258404E-5</v>
      </c>
      <c r="D2377" s="14">
        <v>4.7223271628258404E-5</v>
      </c>
    </row>
    <row r="2378" spans="2:4" x14ac:dyDescent="0.45">
      <c r="B2378" s="12" t="s">
        <v>7322</v>
      </c>
      <c r="C2378" s="14">
        <v>3.7778617302606723E-4</v>
      </c>
      <c r="D2378" s="14">
        <v>3.7778617302606723E-4</v>
      </c>
    </row>
    <row r="2379" spans="2:4" x14ac:dyDescent="0.45">
      <c r="B2379" s="12" t="s">
        <v>7323</v>
      </c>
      <c r="C2379" s="14">
        <v>3.7778617302606723E-4</v>
      </c>
      <c r="D2379" s="14">
        <v>3.7778617302606723E-4</v>
      </c>
    </row>
    <row r="2380" spans="2:4" x14ac:dyDescent="0.45">
      <c r="B2380" s="12" t="s">
        <v>7324</v>
      </c>
      <c r="C2380" s="14">
        <v>4.7223271628258404E-5</v>
      </c>
      <c r="D2380" s="14">
        <v>4.7223271628258404E-5</v>
      </c>
    </row>
    <row r="2381" spans="2:4" x14ac:dyDescent="0.45">
      <c r="B2381" s="12" t="s">
        <v>7325</v>
      </c>
      <c r="C2381" s="14">
        <v>3.8723082735171895E-3</v>
      </c>
      <c r="D2381" s="14">
        <v>3.8723082735171895E-3</v>
      </c>
    </row>
    <row r="2382" spans="2:4" x14ac:dyDescent="0.45">
      <c r="B2382" s="12" t="s">
        <v>7326</v>
      </c>
      <c r="C2382" s="14">
        <v>4.7223271628258404E-5</v>
      </c>
      <c r="D2382" s="14">
        <v>4.7223271628258404E-5</v>
      </c>
    </row>
    <row r="2383" spans="2:4" x14ac:dyDescent="0.45">
      <c r="B2383" s="12" t="s">
        <v>7327</v>
      </c>
      <c r="C2383" s="14">
        <v>4.7223271628258404E-5</v>
      </c>
      <c r="D2383" s="14">
        <v>4.7223271628258404E-5</v>
      </c>
    </row>
    <row r="2384" spans="2:4" x14ac:dyDescent="0.45">
      <c r="B2384" s="12" t="s">
        <v>7328</v>
      </c>
      <c r="C2384" s="14">
        <v>9.4446543256516808E-5</v>
      </c>
      <c r="D2384" s="14">
        <v>9.4446543256516808E-5</v>
      </c>
    </row>
    <row r="2385" spans="2:4" x14ac:dyDescent="0.45">
      <c r="B2385" s="12" t="s">
        <v>7329</v>
      </c>
      <c r="C2385" s="14">
        <v>9.4446543256516808E-5</v>
      </c>
      <c r="D2385" s="14">
        <v>9.4446543256516808E-5</v>
      </c>
    </row>
    <row r="2386" spans="2:4" x14ac:dyDescent="0.45">
      <c r="B2386" s="12" t="s">
        <v>7330</v>
      </c>
      <c r="C2386" s="14">
        <v>4.7223271628258404E-5</v>
      </c>
      <c r="D2386" s="14">
        <v>4.7223271628258404E-5</v>
      </c>
    </row>
    <row r="2387" spans="2:4" x14ac:dyDescent="0.45">
      <c r="B2387" s="12" t="s">
        <v>7331</v>
      </c>
      <c r="C2387" s="14">
        <v>9.4446543256516808E-5</v>
      </c>
      <c r="D2387" s="14">
        <v>9.4446543256516808E-5</v>
      </c>
    </row>
    <row r="2388" spans="2:4" x14ac:dyDescent="0.45">
      <c r="B2388" s="12" t="s">
        <v>7332</v>
      </c>
      <c r="C2388" s="14">
        <v>4.7223271628258404E-5</v>
      </c>
      <c r="D2388" s="14">
        <v>4.7223271628258404E-5</v>
      </c>
    </row>
    <row r="2389" spans="2:4" x14ac:dyDescent="0.45">
      <c r="B2389" s="12" t="s">
        <v>7333</v>
      </c>
      <c r="C2389" s="14">
        <v>4.7223271628258404E-5</v>
      </c>
      <c r="D2389" s="14">
        <v>4.7223271628258404E-5</v>
      </c>
    </row>
    <row r="2390" spans="2:4" x14ac:dyDescent="0.45">
      <c r="B2390" s="12" t="s">
        <v>7334</v>
      </c>
      <c r="C2390" s="14">
        <v>4.7223271628258404E-5</v>
      </c>
      <c r="D2390" s="14">
        <v>4.7223271628258404E-5</v>
      </c>
    </row>
    <row r="2391" spans="2:4" x14ac:dyDescent="0.45">
      <c r="B2391" s="12" t="s">
        <v>7335</v>
      </c>
      <c r="C2391" s="14">
        <v>4.7223271628258404E-5</v>
      </c>
      <c r="D2391" s="14">
        <v>4.7223271628258404E-5</v>
      </c>
    </row>
    <row r="2392" spans="2:4" x14ac:dyDescent="0.45">
      <c r="B2392" s="12" t="s">
        <v>7336</v>
      </c>
      <c r="C2392" s="14">
        <v>1.4166981488477522E-4</v>
      </c>
      <c r="D2392" s="14">
        <v>1.4166981488477522E-4</v>
      </c>
    </row>
    <row r="2393" spans="2:4" x14ac:dyDescent="0.45">
      <c r="B2393" s="12" t="s">
        <v>7337</v>
      </c>
      <c r="C2393" s="14">
        <v>4.7223271628258404E-5</v>
      </c>
      <c r="D2393" s="14">
        <v>4.7223271628258404E-5</v>
      </c>
    </row>
    <row r="2394" spans="2:4" x14ac:dyDescent="0.45">
      <c r="B2394" s="12" t="s">
        <v>7338</v>
      </c>
      <c r="C2394" s="14">
        <v>4.7223271628258404E-5</v>
      </c>
      <c r="D2394" s="14">
        <v>4.7223271628258404E-5</v>
      </c>
    </row>
    <row r="2395" spans="2:4" x14ac:dyDescent="0.45">
      <c r="B2395" s="12" t="s">
        <v>7339</v>
      </c>
      <c r="C2395" s="14">
        <v>9.4446543256516808E-5</v>
      </c>
      <c r="D2395" s="14">
        <v>9.4446543256516808E-5</v>
      </c>
    </row>
    <row r="2396" spans="2:4" x14ac:dyDescent="0.45">
      <c r="B2396" s="12" t="s">
        <v>7340</v>
      </c>
      <c r="C2396" s="14">
        <v>3.7778617302606723E-4</v>
      </c>
      <c r="D2396" s="14">
        <v>3.7778617302606723E-4</v>
      </c>
    </row>
    <row r="2397" spans="2:4" x14ac:dyDescent="0.45">
      <c r="B2397" s="12" t="s">
        <v>7341</v>
      </c>
      <c r="C2397" s="14">
        <v>1.5583679637325273E-3</v>
      </c>
      <c r="D2397" s="14">
        <v>1.5583679637325273E-3</v>
      </c>
    </row>
    <row r="2398" spans="2:4" x14ac:dyDescent="0.45">
      <c r="B2398" s="12" t="s">
        <v>7342</v>
      </c>
      <c r="C2398" s="14">
        <v>2.8333962976955044E-4</v>
      </c>
      <c r="D2398" s="14">
        <v>2.8333962976955044E-4</v>
      </c>
    </row>
    <row r="2399" spans="2:4" x14ac:dyDescent="0.45">
      <c r="B2399" s="12" t="s">
        <v>7343</v>
      </c>
      <c r="C2399" s="14">
        <v>4.7223271628258404E-5</v>
      </c>
      <c r="D2399" s="14">
        <v>4.7223271628258404E-5</v>
      </c>
    </row>
    <row r="2400" spans="2:4" x14ac:dyDescent="0.45">
      <c r="B2400" s="12" t="s">
        <v>7344</v>
      </c>
      <c r="C2400" s="14">
        <v>2.3611635814129204E-4</v>
      </c>
      <c r="D2400" s="14">
        <v>2.3611635814129204E-4</v>
      </c>
    </row>
    <row r="2401" spans="2:4" x14ac:dyDescent="0.45">
      <c r="B2401" s="12" t="s">
        <v>7345</v>
      </c>
      <c r="C2401" s="14">
        <v>4.7223271628258404E-5</v>
      </c>
      <c r="D2401" s="14">
        <v>4.7223271628258404E-5</v>
      </c>
    </row>
    <row r="2402" spans="2:4" x14ac:dyDescent="0.45">
      <c r="B2402" s="12" t="s">
        <v>7346</v>
      </c>
      <c r="C2402" s="14">
        <v>4.7223271628258404E-5</v>
      </c>
      <c r="D2402" s="14">
        <v>4.7223271628258404E-5</v>
      </c>
    </row>
    <row r="2403" spans="2:4" x14ac:dyDescent="0.45">
      <c r="B2403" s="12" t="s">
        <v>7347</v>
      </c>
      <c r="C2403" s="14">
        <v>7.5557234605213447E-4</v>
      </c>
      <c r="D2403" s="14">
        <v>7.5557234605213447E-4</v>
      </c>
    </row>
    <row r="2404" spans="2:4" x14ac:dyDescent="0.45">
      <c r="B2404" s="12" t="s">
        <v>7348</v>
      </c>
      <c r="C2404" s="14">
        <v>9.4446543256516808E-5</v>
      </c>
      <c r="D2404" s="14">
        <v>9.4446543256516808E-5</v>
      </c>
    </row>
    <row r="2405" spans="2:4" x14ac:dyDescent="0.45">
      <c r="B2405" s="13" t="s">
        <v>7349</v>
      </c>
      <c r="C2405" s="14">
        <v>9.4446543256516808E-5</v>
      </c>
      <c r="D2405" s="14">
        <v>9.4446543256516808E-5</v>
      </c>
    </row>
    <row r="2406" spans="2:4" x14ac:dyDescent="0.45">
      <c r="B2406" s="12" t="s">
        <v>7350</v>
      </c>
      <c r="C2406" s="14">
        <v>4.7223271628258404E-5</v>
      </c>
      <c r="D2406" s="14">
        <v>4.7223271628258404E-5</v>
      </c>
    </row>
    <row r="2407" spans="2:4" x14ac:dyDescent="0.45">
      <c r="B2407" s="12" t="s">
        <v>7351</v>
      </c>
      <c r="C2407" s="14">
        <v>2.3611635814129204E-4</v>
      </c>
      <c r="D2407" s="14">
        <v>2.3611635814129204E-4</v>
      </c>
    </row>
    <row r="2408" spans="2:4" x14ac:dyDescent="0.45">
      <c r="B2408" s="12" t="s">
        <v>7352</v>
      </c>
      <c r="C2408" s="14">
        <v>1.6055912353607857E-3</v>
      </c>
      <c r="D2408" s="14">
        <v>1.6055912353607857E-3</v>
      </c>
    </row>
    <row r="2409" spans="2:4" x14ac:dyDescent="0.45">
      <c r="B2409" s="12" t="s">
        <v>7353</v>
      </c>
      <c r="C2409" s="14">
        <v>1.8889308651303362E-4</v>
      </c>
      <c r="D2409" s="14">
        <v>1.8889308651303362E-4</v>
      </c>
    </row>
    <row r="2410" spans="2:4" x14ac:dyDescent="0.45">
      <c r="B2410" s="12" t="s">
        <v>7354</v>
      </c>
      <c r="C2410" s="14">
        <v>8.5001888930865126E-4</v>
      </c>
      <c r="D2410" s="14">
        <v>8.5001888930865126E-4</v>
      </c>
    </row>
    <row r="2411" spans="2:4" x14ac:dyDescent="0.45">
      <c r="B2411" s="12" t="s">
        <v>7355</v>
      </c>
      <c r="C2411" s="14">
        <v>9.4446543256516808E-5</v>
      </c>
      <c r="D2411" s="14">
        <v>9.4446543256516808E-5</v>
      </c>
    </row>
    <row r="2412" spans="2:4" x14ac:dyDescent="0.45">
      <c r="B2412" s="12" t="s">
        <v>7356</v>
      </c>
      <c r="C2412" s="14">
        <v>4.7223271628258404E-5</v>
      </c>
      <c r="D2412" s="14">
        <v>4.7223271628258404E-5</v>
      </c>
    </row>
    <row r="2413" spans="2:4" x14ac:dyDescent="0.45">
      <c r="B2413" s="12" t="s">
        <v>7357</v>
      </c>
      <c r="C2413" s="14">
        <v>4.7223271628258404E-5</v>
      </c>
      <c r="D2413" s="14">
        <v>4.7223271628258404E-5</v>
      </c>
    </row>
    <row r="2414" spans="2:4" x14ac:dyDescent="0.45">
      <c r="B2414" s="12" t="s">
        <v>7358</v>
      </c>
      <c r="C2414" s="14">
        <v>2.3611635814129204E-4</v>
      </c>
      <c r="D2414" s="14">
        <v>2.3611635814129204E-4</v>
      </c>
    </row>
    <row r="2415" spans="2:4" x14ac:dyDescent="0.45">
      <c r="B2415" s="12" t="s">
        <v>7359</v>
      </c>
      <c r="C2415" s="14">
        <v>4.2500944465432563E-4</v>
      </c>
      <c r="D2415" s="14">
        <v>4.2500944465432563E-4</v>
      </c>
    </row>
    <row r="2416" spans="2:4" x14ac:dyDescent="0.45">
      <c r="B2416" s="12" t="s">
        <v>7360</v>
      </c>
      <c r="C2416" s="14">
        <v>4.7223271628258404E-5</v>
      </c>
      <c r="D2416" s="14">
        <v>4.7223271628258404E-5</v>
      </c>
    </row>
    <row r="2417" spans="2:4" x14ac:dyDescent="0.45">
      <c r="B2417" s="12" t="s">
        <v>7361</v>
      </c>
      <c r="C2417" s="14">
        <v>4.7223271628258404E-5</v>
      </c>
      <c r="D2417" s="14">
        <v>4.7223271628258404E-5</v>
      </c>
    </row>
    <row r="2418" spans="2:4" x14ac:dyDescent="0.45">
      <c r="B2418" s="12" t="s">
        <v>7362</v>
      </c>
      <c r="C2418" s="14">
        <v>9.4446543256516808E-5</v>
      </c>
      <c r="D2418" s="14">
        <v>9.4446543256516808E-5</v>
      </c>
    </row>
    <row r="2419" spans="2:4" x14ac:dyDescent="0.45">
      <c r="B2419" s="12" t="s">
        <v>7363</v>
      </c>
      <c r="C2419" s="14">
        <v>9.4446543256516808E-5</v>
      </c>
      <c r="D2419" s="14">
        <v>9.4446543256516808E-5</v>
      </c>
    </row>
    <row r="2420" spans="2:4" x14ac:dyDescent="0.45">
      <c r="B2420" s="12" t="s">
        <v>7364</v>
      </c>
      <c r="C2420" s="14">
        <v>4.7223271628258404E-5</v>
      </c>
      <c r="D2420" s="14">
        <v>4.7223271628258404E-5</v>
      </c>
    </row>
    <row r="2421" spans="2:4" x14ac:dyDescent="0.45">
      <c r="B2421" s="12" t="s">
        <v>7365</v>
      </c>
      <c r="C2421" s="14">
        <v>4.7223271628258404E-5</v>
      </c>
      <c r="D2421" s="14">
        <v>4.7223271628258404E-5</v>
      </c>
    </row>
    <row r="2422" spans="2:4" x14ac:dyDescent="0.45">
      <c r="B2422" s="12" t="s">
        <v>7366</v>
      </c>
      <c r="C2422" s="14">
        <v>3.3056290139780884E-4</v>
      </c>
      <c r="D2422" s="14">
        <v>3.3056290139780884E-4</v>
      </c>
    </row>
    <row r="2423" spans="2:4" x14ac:dyDescent="0.45">
      <c r="B2423" s="12" t="s">
        <v>7367</v>
      </c>
      <c r="C2423" s="14">
        <v>3.3056290139780884E-4</v>
      </c>
      <c r="D2423" s="14">
        <v>3.3056290139780884E-4</v>
      </c>
    </row>
    <row r="2424" spans="2:4" x14ac:dyDescent="0.45">
      <c r="B2424" s="12" t="s">
        <v>7368</v>
      </c>
      <c r="C2424" s="14">
        <v>1.4166981488477522E-4</v>
      </c>
      <c r="D2424" s="14">
        <v>1.4166981488477522E-4</v>
      </c>
    </row>
    <row r="2425" spans="2:4" x14ac:dyDescent="0.45">
      <c r="B2425" s="12" t="s">
        <v>7369</v>
      </c>
      <c r="C2425" s="14">
        <v>9.4446543256516808E-5</v>
      </c>
      <c r="D2425" s="14">
        <v>9.4446543256516808E-5</v>
      </c>
    </row>
    <row r="2426" spans="2:4" x14ac:dyDescent="0.45">
      <c r="B2426" s="12" t="s">
        <v>7370</v>
      </c>
      <c r="C2426" s="14">
        <v>4.7223271628258404E-5</v>
      </c>
      <c r="D2426" s="14">
        <v>4.7223271628258404E-5</v>
      </c>
    </row>
    <row r="2427" spans="2:4" x14ac:dyDescent="0.45">
      <c r="B2427" s="12" t="s">
        <v>7371</v>
      </c>
      <c r="C2427" s="14">
        <v>4.7223271628258404E-5</v>
      </c>
      <c r="D2427" s="14">
        <v>4.7223271628258404E-5</v>
      </c>
    </row>
    <row r="2428" spans="2:4" x14ac:dyDescent="0.45">
      <c r="B2428" s="12" t="s">
        <v>7372</v>
      </c>
      <c r="C2428" s="14">
        <v>9.4446543256516808E-5</v>
      </c>
      <c r="D2428" s="14">
        <v>9.4446543256516808E-5</v>
      </c>
    </row>
    <row r="2429" spans="2:4" x14ac:dyDescent="0.45">
      <c r="B2429" s="12" t="s">
        <v>7373</v>
      </c>
      <c r="C2429" s="14">
        <v>3.7778617302606723E-4</v>
      </c>
      <c r="D2429" s="14">
        <v>3.7778617302606723E-4</v>
      </c>
    </row>
    <row r="2430" spans="2:4" x14ac:dyDescent="0.45">
      <c r="B2430" s="12" t="s">
        <v>7374</v>
      </c>
      <c r="C2430" s="14">
        <v>2.3611635814129204E-4</v>
      </c>
      <c r="D2430" s="14">
        <v>2.3611635814129204E-4</v>
      </c>
    </row>
    <row r="2431" spans="2:4" x14ac:dyDescent="0.45">
      <c r="B2431" s="12" t="s">
        <v>7375</v>
      </c>
      <c r="C2431" s="14">
        <v>4.7223271628258404E-5</v>
      </c>
      <c r="D2431" s="14">
        <v>4.7223271628258404E-5</v>
      </c>
    </row>
    <row r="2432" spans="2:4" x14ac:dyDescent="0.45">
      <c r="B2432" s="12" t="s">
        <v>7376</v>
      </c>
      <c r="C2432" s="14">
        <v>9.4446543256516808E-5</v>
      </c>
      <c r="D2432" s="14">
        <v>9.4446543256516808E-5</v>
      </c>
    </row>
    <row r="2433" spans="2:4" x14ac:dyDescent="0.45">
      <c r="B2433" s="12" t="s">
        <v>7377</v>
      </c>
      <c r="C2433" s="14">
        <v>4.7223271628258404E-5</v>
      </c>
      <c r="D2433" s="14">
        <v>4.7223271628258404E-5</v>
      </c>
    </row>
    <row r="2434" spans="2:4" x14ac:dyDescent="0.45">
      <c r="B2434" s="12" t="s">
        <v>7378</v>
      </c>
      <c r="C2434" s="14">
        <v>4.7223271628258404E-5</v>
      </c>
      <c r="D2434" s="14">
        <v>4.7223271628258404E-5</v>
      </c>
    </row>
    <row r="2435" spans="2:4" x14ac:dyDescent="0.45">
      <c r="B2435" s="12" t="s">
        <v>7379</v>
      </c>
      <c r="C2435" s="14">
        <v>9.4446543256516808E-5</v>
      </c>
      <c r="D2435" s="14">
        <v>9.4446543256516808E-5</v>
      </c>
    </row>
    <row r="2436" spans="2:4" x14ac:dyDescent="0.45">
      <c r="B2436" s="12" t="s">
        <v>7380</v>
      </c>
      <c r="C2436" s="14">
        <v>9.4446543256516808E-5</v>
      </c>
      <c r="D2436" s="14">
        <v>9.4446543256516808E-5</v>
      </c>
    </row>
    <row r="2437" spans="2:4" x14ac:dyDescent="0.45">
      <c r="B2437" s="12" t="s">
        <v>7381</v>
      </c>
      <c r="C2437" s="14">
        <v>4.7223271628258404E-5</v>
      </c>
      <c r="D2437" s="14">
        <v>4.7223271628258404E-5</v>
      </c>
    </row>
    <row r="2438" spans="2:4" x14ac:dyDescent="0.45">
      <c r="B2438" s="12" t="s">
        <v>7382</v>
      </c>
      <c r="C2438" s="14">
        <v>4.7223271628258404E-5</v>
      </c>
      <c r="D2438" s="14">
        <v>4.7223271628258404E-5</v>
      </c>
    </row>
    <row r="2439" spans="2:4" x14ac:dyDescent="0.45">
      <c r="B2439" s="12" t="s">
        <v>7383</v>
      </c>
      <c r="C2439" s="14">
        <v>4.7223271628258404E-5</v>
      </c>
      <c r="D2439" s="14">
        <v>4.7223271628258404E-5</v>
      </c>
    </row>
    <row r="2440" spans="2:4" x14ac:dyDescent="0.45">
      <c r="B2440" s="12" t="s">
        <v>7384</v>
      </c>
      <c r="C2440" s="14">
        <v>2.9278428409520211E-3</v>
      </c>
      <c r="D2440" s="14">
        <v>2.9278428409520211E-3</v>
      </c>
    </row>
    <row r="2441" spans="2:4" x14ac:dyDescent="0.45">
      <c r="B2441" s="12" t="s">
        <v>7385</v>
      </c>
      <c r="C2441" s="14">
        <v>4.7223271628258408E-4</v>
      </c>
      <c r="D2441" s="14">
        <v>4.7223271628258408E-4</v>
      </c>
    </row>
    <row r="2442" spans="2:4" x14ac:dyDescent="0.45">
      <c r="B2442" s="12" t="s">
        <v>7386</v>
      </c>
      <c r="C2442" s="14">
        <v>4.7223271628258404E-5</v>
      </c>
      <c r="D2442" s="14">
        <v>4.7223271628258404E-5</v>
      </c>
    </row>
    <row r="2443" spans="2:4" x14ac:dyDescent="0.45">
      <c r="B2443" s="12" t="s">
        <v>7387</v>
      </c>
      <c r="C2443" s="14">
        <v>4.7223271628258404E-5</v>
      </c>
      <c r="D2443" s="14">
        <v>4.7223271628258404E-5</v>
      </c>
    </row>
    <row r="2444" spans="2:4" x14ac:dyDescent="0.45">
      <c r="B2444" s="12" t="s">
        <v>7388</v>
      </c>
      <c r="C2444" s="14">
        <v>1.4166981488477522E-4</v>
      </c>
      <c r="D2444" s="14">
        <v>1.4166981488477522E-4</v>
      </c>
    </row>
    <row r="2445" spans="2:4" x14ac:dyDescent="0.45">
      <c r="B2445" s="12" t="s">
        <v>7389</v>
      </c>
      <c r="C2445" s="14">
        <v>9.4446543256516808E-5</v>
      </c>
      <c r="D2445" s="14">
        <v>9.4446543256516808E-5</v>
      </c>
    </row>
    <row r="2446" spans="2:4" x14ac:dyDescent="0.45">
      <c r="B2446" s="12" t="s">
        <v>7390</v>
      </c>
      <c r="C2446" s="14">
        <v>1.4166981488477522E-4</v>
      </c>
      <c r="D2446" s="14">
        <v>1.4166981488477522E-4</v>
      </c>
    </row>
    <row r="2447" spans="2:4" x14ac:dyDescent="0.45">
      <c r="B2447" s="12" t="s">
        <v>7391</v>
      </c>
      <c r="C2447" s="14">
        <v>1.8889308651303362E-4</v>
      </c>
      <c r="D2447" s="14">
        <v>1.8889308651303362E-4</v>
      </c>
    </row>
    <row r="2448" spans="2:4" x14ac:dyDescent="0.45">
      <c r="B2448" s="12" t="s">
        <v>7392</v>
      </c>
      <c r="C2448" s="14">
        <v>2.8333962976955044E-4</v>
      </c>
      <c r="D2448" s="14">
        <v>2.8333962976955044E-4</v>
      </c>
    </row>
    <row r="2449" spans="2:4" x14ac:dyDescent="0.45">
      <c r="B2449" s="12" t="s">
        <v>7393</v>
      </c>
      <c r="C2449" s="14">
        <v>1.8889308651303362E-4</v>
      </c>
      <c r="D2449" s="14">
        <v>1.8889308651303362E-4</v>
      </c>
    </row>
    <row r="2450" spans="2:4" x14ac:dyDescent="0.45">
      <c r="B2450" s="12" t="s">
        <v>7394</v>
      </c>
      <c r="C2450" s="14">
        <v>4.7223271628258404E-5</v>
      </c>
      <c r="D2450" s="14">
        <v>4.7223271628258404E-5</v>
      </c>
    </row>
    <row r="2451" spans="2:4" x14ac:dyDescent="0.45">
      <c r="B2451" s="12" t="s">
        <v>7395</v>
      </c>
      <c r="C2451" s="14">
        <v>1.4166981488477522E-4</v>
      </c>
      <c r="D2451" s="14">
        <v>1.4166981488477522E-4</v>
      </c>
    </row>
    <row r="2452" spans="2:4" x14ac:dyDescent="0.45">
      <c r="B2452" s="12" t="s">
        <v>7396</v>
      </c>
      <c r="C2452" s="14">
        <v>5.1945598791084248E-4</v>
      </c>
      <c r="D2452" s="14">
        <v>5.1945598791084248E-4</v>
      </c>
    </row>
    <row r="2453" spans="2:4" x14ac:dyDescent="0.45">
      <c r="B2453" s="12" t="s">
        <v>7397</v>
      </c>
      <c r="C2453" s="14">
        <v>9.4446543256516808E-5</v>
      </c>
      <c r="D2453" s="14">
        <v>9.4446543256516808E-5</v>
      </c>
    </row>
    <row r="2454" spans="2:4" x14ac:dyDescent="0.45">
      <c r="B2454" s="12" t="s">
        <v>7398</v>
      </c>
      <c r="C2454" s="14">
        <v>3.3056290139780884E-4</v>
      </c>
      <c r="D2454" s="14">
        <v>3.3056290139780884E-4</v>
      </c>
    </row>
    <row r="2455" spans="2:4" x14ac:dyDescent="0.45">
      <c r="B2455" s="13" t="s">
        <v>7399</v>
      </c>
      <c r="C2455" s="14">
        <v>4.7223271628258404E-5</v>
      </c>
      <c r="D2455" s="14">
        <v>4.7223271628258404E-5</v>
      </c>
    </row>
    <row r="2456" spans="2:4" x14ac:dyDescent="0.45">
      <c r="B2456" s="12" t="s">
        <v>7400</v>
      </c>
      <c r="C2456" s="14">
        <v>4.7223271628258404E-5</v>
      </c>
      <c r="D2456" s="14">
        <v>4.7223271628258404E-5</v>
      </c>
    </row>
    <row r="2457" spans="2:4" x14ac:dyDescent="0.45">
      <c r="B2457" s="12" t="s">
        <v>7401</v>
      </c>
      <c r="C2457" s="14">
        <v>9.4446543256516808E-5</v>
      </c>
      <c r="D2457" s="14">
        <v>9.4446543256516808E-5</v>
      </c>
    </row>
    <row r="2458" spans="2:4" x14ac:dyDescent="0.45">
      <c r="B2458" s="12" t="s">
        <v>7402</v>
      </c>
      <c r="C2458" s="14">
        <v>4.7223271628258404E-5</v>
      </c>
      <c r="D2458" s="14">
        <v>4.7223271628258404E-5</v>
      </c>
    </row>
    <row r="2459" spans="2:4" x14ac:dyDescent="0.45">
      <c r="B2459" s="12" t="s">
        <v>7403</v>
      </c>
      <c r="C2459" s="14">
        <v>3.3056290139780884E-4</v>
      </c>
      <c r="D2459" s="14">
        <v>3.3056290139780884E-4</v>
      </c>
    </row>
    <row r="2460" spans="2:4" x14ac:dyDescent="0.45">
      <c r="B2460" s="12" t="s">
        <v>7404</v>
      </c>
      <c r="C2460" s="14">
        <v>9.4446543256516808E-5</v>
      </c>
      <c r="D2460" s="14">
        <v>9.4446543256516808E-5</v>
      </c>
    </row>
    <row r="2461" spans="2:4" x14ac:dyDescent="0.45">
      <c r="B2461" s="12" t="s">
        <v>7405</v>
      </c>
      <c r="C2461" s="14">
        <v>4.7223271628258404E-5</v>
      </c>
      <c r="D2461" s="14">
        <v>4.7223271628258404E-5</v>
      </c>
    </row>
    <row r="2462" spans="2:4" x14ac:dyDescent="0.45">
      <c r="B2462" s="12" t="s">
        <v>7406</v>
      </c>
      <c r="C2462" s="14">
        <v>4.7223271628258404E-5</v>
      </c>
      <c r="D2462" s="14">
        <v>4.7223271628258404E-5</v>
      </c>
    </row>
    <row r="2463" spans="2:4" x14ac:dyDescent="0.45">
      <c r="B2463" s="12" t="s">
        <v>7407</v>
      </c>
      <c r="C2463" s="14">
        <v>4.7223271628258404E-5</v>
      </c>
      <c r="D2463" s="14">
        <v>4.7223271628258404E-5</v>
      </c>
    </row>
    <row r="2464" spans="2:4" x14ac:dyDescent="0.45">
      <c r="B2464" s="12" t="s">
        <v>7408</v>
      </c>
      <c r="C2464" s="14">
        <v>1.4166981488477522E-4</v>
      </c>
      <c r="D2464" s="14">
        <v>1.4166981488477522E-4</v>
      </c>
    </row>
    <row r="2465" spans="2:4" x14ac:dyDescent="0.45">
      <c r="B2465" s="12" t="s">
        <v>7409</v>
      </c>
      <c r="C2465" s="14">
        <v>4.7223271628258404E-5</v>
      </c>
      <c r="D2465" s="14">
        <v>4.7223271628258404E-5</v>
      </c>
    </row>
    <row r="2466" spans="2:4" x14ac:dyDescent="0.45">
      <c r="B2466" s="12" t="s">
        <v>7410</v>
      </c>
      <c r="C2466" s="14">
        <v>2.2667170381564035E-3</v>
      </c>
      <c r="D2466" s="14">
        <v>2.2667170381564035E-3</v>
      </c>
    </row>
    <row r="2467" spans="2:4" x14ac:dyDescent="0.45">
      <c r="B2467" s="12" t="s">
        <v>7411</v>
      </c>
      <c r="C2467" s="14">
        <v>4.7223271628258404E-5</v>
      </c>
      <c r="D2467" s="14">
        <v>4.7223271628258404E-5</v>
      </c>
    </row>
    <row r="2468" spans="2:4" x14ac:dyDescent="0.45">
      <c r="B2468" s="12" t="s">
        <v>7412</v>
      </c>
      <c r="C2468" s="14">
        <v>4.7223271628258404E-5</v>
      </c>
      <c r="D2468" s="14">
        <v>4.7223271628258404E-5</v>
      </c>
    </row>
    <row r="2469" spans="2:4" x14ac:dyDescent="0.45">
      <c r="B2469" s="12" t="s">
        <v>7413</v>
      </c>
      <c r="C2469" s="14">
        <v>9.4446543256516808E-5</v>
      </c>
      <c r="D2469" s="14">
        <v>9.4446543256516808E-5</v>
      </c>
    </row>
    <row r="2470" spans="2:4" x14ac:dyDescent="0.45">
      <c r="B2470" s="12" t="s">
        <v>7414</v>
      </c>
      <c r="C2470" s="14">
        <v>1.4166981488477522E-4</v>
      </c>
      <c r="D2470" s="14">
        <v>1.4166981488477522E-4</v>
      </c>
    </row>
    <row r="2471" spans="2:4" x14ac:dyDescent="0.45">
      <c r="B2471" s="12" t="s">
        <v>7415</v>
      </c>
      <c r="C2471" s="14">
        <v>4.7223271628258404E-5</v>
      </c>
      <c r="D2471" s="14">
        <v>4.7223271628258404E-5</v>
      </c>
    </row>
    <row r="2472" spans="2:4" x14ac:dyDescent="0.45">
      <c r="B2472" s="12" t="s">
        <v>7416</v>
      </c>
      <c r="C2472" s="14">
        <v>9.4446543256516808E-5</v>
      </c>
      <c r="D2472" s="14">
        <v>9.4446543256516808E-5</v>
      </c>
    </row>
    <row r="2473" spans="2:4" x14ac:dyDescent="0.45">
      <c r="B2473" s="12" t="s">
        <v>7417</v>
      </c>
      <c r="C2473" s="14">
        <v>2.3611635814129204E-4</v>
      </c>
      <c r="D2473" s="14">
        <v>2.3611635814129204E-4</v>
      </c>
    </row>
    <row r="2474" spans="2:4" x14ac:dyDescent="0.45">
      <c r="B2474" s="12" t="s">
        <v>7418</v>
      </c>
      <c r="C2474" s="14">
        <v>4.7223271628258404E-5</v>
      </c>
      <c r="D2474" s="14">
        <v>4.7223271628258404E-5</v>
      </c>
    </row>
    <row r="2475" spans="2:4" x14ac:dyDescent="0.45">
      <c r="B2475" s="12" t="s">
        <v>7419</v>
      </c>
      <c r="C2475" s="14">
        <v>4.7223271628258404E-5</v>
      </c>
      <c r="D2475" s="14">
        <v>4.7223271628258404E-5</v>
      </c>
    </row>
    <row r="2476" spans="2:4" x14ac:dyDescent="0.45">
      <c r="B2476" s="12" t="s">
        <v>7420</v>
      </c>
      <c r="C2476" s="14">
        <v>4.7223271628258404E-5</v>
      </c>
      <c r="D2476" s="14">
        <v>4.7223271628258404E-5</v>
      </c>
    </row>
    <row r="2477" spans="2:4" x14ac:dyDescent="0.45">
      <c r="B2477" s="12" t="s">
        <v>7421</v>
      </c>
      <c r="C2477" s="14">
        <v>4.7223271628258404E-5</v>
      </c>
      <c r="D2477" s="14">
        <v>4.7223271628258404E-5</v>
      </c>
    </row>
    <row r="2478" spans="2:4" x14ac:dyDescent="0.45">
      <c r="B2478" s="12" t="s">
        <v>7422</v>
      </c>
      <c r="C2478" s="14">
        <v>1.4166981488477522E-4</v>
      </c>
      <c r="D2478" s="14">
        <v>1.4166981488477522E-4</v>
      </c>
    </row>
    <row r="2479" spans="2:4" x14ac:dyDescent="0.45">
      <c r="B2479" s="12" t="s">
        <v>7423</v>
      </c>
      <c r="C2479" s="14">
        <v>4.7223271628258404E-5</v>
      </c>
      <c r="D2479" s="14">
        <v>4.7223271628258404E-5</v>
      </c>
    </row>
    <row r="2480" spans="2:4" x14ac:dyDescent="0.45">
      <c r="B2480" s="12" t="s">
        <v>7424</v>
      </c>
      <c r="C2480" s="14">
        <v>1.4166981488477522E-4</v>
      </c>
      <c r="D2480" s="14">
        <v>1.4166981488477522E-4</v>
      </c>
    </row>
    <row r="2481" spans="2:4" x14ac:dyDescent="0.45">
      <c r="B2481" s="12" t="s">
        <v>7425</v>
      </c>
      <c r="C2481" s="14">
        <v>4.7223271628258404E-5</v>
      </c>
      <c r="D2481" s="14">
        <v>4.7223271628258404E-5</v>
      </c>
    </row>
    <row r="2482" spans="2:4" x14ac:dyDescent="0.45">
      <c r="B2482" s="12" t="s">
        <v>7426</v>
      </c>
      <c r="C2482" s="14">
        <v>8.0279561768039286E-4</v>
      </c>
      <c r="D2482" s="14">
        <v>8.0279561768039286E-4</v>
      </c>
    </row>
    <row r="2483" spans="2:4" x14ac:dyDescent="0.45">
      <c r="B2483" s="12" t="s">
        <v>7427</v>
      </c>
      <c r="C2483" s="14">
        <v>2.8333962976955044E-4</v>
      </c>
      <c r="D2483" s="14">
        <v>2.8333962976955044E-4</v>
      </c>
    </row>
    <row r="2484" spans="2:4" x14ac:dyDescent="0.45">
      <c r="B2484" s="12" t="s">
        <v>7428</v>
      </c>
      <c r="C2484" s="14">
        <v>4.7223271628258408E-4</v>
      </c>
      <c r="D2484" s="14">
        <v>4.7223271628258408E-4</v>
      </c>
    </row>
    <row r="2485" spans="2:4" x14ac:dyDescent="0.45">
      <c r="B2485" s="12" t="s">
        <v>7429</v>
      </c>
      <c r="C2485" s="14">
        <v>4.7223271628258404E-5</v>
      </c>
      <c r="D2485" s="14">
        <v>4.7223271628258404E-5</v>
      </c>
    </row>
    <row r="2486" spans="2:4" x14ac:dyDescent="0.45">
      <c r="B2486" s="12" t="s">
        <v>7430</v>
      </c>
      <c r="C2486" s="14">
        <v>4.7223271628258404E-5</v>
      </c>
      <c r="D2486" s="14">
        <v>4.7223271628258404E-5</v>
      </c>
    </row>
    <row r="2487" spans="2:4" x14ac:dyDescent="0.45">
      <c r="B2487" s="12" t="s">
        <v>7431</v>
      </c>
      <c r="C2487" s="14">
        <v>4.7223271628258404E-5</v>
      </c>
      <c r="D2487" s="14">
        <v>4.7223271628258404E-5</v>
      </c>
    </row>
    <row r="2488" spans="2:4" x14ac:dyDescent="0.45">
      <c r="B2488" s="12" t="s">
        <v>7432</v>
      </c>
      <c r="C2488" s="14">
        <v>2.8333962976955044E-4</v>
      </c>
      <c r="D2488" s="14">
        <v>2.8333962976955044E-4</v>
      </c>
    </row>
    <row r="2489" spans="2:4" x14ac:dyDescent="0.45">
      <c r="B2489" s="12" t="s">
        <v>7433</v>
      </c>
      <c r="C2489" s="14">
        <v>4.7223271628258404E-5</v>
      </c>
      <c r="D2489" s="14">
        <v>4.7223271628258404E-5</v>
      </c>
    </row>
    <row r="2490" spans="2:4" x14ac:dyDescent="0.45">
      <c r="B2490" s="12" t="s">
        <v>7434</v>
      </c>
      <c r="C2490" s="14">
        <v>4.7223271628258404E-5</v>
      </c>
      <c r="D2490" s="14">
        <v>4.7223271628258404E-5</v>
      </c>
    </row>
    <row r="2491" spans="2:4" x14ac:dyDescent="0.45">
      <c r="B2491" s="12" t="s">
        <v>7435</v>
      </c>
      <c r="C2491" s="14">
        <v>1.8889308651303362E-4</v>
      </c>
      <c r="D2491" s="14">
        <v>1.8889308651303362E-4</v>
      </c>
    </row>
    <row r="2492" spans="2:4" x14ac:dyDescent="0.45">
      <c r="B2492" s="12" t="s">
        <v>7436</v>
      </c>
      <c r="C2492" s="14">
        <v>9.4446543256516808E-5</v>
      </c>
      <c r="D2492" s="14">
        <v>9.4446543256516808E-5</v>
      </c>
    </row>
    <row r="2493" spans="2:4" x14ac:dyDescent="0.45">
      <c r="B2493" s="12" t="s">
        <v>7437</v>
      </c>
      <c r="C2493" s="14">
        <v>9.4446543256516808E-5</v>
      </c>
      <c r="D2493" s="14">
        <v>9.4446543256516808E-5</v>
      </c>
    </row>
    <row r="2494" spans="2:4" x14ac:dyDescent="0.45">
      <c r="B2494" s="12" t="s">
        <v>7438</v>
      </c>
      <c r="C2494" s="14">
        <v>4.7223271628258404E-5</v>
      </c>
      <c r="D2494" s="14">
        <v>4.7223271628258404E-5</v>
      </c>
    </row>
    <row r="2495" spans="2:4" x14ac:dyDescent="0.45">
      <c r="B2495" s="12" t="s">
        <v>7439</v>
      </c>
      <c r="C2495" s="14">
        <v>4.7223271628258404E-5</v>
      </c>
      <c r="D2495" s="14">
        <v>4.7223271628258404E-5</v>
      </c>
    </row>
    <row r="2496" spans="2:4" x14ac:dyDescent="0.45">
      <c r="B2496" s="12" t="s">
        <v>7440</v>
      </c>
      <c r="C2496" s="14">
        <v>4.7223271628258404E-5</v>
      </c>
      <c r="D2496" s="14">
        <v>4.7223271628258404E-5</v>
      </c>
    </row>
    <row r="2497" spans="2:4" x14ac:dyDescent="0.45">
      <c r="B2497" s="12" t="s">
        <v>7441</v>
      </c>
      <c r="C2497" s="14">
        <v>1.4639214204760105E-3</v>
      </c>
      <c r="D2497" s="14">
        <v>1.4639214204760105E-3</v>
      </c>
    </row>
    <row r="2498" spans="2:4" x14ac:dyDescent="0.45">
      <c r="B2498" s="12" t="s">
        <v>7442</v>
      </c>
      <c r="C2498" s="14">
        <v>1.038911975821685E-3</v>
      </c>
      <c r="D2498" s="14">
        <v>1.038911975821685E-3</v>
      </c>
    </row>
    <row r="2499" spans="2:4" x14ac:dyDescent="0.45">
      <c r="B2499" s="12" t="s">
        <v>7443</v>
      </c>
      <c r="C2499" s="14">
        <v>4.7223271628258404E-5</v>
      </c>
      <c r="D2499" s="14">
        <v>4.7223271628258404E-5</v>
      </c>
    </row>
    <row r="2500" spans="2:4" x14ac:dyDescent="0.45">
      <c r="B2500" s="12" t="s">
        <v>7444</v>
      </c>
      <c r="C2500" s="14">
        <v>1.8889308651303362E-4</v>
      </c>
      <c r="D2500" s="14">
        <v>1.8889308651303362E-4</v>
      </c>
    </row>
    <row r="2501" spans="2:4" x14ac:dyDescent="0.45">
      <c r="B2501" s="12" t="s">
        <v>7445</v>
      </c>
      <c r="C2501" s="14">
        <v>4.7223271628258404E-5</v>
      </c>
      <c r="D2501" s="14">
        <v>4.7223271628258404E-5</v>
      </c>
    </row>
    <row r="2502" spans="2:4" x14ac:dyDescent="0.45">
      <c r="B2502" s="12" t="s">
        <v>7446</v>
      </c>
      <c r="C2502" s="14">
        <v>4.7223271628258404E-5</v>
      </c>
      <c r="D2502" s="14">
        <v>4.7223271628258404E-5</v>
      </c>
    </row>
    <row r="2503" spans="2:4" x14ac:dyDescent="0.45">
      <c r="B2503" s="12" t="s">
        <v>7447</v>
      </c>
      <c r="C2503" s="14">
        <v>9.4446543256516808E-5</v>
      </c>
      <c r="D2503" s="14">
        <v>9.4446543256516808E-5</v>
      </c>
    </row>
    <row r="2504" spans="2:4" x14ac:dyDescent="0.45">
      <c r="B2504" s="12" t="s">
        <v>7448</v>
      </c>
      <c r="C2504" s="14">
        <v>2.8333962976955044E-4</v>
      </c>
      <c r="D2504" s="14">
        <v>2.8333962976955044E-4</v>
      </c>
    </row>
    <row r="2505" spans="2:4" x14ac:dyDescent="0.45">
      <c r="B2505" s="13" t="s">
        <v>7449</v>
      </c>
      <c r="C2505" s="14">
        <v>1.8889308651303362E-4</v>
      </c>
      <c r="D2505" s="14">
        <v>1.8889308651303362E-4</v>
      </c>
    </row>
    <row r="2506" spans="2:4" x14ac:dyDescent="0.45">
      <c r="B2506" s="12" t="s">
        <v>7450</v>
      </c>
      <c r="C2506" s="14">
        <v>4.7223271628258404E-5</v>
      </c>
      <c r="D2506" s="14">
        <v>4.7223271628258404E-5</v>
      </c>
    </row>
    <row r="2507" spans="2:4" x14ac:dyDescent="0.45">
      <c r="B2507" s="12" t="s">
        <v>7451</v>
      </c>
      <c r="C2507" s="14">
        <v>1.8889308651303362E-4</v>
      </c>
      <c r="D2507" s="14">
        <v>1.8889308651303362E-4</v>
      </c>
    </row>
    <row r="2508" spans="2:4" x14ac:dyDescent="0.45">
      <c r="B2508" s="12" t="s">
        <v>7452</v>
      </c>
      <c r="C2508" s="14">
        <v>1.6055912353607857E-3</v>
      </c>
      <c r="D2508" s="14">
        <v>1.6055912353607857E-3</v>
      </c>
    </row>
    <row r="2509" spans="2:4" x14ac:dyDescent="0.45">
      <c r="B2509" s="12" t="s">
        <v>7453</v>
      </c>
      <c r="C2509" s="14">
        <v>9.4446543256516808E-5</v>
      </c>
      <c r="D2509" s="14">
        <v>9.4446543256516808E-5</v>
      </c>
    </row>
    <row r="2510" spans="2:4" x14ac:dyDescent="0.45">
      <c r="B2510" s="12" t="s">
        <v>7454</v>
      </c>
      <c r="C2510" s="14">
        <v>4.7223271628258404E-5</v>
      </c>
      <c r="D2510" s="14">
        <v>4.7223271628258404E-5</v>
      </c>
    </row>
    <row r="2511" spans="2:4" x14ac:dyDescent="0.45">
      <c r="B2511" s="12" t="s">
        <v>7455</v>
      </c>
      <c r="C2511" s="14">
        <v>4.7223271628258404E-5</v>
      </c>
      <c r="D2511" s="14">
        <v>4.7223271628258404E-5</v>
      </c>
    </row>
    <row r="2512" spans="2:4" x14ac:dyDescent="0.45">
      <c r="B2512" s="12" t="s">
        <v>7456</v>
      </c>
      <c r="C2512" s="14">
        <v>1.7000377786173025E-3</v>
      </c>
      <c r="D2512" s="14">
        <v>1.7000377786173025E-3</v>
      </c>
    </row>
    <row r="2513" spans="2:4" x14ac:dyDescent="0.45">
      <c r="B2513" s="12" t="s">
        <v>7457</v>
      </c>
      <c r="C2513" s="14">
        <v>4.7223271628258404E-5</v>
      </c>
      <c r="D2513" s="14">
        <v>4.7223271628258404E-5</v>
      </c>
    </row>
    <row r="2514" spans="2:4" x14ac:dyDescent="0.45">
      <c r="B2514" s="12" t="s">
        <v>7458</v>
      </c>
      <c r="C2514" s="14">
        <v>4.7223271628258404E-5</v>
      </c>
      <c r="D2514" s="14">
        <v>4.7223271628258404E-5</v>
      </c>
    </row>
    <row r="2515" spans="2:4" x14ac:dyDescent="0.45">
      <c r="B2515" s="12" t="s">
        <v>7459</v>
      </c>
      <c r="C2515" s="14">
        <v>1.4166981488477522E-4</v>
      </c>
      <c r="D2515" s="14">
        <v>1.4166981488477522E-4</v>
      </c>
    </row>
    <row r="2516" spans="2:4" x14ac:dyDescent="0.45">
      <c r="B2516" s="12" t="s">
        <v>7460</v>
      </c>
      <c r="C2516" s="14">
        <v>1.8889308651303362E-4</v>
      </c>
      <c r="D2516" s="14">
        <v>1.8889308651303362E-4</v>
      </c>
    </row>
    <row r="2517" spans="2:4" x14ac:dyDescent="0.45">
      <c r="B2517" s="12" t="s">
        <v>7461</v>
      </c>
      <c r="C2517" s="14">
        <v>1.4166981488477522E-4</v>
      </c>
      <c r="D2517" s="14">
        <v>1.4166981488477522E-4</v>
      </c>
    </row>
    <row r="2518" spans="2:4" x14ac:dyDescent="0.45">
      <c r="B2518" s="12" t="s">
        <v>7462</v>
      </c>
      <c r="C2518" s="14">
        <v>1.4166981488477522E-4</v>
      </c>
      <c r="D2518" s="14">
        <v>1.4166981488477522E-4</v>
      </c>
    </row>
    <row r="2519" spans="2:4" x14ac:dyDescent="0.45">
      <c r="B2519" s="12" t="s">
        <v>7463</v>
      </c>
      <c r="C2519" s="14">
        <v>4.7223271628258404E-5</v>
      </c>
      <c r="D2519" s="14">
        <v>4.7223271628258404E-5</v>
      </c>
    </row>
    <row r="2520" spans="2:4" x14ac:dyDescent="0.45">
      <c r="B2520" s="12" t="s">
        <v>7464</v>
      </c>
      <c r="C2520" s="14">
        <v>4.7223271628258404E-5</v>
      </c>
      <c r="D2520" s="14">
        <v>4.7223271628258404E-5</v>
      </c>
    </row>
    <row r="2521" spans="2:4" x14ac:dyDescent="0.45">
      <c r="B2521" s="12" t="s">
        <v>7465</v>
      </c>
      <c r="C2521" s="14">
        <v>4.7223271628258404E-5</v>
      </c>
      <c r="D2521" s="14">
        <v>4.7223271628258404E-5</v>
      </c>
    </row>
    <row r="2522" spans="2:4" x14ac:dyDescent="0.45">
      <c r="B2522" s="12" t="s">
        <v>7466</v>
      </c>
      <c r="C2522" s="14">
        <v>1.4166981488477522E-4</v>
      </c>
      <c r="D2522" s="14">
        <v>1.4166981488477522E-4</v>
      </c>
    </row>
    <row r="2523" spans="2:4" x14ac:dyDescent="0.45">
      <c r="B2523" s="12" t="s">
        <v>7467</v>
      </c>
      <c r="C2523" s="14">
        <v>5.1945598791084248E-4</v>
      </c>
      <c r="D2523" s="14">
        <v>5.1945598791084248E-4</v>
      </c>
    </row>
    <row r="2524" spans="2:4" x14ac:dyDescent="0.45">
      <c r="B2524" s="12" t="s">
        <v>7468</v>
      </c>
      <c r="C2524" s="14">
        <v>1.4166981488477522E-4</v>
      </c>
      <c r="D2524" s="14">
        <v>1.4166981488477522E-4</v>
      </c>
    </row>
    <row r="2525" spans="2:4" x14ac:dyDescent="0.45">
      <c r="B2525" s="12" t="s">
        <v>7469</v>
      </c>
      <c r="C2525" s="14">
        <v>9.4446543256516808E-5</v>
      </c>
      <c r="D2525" s="14">
        <v>9.4446543256516808E-5</v>
      </c>
    </row>
    <row r="2526" spans="2:4" x14ac:dyDescent="0.45">
      <c r="B2526" s="12" t="s">
        <v>7470</v>
      </c>
      <c r="C2526" s="14">
        <v>4.7223271628258404E-5</v>
      </c>
      <c r="D2526" s="14">
        <v>4.7223271628258404E-5</v>
      </c>
    </row>
    <row r="2527" spans="2:4" x14ac:dyDescent="0.45">
      <c r="B2527" s="12" t="s">
        <v>7471</v>
      </c>
      <c r="C2527" s="14">
        <v>1.4166981488477522E-4</v>
      </c>
      <c r="D2527" s="14">
        <v>1.4166981488477522E-4</v>
      </c>
    </row>
    <row r="2528" spans="2:4" x14ac:dyDescent="0.45">
      <c r="B2528" s="12" t="s">
        <v>7472</v>
      </c>
      <c r="C2528" s="14">
        <v>4.2500944465432563E-4</v>
      </c>
      <c r="D2528" s="14">
        <v>4.2500944465432563E-4</v>
      </c>
    </row>
    <row r="2529" spans="2:4" x14ac:dyDescent="0.45">
      <c r="B2529" s="12" t="s">
        <v>7473</v>
      </c>
      <c r="C2529" s="14">
        <v>4.7223271628258404E-5</v>
      </c>
      <c r="D2529" s="14">
        <v>4.7223271628258404E-5</v>
      </c>
    </row>
    <row r="2530" spans="2:4" x14ac:dyDescent="0.45">
      <c r="B2530" s="12" t="s">
        <v>7474</v>
      </c>
      <c r="C2530" s="14">
        <v>2.3611635814129204E-4</v>
      </c>
      <c r="D2530" s="14">
        <v>2.3611635814129204E-4</v>
      </c>
    </row>
    <row r="2531" spans="2:4" x14ac:dyDescent="0.45">
      <c r="B2531" s="12" t="s">
        <v>7475</v>
      </c>
      <c r="C2531" s="14">
        <v>7.5557234605213447E-4</v>
      </c>
      <c r="D2531" s="14">
        <v>7.5557234605213447E-4</v>
      </c>
    </row>
    <row r="2532" spans="2:4" x14ac:dyDescent="0.45">
      <c r="B2532" s="12" t="s">
        <v>7476</v>
      </c>
      <c r="C2532" s="14">
        <v>4.7223271628258404E-5</v>
      </c>
      <c r="D2532" s="14">
        <v>4.7223271628258404E-5</v>
      </c>
    </row>
    <row r="2533" spans="2:4" x14ac:dyDescent="0.45">
      <c r="B2533" s="12" t="s">
        <v>7477</v>
      </c>
      <c r="C2533" s="14">
        <v>4.7223271628258404E-5</v>
      </c>
      <c r="D2533" s="14">
        <v>4.7223271628258404E-5</v>
      </c>
    </row>
    <row r="2534" spans="2:4" x14ac:dyDescent="0.45">
      <c r="B2534" s="12" t="s">
        <v>7478</v>
      </c>
      <c r="C2534" s="14">
        <v>4.7223271628258404E-5</v>
      </c>
      <c r="D2534" s="14">
        <v>4.7223271628258404E-5</v>
      </c>
    </row>
    <row r="2535" spans="2:4" x14ac:dyDescent="0.45">
      <c r="B2535" s="12" t="s">
        <v>7479</v>
      </c>
      <c r="C2535" s="14">
        <v>4.7223271628258404E-5</v>
      </c>
      <c r="D2535" s="14">
        <v>4.7223271628258404E-5</v>
      </c>
    </row>
    <row r="2536" spans="2:4" x14ac:dyDescent="0.45">
      <c r="B2536" s="12" t="s">
        <v>7480</v>
      </c>
      <c r="C2536" s="14">
        <v>9.4446543256516808E-5</v>
      </c>
      <c r="D2536" s="14">
        <v>9.4446543256516808E-5</v>
      </c>
    </row>
    <row r="2537" spans="2:4" x14ac:dyDescent="0.45">
      <c r="B2537" s="12" t="s">
        <v>7481</v>
      </c>
      <c r="C2537" s="14">
        <v>1.8889308651303362E-4</v>
      </c>
      <c r="D2537" s="14">
        <v>1.8889308651303362E-4</v>
      </c>
    </row>
    <row r="2538" spans="2:4" x14ac:dyDescent="0.45">
      <c r="B2538" s="12" t="s">
        <v>7482</v>
      </c>
      <c r="C2538" s="14">
        <v>9.4446543256516816E-4</v>
      </c>
      <c r="D2538" s="14">
        <v>9.4446543256516816E-4</v>
      </c>
    </row>
    <row r="2539" spans="2:4" x14ac:dyDescent="0.45">
      <c r="B2539" s="12" t="s">
        <v>7483</v>
      </c>
      <c r="C2539" s="14">
        <v>9.4446543256516808E-5</v>
      </c>
      <c r="D2539" s="14">
        <v>9.4446543256516808E-5</v>
      </c>
    </row>
    <row r="2540" spans="2:4" x14ac:dyDescent="0.45">
      <c r="B2540" s="12" t="s">
        <v>7484</v>
      </c>
      <c r="C2540" s="14">
        <v>4.7223271628258404E-5</v>
      </c>
      <c r="D2540" s="14">
        <v>4.7223271628258404E-5</v>
      </c>
    </row>
    <row r="2541" spans="2:4" x14ac:dyDescent="0.45">
      <c r="B2541" s="12" t="s">
        <v>7485</v>
      </c>
      <c r="C2541" s="14">
        <v>9.4446543256516808E-5</v>
      </c>
      <c r="D2541" s="14">
        <v>9.4446543256516808E-5</v>
      </c>
    </row>
    <row r="2542" spans="2:4" x14ac:dyDescent="0.45">
      <c r="B2542" s="12" t="s">
        <v>7486</v>
      </c>
      <c r="C2542" s="14">
        <v>1.8889308651303362E-4</v>
      </c>
      <c r="D2542" s="14">
        <v>1.8889308651303362E-4</v>
      </c>
    </row>
    <row r="2543" spans="2:4" x14ac:dyDescent="0.45">
      <c r="B2543" s="12" t="s">
        <v>7487</v>
      </c>
      <c r="C2543" s="14">
        <v>4.7223271628258404E-5</v>
      </c>
      <c r="D2543" s="14">
        <v>4.7223271628258404E-5</v>
      </c>
    </row>
    <row r="2544" spans="2:4" x14ac:dyDescent="0.45">
      <c r="B2544" s="12" t="s">
        <v>7488</v>
      </c>
      <c r="C2544" s="14">
        <v>2.8333962976955044E-4</v>
      </c>
      <c r="D2544" s="14">
        <v>2.8333962976955044E-4</v>
      </c>
    </row>
    <row r="2545" spans="2:4" x14ac:dyDescent="0.45">
      <c r="B2545" s="12" t="s">
        <v>7489</v>
      </c>
      <c r="C2545" s="14">
        <v>3.3056290139780884E-4</v>
      </c>
      <c r="D2545" s="14">
        <v>3.3056290139780884E-4</v>
      </c>
    </row>
    <row r="2546" spans="2:4" x14ac:dyDescent="0.45">
      <c r="B2546" s="12" t="s">
        <v>7490</v>
      </c>
      <c r="C2546" s="14">
        <v>4.7223271628258404E-5</v>
      </c>
      <c r="D2546" s="14">
        <v>4.7223271628258404E-5</v>
      </c>
    </row>
    <row r="2547" spans="2:4" x14ac:dyDescent="0.45">
      <c r="B2547" s="12" t="s">
        <v>7491</v>
      </c>
      <c r="C2547" s="14">
        <v>4.7223271628258404E-5</v>
      </c>
      <c r="D2547" s="14">
        <v>4.7223271628258404E-5</v>
      </c>
    </row>
    <row r="2548" spans="2:4" x14ac:dyDescent="0.45">
      <c r="B2548" s="12" t="s">
        <v>7492</v>
      </c>
      <c r="C2548" s="14">
        <v>2.3611635814129204E-4</v>
      </c>
      <c r="D2548" s="14">
        <v>2.3611635814129204E-4</v>
      </c>
    </row>
    <row r="2549" spans="2:4" x14ac:dyDescent="0.45">
      <c r="B2549" s="12" t="s">
        <v>7493</v>
      </c>
      <c r="C2549" s="14">
        <v>1.4166981488477522E-4</v>
      </c>
      <c r="D2549" s="14">
        <v>1.4166981488477522E-4</v>
      </c>
    </row>
    <row r="2550" spans="2:4" x14ac:dyDescent="0.45">
      <c r="B2550" s="12" t="s">
        <v>7494</v>
      </c>
      <c r="C2550" s="14">
        <v>1.5583679637325273E-3</v>
      </c>
      <c r="D2550" s="14">
        <v>1.5583679637325273E-3</v>
      </c>
    </row>
    <row r="2551" spans="2:4" x14ac:dyDescent="0.45">
      <c r="B2551" s="12" t="s">
        <v>7495</v>
      </c>
      <c r="C2551" s="14">
        <v>3.7778617302606723E-4</v>
      </c>
      <c r="D2551" s="14">
        <v>3.7778617302606723E-4</v>
      </c>
    </row>
    <row r="2552" spans="2:4" x14ac:dyDescent="0.45">
      <c r="B2552" s="12" t="s">
        <v>7496</v>
      </c>
      <c r="C2552" s="14">
        <v>4.7223271628258404E-5</v>
      </c>
      <c r="D2552" s="14">
        <v>4.7223271628258404E-5</v>
      </c>
    </row>
    <row r="2553" spans="2:4" x14ac:dyDescent="0.45">
      <c r="B2553" s="12" t="s">
        <v>7497</v>
      </c>
      <c r="C2553" s="14">
        <v>4.7223271628258404E-5</v>
      </c>
      <c r="D2553" s="14">
        <v>4.7223271628258404E-5</v>
      </c>
    </row>
    <row r="2554" spans="2:4" x14ac:dyDescent="0.45">
      <c r="B2554" s="12" t="s">
        <v>7498</v>
      </c>
      <c r="C2554" s="14">
        <v>4.7223271628258404E-5</v>
      </c>
      <c r="D2554" s="14">
        <v>4.7223271628258404E-5</v>
      </c>
    </row>
    <row r="2555" spans="2:4" x14ac:dyDescent="0.45">
      <c r="B2555" s="13" t="s">
        <v>7499</v>
      </c>
      <c r="C2555" s="14">
        <v>2.3611635814129204E-4</v>
      </c>
      <c r="D2555" s="14">
        <v>2.3611635814129204E-4</v>
      </c>
    </row>
    <row r="2556" spans="2:4" x14ac:dyDescent="0.45">
      <c r="B2556" s="12" t="s">
        <v>7500</v>
      </c>
      <c r="C2556" s="14">
        <v>9.4446543256516808E-5</v>
      </c>
      <c r="D2556" s="14">
        <v>9.4446543256516808E-5</v>
      </c>
    </row>
    <row r="2557" spans="2:4" x14ac:dyDescent="0.45">
      <c r="B2557" s="12" t="s">
        <v>7501</v>
      </c>
      <c r="C2557" s="14">
        <v>4.7223271628258404E-5</v>
      </c>
      <c r="D2557" s="14">
        <v>4.7223271628258404E-5</v>
      </c>
    </row>
    <row r="2558" spans="2:4" x14ac:dyDescent="0.45">
      <c r="B2558" s="12" t="s">
        <v>7502</v>
      </c>
      <c r="C2558" s="14">
        <v>5.6667925953910088E-4</v>
      </c>
      <c r="D2558" s="14">
        <v>5.6667925953910088E-4</v>
      </c>
    </row>
    <row r="2559" spans="2:4" x14ac:dyDescent="0.45">
      <c r="B2559" s="12" t="s">
        <v>7503</v>
      </c>
      <c r="C2559" s="14">
        <v>4.7223271628258404E-5</v>
      </c>
      <c r="D2559" s="14">
        <v>4.7223271628258404E-5</v>
      </c>
    </row>
    <row r="2560" spans="2:4" x14ac:dyDescent="0.45">
      <c r="B2560" s="12" t="s">
        <v>7504</v>
      </c>
      <c r="C2560" s="14">
        <v>4.7223271628258404E-5</v>
      </c>
      <c r="D2560" s="14">
        <v>4.7223271628258404E-5</v>
      </c>
    </row>
    <row r="2561" spans="2:4" x14ac:dyDescent="0.45">
      <c r="B2561" s="12" t="s">
        <v>7505</v>
      </c>
      <c r="C2561" s="14">
        <v>9.4446543256516808E-5</v>
      </c>
      <c r="D2561" s="14">
        <v>9.4446543256516808E-5</v>
      </c>
    </row>
    <row r="2562" spans="2:4" x14ac:dyDescent="0.45">
      <c r="B2562" s="12" t="s">
        <v>7506</v>
      </c>
      <c r="C2562" s="14">
        <v>1.4166981488477522E-4</v>
      </c>
      <c r="D2562" s="14">
        <v>1.4166981488477522E-4</v>
      </c>
    </row>
    <row r="2563" spans="2:4" x14ac:dyDescent="0.45">
      <c r="B2563" s="12" t="s">
        <v>7507</v>
      </c>
      <c r="C2563" s="14">
        <v>8.9724216093690966E-4</v>
      </c>
      <c r="D2563" s="14">
        <v>8.9724216093690966E-4</v>
      </c>
    </row>
    <row r="2564" spans="2:4" x14ac:dyDescent="0.45">
      <c r="B2564" s="12" t="s">
        <v>7508</v>
      </c>
      <c r="C2564" s="14">
        <v>5.6667925953910088E-4</v>
      </c>
      <c r="D2564" s="14">
        <v>5.6667925953910088E-4</v>
      </c>
    </row>
    <row r="2565" spans="2:4" x14ac:dyDescent="0.45">
      <c r="B2565" s="12" t="s">
        <v>7509</v>
      </c>
      <c r="C2565" s="14">
        <v>1.4166981488477522E-4</v>
      </c>
      <c r="D2565" s="14">
        <v>1.4166981488477522E-4</v>
      </c>
    </row>
    <row r="2566" spans="2:4" x14ac:dyDescent="0.45">
      <c r="B2566" s="12" t="s">
        <v>7510</v>
      </c>
      <c r="C2566" s="14">
        <v>4.7223271628258404E-5</v>
      </c>
      <c r="D2566" s="14">
        <v>4.7223271628258404E-5</v>
      </c>
    </row>
    <row r="2567" spans="2:4" x14ac:dyDescent="0.45">
      <c r="B2567" s="12" t="s">
        <v>7511</v>
      </c>
      <c r="C2567" s="14">
        <v>9.4446543256516808E-5</v>
      </c>
      <c r="D2567" s="14">
        <v>9.4446543256516808E-5</v>
      </c>
    </row>
    <row r="2568" spans="2:4" x14ac:dyDescent="0.45">
      <c r="B2568" s="12" t="s">
        <v>7512</v>
      </c>
      <c r="C2568" s="14">
        <v>2.8333962976955044E-4</v>
      </c>
      <c r="D2568" s="14">
        <v>2.8333962976955044E-4</v>
      </c>
    </row>
    <row r="2569" spans="2:4" x14ac:dyDescent="0.45">
      <c r="B2569" s="12" t="s">
        <v>7513</v>
      </c>
      <c r="C2569" s="14">
        <v>4.7223271628258404E-5</v>
      </c>
      <c r="D2569" s="14">
        <v>4.7223271628258404E-5</v>
      </c>
    </row>
    <row r="2570" spans="2:4" x14ac:dyDescent="0.45">
      <c r="B2570" s="12" t="s">
        <v>7514</v>
      </c>
      <c r="C2570" s="14">
        <v>9.4446543256516808E-5</v>
      </c>
      <c r="D2570" s="14">
        <v>9.4446543256516808E-5</v>
      </c>
    </row>
    <row r="2571" spans="2:4" x14ac:dyDescent="0.45">
      <c r="B2571" s="12" t="s">
        <v>7515</v>
      </c>
      <c r="C2571" s="14">
        <v>4.7223271628258404E-5</v>
      </c>
      <c r="D2571" s="14">
        <v>4.7223271628258404E-5</v>
      </c>
    </row>
    <row r="2572" spans="2:4" x14ac:dyDescent="0.45">
      <c r="B2572" s="12" t="s">
        <v>7516</v>
      </c>
      <c r="C2572" s="14">
        <v>2.8333962976955044E-4</v>
      </c>
      <c r="D2572" s="14">
        <v>2.8333962976955044E-4</v>
      </c>
    </row>
    <row r="2573" spans="2:4" x14ac:dyDescent="0.45">
      <c r="B2573" s="12" t="s">
        <v>7517</v>
      </c>
      <c r="C2573" s="14">
        <v>9.4446543256516808E-5</v>
      </c>
      <c r="D2573" s="14">
        <v>9.4446543256516808E-5</v>
      </c>
    </row>
    <row r="2574" spans="2:4" x14ac:dyDescent="0.45">
      <c r="B2574" s="12" t="s">
        <v>7518</v>
      </c>
      <c r="C2574" s="14">
        <v>9.4446543256516808E-5</v>
      </c>
      <c r="D2574" s="14">
        <v>9.4446543256516808E-5</v>
      </c>
    </row>
    <row r="2575" spans="2:4" x14ac:dyDescent="0.45">
      <c r="B2575" s="12" t="s">
        <v>7519</v>
      </c>
      <c r="C2575" s="14">
        <v>4.7223271628258404E-5</v>
      </c>
      <c r="D2575" s="14">
        <v>4.7223271628258404E-5</v>
      </c>
    </row>
    <row r="2576" spans="2:4" x14ac:dyDescent="0.45">
      <c r="B2576" s="12" t="s">
        <v>7520</v>
      </c>
      <c r="C2576" s="14">
        <v>7.0834907442387607E-4</v>
      </c>
      <c r="D2576" s="14">
        <v>7.0834907442387607E-4</v>
      </c>
    </row>
    <row r="2577" spans="2:4" x14ac:dyDescent="0.45">
      <c r="B2577" s="12" t="s">
        <v>7521</v>
      </c>
      <c r="C2577" s="14">
        <v>4.7223271628258404E-5</v>
      </c>
      <c r="D2577" s="14">
        <v>4.7223271628258404E-5</v>
      </c>
    </row>
    <row r="2578" spans="2:4" x14ac:dyDescent="0.45">
      <c r="B2578" s="12" t="s">
        <v>7522</v>
      </c>
      <c r="C2578" s="14">
        <v>9.4446543256516808E-5</v>
      </c>
      <c r="D2578" s="14">
        <v>9.4446543256516808E-5</v>
      </c>
    </row>
    <row r="2579" spans="2:4" x14ac:dyDescent="0.45">
      <c r="B2579" s="12" t="s">
        <v>7523</v>
      </c>
      <c r="C2579" s="14">
        <v>9.9168870419342656E-4</v>
      </c>
      <c r="D2579" s="14">
        <v>9.9168870419342656E-4</v>
      </c>
    </row>
    <row r="2580" spans="2:4" x14ac:dyDescent="0.45">
      <c r="B2580" s="12" t="s">
        <v>7524</v>
      </c>
      <c r="C2580" s="14">
        <v>4.7223271628258404E-5</v>
      </c>
      <c r="D2580" s="14">
        <v>4.7223271628258404E-5</v>
      </c>
    </row>
    <row r="2581" spans="2:4" x14ac:dyDescent="0.45">
      <c r="B2581" s="12" t="s">
        <v>7525</v>
      </c>
      <c r="C2581" s="14">
        <v>9.4446543256516808E-5</v>
      </c>
      <c r="D2581" s="14">
        <v>9.4446543256516808E-5</v>
      </c>
    </row>
    <row r="2582" spans="2:4" x14ac:dyDescent="0.45">
      <c r="B2582" s="12" t="s">
        <v>7526</v>
      </c>
      <c r="C2582" s="14">
        <v>1.4166981488477522E-4</v>
      </c>
      <c r="D2582" s="14">
        <v>1.4166981488477522E-4</v>
      </c>
    </row>
    <row r="2583" spans="2:4" x14ac:dyDescent="0.45">
      <c r="B2583" s="12" t="s">
        <v>7527</v>
      </c>
      <c r="C2583" s="14">
        <v>4.7223271628258404E-5</v>
      </c>
      <c r="D2583" s="14">
        <v>4.7223271628258404E-5</v>
      </c>
    </row>
    <row r="2584" spans="2:4" x14ac:dyDescent="0.45">
      <c r="B2584" s="12" t="s">
        <v>7528</v>
      </c>
      <c r="C2584" s="14">
        <v>9.4446543256516808E-5</v>
      </c>
      <c r="D2584" s="14">
        <v>9.4446543256516808E-5</v>
      </c>
    </row>
    <row r="2585" spans="2:4" x14ac:dyDescent="0.45">
      <c r="B2585" s="12" t="s">
        <v>7529</v>
      </c>
      <c r="C2585" s="14">
        <v>1.4166981488477522E-4</v>
      </c>
      <c r="D2585" s="14">
        <v>1.4166981488477522E-4</v>
      </c>
    </row>
    <row r="2586" spans="2:4" x14ac:dyDescent="0.45">
      <c r="B2586" s="12" t="s">
        <v>7530</v>
      </c>
      <c r="C2586" s="14">
        <v>4.7223271628258404E-5</v>
      </c>
      <c r="D2586" s="14">
        <v>4.7223271628258404E-5</v>
      </c>
    </row>
    <row r="2587" spans="2:4" x14ac:dyDescent="0.45">
      <c r="B2587" s="12" t="s">
        <v>7531</v>
      </c>
      <c r="C2587" s="14">
        <v>1.8889308651303362E-4</v>
      </c>
      <c r="D2587" s="14">
        <v>1.8889308651303362E-4</v>
      </c>
    </row>
    <row r="2588" spans="2:4" x14ac:dyDescent="0.45">
      <c r="B2588" s="12" t="s">
        <v>7532</v>
      </c>
      <c r="C2588" s="14">
        <v>4.7223271628258404E-5</v>
      </c>
      <c r="D2588" s="14">
        <v>4.7223271628258404E-5</v>
      </c>
    </row>
    <row r="2589" spans="2:4" x14ac:dyDescent="0.45">
      <c r="B2589" s="12" t="s">
        <v>7533</v>
      </c>
      <c r="C2589" s="14">
        <v>1.4166981488477522E-4</v>
      </c>
      <c r="D2589" s="14">
        <v>1.4166981488477522E-4</v>
      </c>
    </row>
    <row r="2590" spans="2:4" x14ac:dyDescent="0.45">
      <c r="B2590" s="12" t="s">
        <v>7534</v>
      </c>
      <c r="C2590" s="14">
        <v>4.7223271628258404E-5</v>
      </c>
      <c r="D2590" s="14">
        <v>4.7223271628258404E-5</v>
      </c>
    </row>
    <row r="2591" spans="2:4" x14ac:dyDescent="0.45">
      <c r="B2591" s="12" t="s">
        <v>7535</v>
      </c>
      <c r="C2591" s="14">
        <v>4.7223271628258404E-5</v>
      </c>
      <c r="D2591" s="14">
        <v>4.7223271628258404E-5</v>
      </c>
    </row>
    <row r="2592" spans="2:4" x14ac:dyDescent="0.45">
      <c r="B2592" s="12" t="s">
        <v>7536</v>
      </c>
      <c r="C2592" s="14">
        <v>4.7223271628258404E-5</v>
      </c>
      <c r="D2592" s="14">
        <v>4.7223271628258404E-5</v>
      </c>
    </row>
    <row r="2593" spans="2:4" x14ac:dyDescent="0.45">
      <c r="B2593" s="12" t="s">
        <v>7537</v>
      </c>
      <c r="C2593" s="14">
        <v>3.3056290139780884E-4</v>
      </c>
      <c r="D2593" s="14">
        <v>3.3056290139780884E-4</v>
      </c>
    </row>
    <row r="2594" spans="2:4" x14ac:dyDescent="0.45">
      <c r="B2594" s="12" t="s">
        <v>7538</v>
      </c>
      <c r="C2594" s="14">
        <v>4.7223271628258404E-5</v>
      </c>
      <c r="D2594" s="14">
        <v>4.7223271628258404E-5</v>
      </c>
    </row>
    <row r="2595" spans="2:4" x14ac:dyDescent="0.45">
      <c r="B2595" s="12" t="s">
        <v>7539</v>
      </c>
      <c r="C2595" s="14">
        <v>4.7223271628258404E-5</v>
      </c>
      <c r="D2595" s="14">
        <v>4.7223271628258404E-5</v>
      </c>
    </row>
    <row r="2596" spans="2:4" x14ac:dyDescent="0.45">
      <c r="B2596" s="12" t="s">
        <v>7540</v>
      </c>
      <c r="C2596" s="14">
        <v>3.7778617302606723E-4</v>
      </c>
      <c r="D2596" s="14">
        <v>3.7778617302606723E-4</v>
      </c>
    </row>
    <row r="2597" spans="2:4" x14ac:dyDescent="0.45">
      <c r="B2597" s="12" t="s">
        <v>7541</v>
      </c>
      <c r="C2597" s="14">
        <v>4.7223271628258404E-5</v>
      </c>
      <c r="D2597" s="14">
        <v>4.7223271628258404E-5</v>
      </c>
    </row>
    <row r="2598" spans="2:4" x14ac:dyDescent="0.45">
      <c r="B2598" s="12" t="s">
        <v>7542</v>
      </c>
      <c r="C2598" s="14">
        <v>4.7223271628258404E-5</v>
      </c>
      <c r="D2598" s="14">
        <v>4.7223271628258404E-5</v>
      </c>
    </row>
    <row r="2599" spans="2:4" x14ac:dyDescent="0.45">
      <c r="B2599" s="12" t="s">
        <v>7543</v>
      </c>
      <c r="C2599" s="14">
        <v>1.4166981488477522E-4</v>
      </c>
      <c r="D2599" s="14">
        <v>1.4166981488477522E-4</v>
      </c>
    </row>
    <row r="2600" spans="2:4" x14ac:dyDescent="0.45">
      <c r="B2600" s="12" t="s">
        <v>7544</v>
      </c>
      <c r="C2600" s="14">
        <v>4.7223271628258404E-5</v>
      </c>
      <c r="D2600" s="14">
        <v>4.7223271628258404E-5</v>
      </c>
    </row>
    <row r="2601" spans="2:4" x14ac:dyDescent="0.45">
      <c r="B2601" s="12" t="s">
        <v>7545</v>
      </c>
      <c r="C2601" s="14">
        <v>6.1390253116735927E-4</v>
      </c>
      <c r="D2601" s="14">
        <v>6.1390253116735927E-4</v>
      </c>
    </row>
    <row r="2602" spans="2:4" x14ac:dyDescent="0.45">
      <c r="B2602" s="12" t="s">
        <v>7546</v>
      </c>
      <c r="C2602" s="14">
        <v>9.4446543256516808E-5</v>
      </c>
      <c r="D2602" s="14">
        <v>9.4446543256516808E-5</v>
      </c>
    </row>
    <row r="2603" spans="2:4" x14ac:dyDescent="0.45">
      <c r="B2603" s="12" t="s">
        <v>7547</v>
      </c>
      <c r="C2603" s="14">
        <v>9.4446543256516808E-5</v>
      </c>
      <c r="D2603" s="14">
        <v>9.4446543256516808E-5</v>
      </c>
    </row>
    <row r="2604" spans="2:4" x14ac:dyDescent="0.45">
      <c r="B2604" s="12" t="s">
        <v>7548</v>
      </c>
      <c r="C2604" s="14">
        <v>4.2500944465432563E-4</v>
      </c>
      <c r="D2604" s="14">
        <v>4.2500944465432563E-4</v>
      </c>
    </row>
    <row r="2605" spans="2:4" x14ac:dyDescent="0.45">
      <c r="B2605" s="13" t="s">
        <v>7549</v>
      </c>
      <c r="C2605" s="14">
        <v>1.8889308651303362E-4</v>
      </c>
      <c r="D2605" s="14">
        <v>1.8889308651303362E-4</v>
      </c>
    </row>
    <row r="2606" spans="2:4" x14ac:dyDescent="0.45">
      <c r="B2606" s="12" t="s">
        <v>7550</v>
      </c>
      <c r="C2606" s="14">
        <v>4.7223271628258404E-5</v>
      </c>
      <c r="D2606" s="14">
        <v>4.7223271628258404E-5</v>
      </c>
    </row>
    <row r="2607" spans="2:4" x14ac:dyDescent="0.45">
      <c r="B2607" s="12" t="s">
        <v>7551</v>
      </c>
      <c r="C2607" s="14">
        <v>1.8889308651303362E-4</v>
      </c>
      <c r="D2607" s="14">
        <v>1.8889308651303362E-4</v>
      </c>
    </row>
    <row r="2608" spans="2:4" x14ac:dyDescent="0.45">
      <c r="B2608" s="12" t="s">
        <v>7552</v>
      </c>
      <c r="C2608" s="14">
        <v>1.4166981488477522E-4</v>
      </c>
      <c r="D2608" s="14">
        <v>1.4166981488477522E-4</v>
      </c>
    </row>
    <row r="2609" spans="2:4" x14ac:dyDescent="0.45">
      <c r="B2609" s="12" t="s">
        <v>7553</v>
      </c>
      <c r="C2609" s="14">
        <v>4.7223271628258404E-5</v>
      </c>
      <c r="D2609" s="14">
        <v>4.7223271628258404E-5</v>
      </c>
    </row>
    <row r="2610" spans="2:4" x14ac:dyDescent="0.45">
      <c r="B2610" s="12" t="s">
        <v>7554</v>
      </c>
      <c r="C2610" s="14">
        <v>4.7223271628258404E-5</v>
      </c>
      <c r="D2610" s="14">
        <v>4.7223271628258404E-5</v>
      </c>
    </row>
    <row r="2611" spans="2:4" x14ac:dyDescent="0.45">
      <c r="B2611" s="12" t="s">
        <v>7555</v>
      </c>
      <c r="C2611" s="14">
        <v>4.7223271628258404E-5</v>
      </c>
      <c r="D2611" s="14">
        <v>4.7223271628258404E-5</v>
      </c>
    </row>
    <row r="2612" spans="2:4" x14ac:dyDescent="0.45">
      <c r="B2612" s="12" t="s">
        <v>7556</v>
      </c>
      <c r="C2612" s="14">
        <v>4.7223271628258404E-5</v>
      </c>
      <c r="D2612" s="14">
        <v>4.7223271628258404E-5</v>
      </c>
    </row>
    <row r="2613" spans="2:4" x14ac:dyDescent="0.45">
      <c r="B2613" s="12" t="s">
        <v>7557</v>
      </c>
      <c r="C2613" s="14">
        <v>4.7223271628258404E-5</v>
      </c>
      <c r="D2613" s="14">
        <v>4.7223271628258404E-5</v>
      </c>
    </row>
    <row r="2614" spans="2:4" x14ac:dyDescent="0.45">
      <c r="B2614" s="12" t="s">
        <v>7558</v>
      </c>
      <c r="C2614" s="14">
        <v>4.7223271628258404E-5</v>
      </c>
      <c r="D2614" s="14">
        <v>4.7223271628258404E-5</v>
      </c>
    </row>
    <row r="2615" spans="2:4" x14ac:dyDescent="0.45">
      <c r="B2615" s="12" t="s">
        <v>7559</v>
      </c>
      <c r="C2615" s="14">
        <v>9.4446543256516808E-5</v>
      </c>
      <c r="D2615" s="14">
        <v>9.4446543256516808E-5</v>
      </c>
    </row>
    <row r="2616" spans="2:4" x14ac:dyDescent="0.45">
      <c r="B2616" s="12" t="s">
        <v>7560</v>
      </c>
      <c r="C2616" s="14">
        <v>4.7223271628258404E-5</v>
      </c>
      <c r="D2616" s="14">
        <v>4.7223271628258404E-5</v>
      </c>
    </row>
    <row r="2617" spans="2:4" x14ac:dyDescent="0.45">
      <c r="B2617" s="12" t="s">
        <v>7561</v>
      </c>
      <c r="C2617" s="14">
        <v>1.4166981488477522E-4</v>
      </c>
      <c r="D2617" s="14">
        <v>1.4166981488477522E-4</v>
      </c>
    </row>
    <row r="2618" spans="2:4" x14ac:dyDescent="0.45">
      <c r="B2618" s="12" t="s">
        <v>7562</v>
      </c>
      <c r="C2618" s="14">
        <v>9.4446543256516808E-5</v>
      </c>
      <c r="D2618" s="14">
        <v>9.4446543256516808E-5</v>
      </c>
    </row>
    <row r="2619" spans="2:4" x14ac:dyDescent="0.45">
      <c r="B2619" s="12" t="s">
        <v>7563</v>
      </c>
      <c r="C2619" s="14">
        <v>4.7223271628258404E-5</v>
      </c>
      <c r="D2619" s="14">
        <v>4.7223271628258404E-5</v>
      </c>
    </row>
    <row r="2620" spans="2:4" x14ac:dyDescent="0.45">
      <c r="B2620" s="12" t="s">
        <v>7564</v>
      </c>
      <c r="C2620" s="14">
        <v>9.4446543256516808E-5</v>
      </c>
      <c r="D2620" s="14">
        <v>9.4446543256516808E-5</v>
      </c>
    </row>
    <row r="2621" spans="2:4" x14ac:dyDescent="0.45">
      <c r="B2621" s="12" t="s">
        <v>7565</v>
      </c>
      <c r="C2621" s="14">
        <v>4.7223271628258404E-5</v>
      </c>
      <c r="D2621" s="14">
        <v>4.7223271628258404E-5</v>
      </c>
    </row>
    <row r="2622" spans="2:4" x14ac:dyDescent="0.45">
      <c r="B2622" s="12" t="s">
        <v>7566</v>
      </c>
      <c r="C2622" s="14">
        <v>4.7223271628258404E-5</v>
      </c>
      <c r="D2622" s="14">
        <v>4.7223271628258404E-5</v>
      </c>
    </row>
    <row r="2623" spans="2:4" x14ac:dyDescent="0.45">
      <c r="B2623" s="12" t="s">
        <v>7567</v>
      </c>
      <c r="C2623" s="14">
        <v>4.7223271628258404E-5</v>
      </c>
      <c r="D2623" s="14">
        <v>4.7223271628258404E-5</v>
      </c>
    </row>
    <row r="2624" spans="2:4" x14ac:dyDescent="0.45">
      <c r="B2624" s="12" t="s">
        <v>7568</v>
      </c>
      <c r="C2624" s="14">
        <v>3.7778617302606723E-4</v>
      </c>
      <c r="D2624" s="14">
        <v>3.7778617302606723E-4</v>
      </c>
    </row>
    <row r="2625" spans="2:4" x14ac:dyDescent="0.45">
      <c r="B2625" s="12" t="s">
        <v>7569</v>
      </c>
      <c r="C2625" s="14">
        <v>4.7223271628258404E-5</v>
      </c>
      <c r="D2625" s="14">
        <v>4.7223271628258404E-5</v>
      </c>
    </row>
    <row r="2626" spans="2:4" x14ac:dyDescent="0.45">
      <c r="B2626" s="12" t="s">
        <v>7570</v>
      </c>
      <c r="C2626" s="14">
        <v>3.3056290139780884E-4</v>
      </c>
      <c r="D2626" s="14">
        <v>3.3056290139780884E-4</v>
      </c>
    </row>
    <row r="2627" spans="2:4" x14ac:dyDescent="0.45">
      <c r="B2627" s="12" t="s">
        <v>7571</v>
      </c>
      <c r="C2627" s="14">
        <v>4.7223271628258404E-5</v>
      </c>
      <c r="D2627" s="14">
        <v>4.7223271628258404E-5</v>
      </c>
    </row>
    <row r="2628" spans="2:4" x14ac:dyDescent="0.45">
      <c r="B2628" s="12" t="s">
        <v>7572</v>
      </c>
      <c r="C2628" s="14">
        <v>4.7223271628258404E-5</v>
      </c>
      <c r="D2628" s="14">
        <v>4.7223271628258404E-5</v>
      </c>
    </row>
    <row r="2629" spans="2:4" x14ac:dyDescent="0.45">
      <c r="B2629" s="12" t="s">
        <v>7573</v>
      </c>
      <c r="C2629" s="14">
        <v>1.8889308651303362E-4</v>
      </c>
      <c r="D2629" s="14">
        <v>1.8889308651303362E-4</v>
      </c>
    </row>
    <row r="2630" spans="2:4" x14ac:dyDescent="0.45">
      <c r="B2630" s="12" t="s">
        <v>7574</v>
      </c>
      <c r="C2630" s="14">
        <v>5.1945598791084248E-4</v>
      </c>
      <c r="D2630" s="14">
        <v>5.1945598791084248E-4</v>
      </c>
    </row>
    <row r="2631" spans="2:4" x14ac:dyDescent="0.45">
      <c r="B2631" s="12" t="s">
        <v>7575</v>
      </c>
      <c r="C2631" s="14">
        <v>2.8333962976955044E-4</v>
      </c>
      <c r="D2631" s="14">
        <v>2.8333962976955044E-4</v>
      </c>
    </row>
    <row r="2632" spans="2:4" x14ac:dyDescent="0.45">
      <c r="B2632" s="12" t="s">
        <v>7576</v>
      </c>
      <c r="C2632" s="14">
        <v>9.4446543256516808E-5</v>
      </c>
      <c r="D2632" s="14">
        <v>9.4446543256516808E-5</v>
      </c>
    </row>
    <row r="2633" spans="2:4" x14ac:dyDescent="0.45">
      <c r="B2633" s="12" t="s">
        <v>7577</v>
      </c>
      <c r="C2633" s="14">
        <v>9.4446543256516808E-5</v>
      </c>
      <c r="D2633" s="14">
        <v>9.4446543256516808E-5</v>
      </c>
    </row>
    <row r="2634" spans="2:4" x14ac:dyDescent="0.45">
      <c r="B2634" s="12" t="s">
        <v>7578</v>
      </c>
      <c r="C2634" s="14">
        <v>9.4446543256516808E-5</v>
      </c>
      <c r="D2634" s="14">
        <v>9.4446543256516808E-5</v>
      </c>
    </row>
    <row r="2635" spans="2:4" x14ac:dyDescent="0.45">
      <c r="B2635" s="12" t="s">
        <v>7579</v>
      </c>
      <c r="C2635" s="14">
        <v>2.8333962976955044E-4</v>
      </c>
      <c r="D2635" s="14">
        <v>2.8333962976955044E-4</v>
      </c>
    </row>
    <row r="2636" spans="2:4" x14ac:dyDescent="0.45">
      <c r="B2636" s="12" t="s">
        <v>7580</v>
      </c>
      <c r="C2636" s="14">
        <v>1.4166981488477522E-4</v>
      </c>
      <c r="D2636" s="14">
        <v>1.4166981488477522E-4</v>
      </c>
    </row>
    <row r="2637" spans="2:4" x14ac:dyDescent="0.45">
      <c r="B2637" s="12" t="s">
        <v>7581</v>
      </c>
      <c r="C2637" s="14">
        <v>4.7223271628258404E-5</v>
      </c>
      <c r="D2637" s="14">
        <v>4.7223271628258404E-5</v>
      </c>
    </row>
    <row r="2638" spans="2:4" x14ac:dyDescent="0.45">
      <c r="B2638" s="12" t="s">
        <v>7582</v>
      </c>
      <c r="C2638" s="14">
        <v>4.7223271628258404E-5</v>
      </c>
      <c r="D2638" s="14">
        <v>4.7223271628258404E-5</v>
      </c>
    </row>
    <row r="2639" spans="2:4" x14ac:dyDescent="0.45">
      <c r="B2639" s="12" t="s">
        <v>7583</v>
      </c>
      <c r="C2639" s="14">
        <v>4.7223271628258404E-5</v>
      </c>
      <c r="D2639" s="14">
        <v>4.7223271628258404E-5</v>
      </c>
    </row>
    <row r="2640" spans="2:4" x14ac:dyDescent="0.45">
      <c r="B2640" s="12" t="s">
        <v>7584</v>
      </c>
      <c r="C2640" s="14">
        <v>9.4446543256516808E-5</v>
      </c>
      <c r="D2640" s="14">
        <v>9.4446543256516808E-5</v>
      </c>
    </row>
    <row r="2641" spans="2:4" x14ac:dyDescent="0.45">
      <c r="B2641" s="12" t="s">
        <v>7585</v>
      </c>
      <c r="C2641" s="14">
        <v>9.4446543256516808E-5</v>
      </c>
      <c r="D2641" s="14">
        <v>9.4446543256516808E-5</v>
      </c>
    </row>
    <row r="2642" spans="2:4" x14ac:dyDescent="0.45">
      <c r="B2642" s="12" t="s">
        <v>7586</v>
      </c>
      <c r="C2642" s="14">
        <v>1.4166981488477522E-4</v>
      </c>
      <c r="D2642" s="14">
        <v>1.4166981488477522E-4</v>
      </c>
    </row>
    <row r="2643" spans="2:4" x14ac:dyDescent="0.45">
      <c r="B2643" s="12" t="s">
        <v>7587</v>
      </c>
      <c r="C2643" s="14">
        <v>1.4166981488477522E-4</v>
      </c>
      <c r="D2643" s="14">
        <v>1.4166981488477522E-4</v>
      </c>
    </row>
    <row r="2644" spans="2:4" x14ac:dyDescent="0.45">
      <c r="B2644" s="12" t="s">
        <v>7588</v>
      </c>
      <c r="C2644" s="14">
        <v>9.4446543256516808E-5</v>
      </c>
      <c r="D2644" s="14">
        <v>9.4446543256516808E-5</v>
      </c>
    </row>
    <row r="2645" spans="2:4" x14ac:dyDescent="0.45">
      <c r="B2645" s="12" t="s">
        <v>7589</v>
      </c>
      <c r="C2645" s="14">
        <v>4.7223271628258404E-5</v>
      </c>
      <c r="D2645" s="14">
        <v>4.7223271628258404E-5</v>
      </c>
    </row>
    <row r="2646" spans="2:4" x14ac:dyDescent="0.45">
      <c r="B2646" s="12" t="s">
        <v>7590</v>
      </c>
      <c r="C2646" s="14">
        <v>4.7223271628258404E-5</v>
      </c>
      <c r="D2646" s="14">
        <v>4.7223271628258404E-5</v>
      </c>
    </row>
    <row r="2647" spans="2:4" x14ac:dyDescent="0.45">
      <c r="B2647" s="12" t="s">
        <v>7591</v>
      </c>
      <c r="C2647" s="14">
        <v>9.4446543256516808E-5</v>
      </c>
      <c r="D2647" s="14">
        <v>9.4446543256516808E-5</v>
      </c>
    </row>
    <row r="2648" spans="2:4" x14ac:dyDescent="0.45">
      <c r="B2648" s="12" t="s">
        <v>7592</v>
      </c>
      <c r="C2648" s="14">
        <v>9.4446543256516808E-5</v>
      </c>
      <c r="D2648" s="14">
        <v>9.4446543256516808E-5</v>
      </c>
    </row>
    <row r="2649" spans="2:4" x14ac:dyDescent="0.45">
      <c r="B2649" s="12" t="s">
        <v>7593</v>
      </c>
      <c r="C2649" s="14">
        <v>5.1945598791084248E-4</v>
      </c>
      <c r="D2649" s="14">
        <v>5.1945598791084248E-4</v>
      </c>
    </row>
    <row r="2650" spans="2:4" x14ac:dyDescent="0.45">
      <c r="B2650" s="12" t="s">
        <v>7594</v>
      </c>
      <c r="C2650" s="14">
        <v>4.7223271628258408E-4</v>
      </c>
      <c r="D2650" s="14">
        <v>4.7223271628258408E-4</v>
      </c>
    </row>
    <row r="2651" spans="2:4" x14ac:dyDescent="0.45">
      <c r="B2651" s="12" t="s">
        <v>7595</v>
      </c>
      <c r="C2651" s="14">
        <v>4.7223271628258404E-5</v>
      </c>
      <c r="D2651" s="14">
        <v>4.7223271628258404E-5</v>
      </c>
    </row>
    <row r="2652" spans="2:4" x14ac:dyDescent="0.45">
      <c r="B2652" s="12" t="s">
        <v>7596</v>
      </c>
      <c r="C2652" s="14">
        <v>2.3611635814129204E-4</v>
      </c>
      <c r="D2652" s="14">
        <v>2.3611635814129204E-4</v>
      </c>
    </row>
    <row r="2653" spans="2:4" x14ac:dyDescent="0.45">
      <c r="B2653" s="12" t="s">
        <v>7597</v>
      </c>
      <c r="C2653" s="14">
        <v>4.7223271628258404E-5</v>
      </c>
      <c r="D2653" s="14">
        <v>4.7223271628258404E-5</v>
      </c>
    </row>
    <row r="2654" spans="2:4" x14ac:dyDescent="0.45">
      <c r="B2654" s="12" t="s">
        <v>7598</v>
      </c>
      <c r="C2654" s="14">
        <v>4.7223271628258404E-5</v>
      </c>
      <c r="D2654" s="14">
        <v>4.7223271628258404E-5</v>
      </c>
    </row>
    <row r="2655" spans="2:4" x14ac:dyDescent="0.45">
      <c r="B2655" s="13" t="s">
        <v>7599</v>
      </c>
      <c r="C2655" s="14">
        <v>3.7778617302606723E-4</v>
      </c>
      <c r="D2655" s="14">
        <v>3.7778617302606723E-4</v>
      </c>
    </row>
    <row r="2656" spans="2:4" x14ac:dyDescent="0.45">
      <c r="B2656" s="12" t="s">
        <v>7600</v>
      </c>
      <c r="C2656" s="14">
        <v>4.7223271628258404E-5</v>
      </c>
      <c r="D2656" s="14">
        <v>4.7223271628258404E-5</v>
      </c>
    </row>
    <row r="2657" spans="2:4" x14ac:dyDescent="0.45">
      <c r="B2657" s="12" t="s">
        <v>7601</v>
      </c>
      <c r="C2657" s="14">
        <v>4.7223271628258404E-5</v>
      </c>
      <c r="D2657" s="14">
        <v>4.7223271628258404E-5</v>
      </c>
    </row>
    <row r="2658" spans="2:4" x14ac:dyDescent="0.45">
      <c r="B2658" s="12" t="s">
        <v>7602</v>
      </c>
      <c r="C2658" s="14">
        <v>9.4446543256516808E-5</v>
      </c>
      <c r="D2658" s="14">
        <v>9.4446543256516808E-5</v>
      </c>
    </row>
    <row r="2659" spans="2:4" x14ac:dyDescent="0.45">
      <c r="B2659" s="12" t="s">
        <v>7603</v>
      </c>
      <c r="C2659" s="14">
        <v>3.3056290139780884E-4</v>
      </c>
      <c r="D2659" s="14">
        <v>3.3056290139780884E-4</v>
      </c>
    </row>
    <row r="2660" spans="2:4" x14ac:dyDescent="0.45">
      <c r="B2660" s="12" t="s">
        <v>7604</v>
      </c>
      <c r="C2660" s="14">
        <v>9.4446543256516808E-5</v>
      </c>
      <c r="D2660" s="14">
        <v>9.4446543256516808E-5</v>
      </c>
    </row>
    <row r="2661" spans="2:4" x14ac:dyDescent="0.45">
      <c r="B2661" s="12" t="s">
        <v>7605</v>
      </c>
      <c r="C2661" s="14">
        <v>1.4166981488477522E-4</v>
      </c>
      <c r="D2661" s="14">
        <v>1.4166981488477522E-4</v>
      </c>
    </row>
    <row r="2662" spans="2:4" x14ac:dyDescent="0.45">
      <c r="B2662" s="12" t="s">
        <v>7606</v>
      </c>
      <c r="C2662" s="14">
        <v>4.7223271628258404E-5</v>
      </c>
      <c r="D2662" s="14">
        <v>4.7223271628258404E-5</v>
      </c>
    </row>
    <row r="2663" spans="2:4" x14ac:dyDescent="0.45">
      <c r="B2663" s="12" t="s">
        <v>7607</v>
      </c>
      <c r="C2663" s="14">
        <v>1.4166981488477522E-4</v>
      </c>
      <c r="D2663" s="14">
        <v>1.4166981488477522E-4</v>
      </c>
    </row>
    <row r="2664" spans="2:4" x14ac:dyDescent="0.45">
      <c r="B2664" s="12" t="s">
        <v>7608</v>
      </c>
      <c r="C2664" s="14">
        <v>4.7223271628258404E-5</v>
      </c>
      <c r="D2664" s="14">
        <v>4.7223271628258404E-5</v>
      </c>
    </row>
    <row r="2665" spans="2:4" x14ac:dyDescent="0.45">
      <c r="B2665" s="12" t="s">
        <v>7609</v>
      </c>
      <c r="C2665" s="14">
        <v>9.4446543256516808E-5</v>
      </c>
      <c r="D2665" s="14">
        <v>9.4446543256516808E-5</v>
      </c>
    </row>
    <row r="2666" spans="2:4" x14ac:dyDescent="0.45">
      <c r="B2666" s="12" t="s">
        <v>7610</v>
      </c>
      <c r="C2666" s="14">
        <v>4.7223271628258404E-5</v>
      </c>
      <c r="D2666" s="14">
        <v>4.7223271628258404E-5</v>
      </c>
    </row>
    <row r="2667" spans="2:4" x14ac:dyDescent="0.45">
      <c r="B2667" s="12" t="s">
        <v>7611</v>
      </c>
      <c r="C2667" s="14">
        <v>4.7223271628258404E-5</v>
      </c>
      <c r="D2667" s="14">
        <v>4.7223271628258404E-5</v>
      </c>
    </row>
    <row r="2668" spans="2:4" x14ac:dyDescent="0.45">
      <c r="B2668" s="12" t="s">
        <v>7612</v>
      </c>
      <c r="C2668" s="14">
        <v>1.8889308651303362E-4</v>
      </c>
      <c r="D2668" s="14">
        <v>1.8889308651303362E-4</v>
      </c>
    </row>
    <row r="2669" spans="2:4" x14ac:dyDescent="0.45">
      <c r="B2669" s="12" t="s">
        <v>7613</v>
      </c>
      <c r="C2669" s="14">
        <v>4.7223271628258404E-5</v>
      </c>
      <c r="D2669" s="14">
        <v>4.7223271628258404E-5</v>
      </c>
    </row>
    <row r="2670" spans="2:4" x14ac:dyDescent="0.45">
      <c r="B2670" s="12" t="s">
        <v>7614</v>
      </c>
      <c r="C2670" s="14">
        <v>9.4446543256516808E-5</v>
      </c>
      <c r="D2670" s="14">
        <v>9.4446543256516808E-5</v>
      </c>
    </row>
    <row r="2671" spans="2:4" x14ac:dyDescent="0.45">
      <c r="B2671" s="12" t="s">
        <v>7615</v>
      </c>
      <c r="C2671" s="14">
        <v>9.4446543256516808E-5</v>
      </c>
      <c r="D2671" s="14">
        <v>9.4446543256516808E-5</v>
      </c>
    </row>
    <row r="2672" spans="2:4" x14ac:dyDescent="0.45">
      <c r="B2672" s="12" t="s">
        <v>7616</v>
      </c>
      <c r="C2672" s="14">
        <v>3.7778617302606723E-4</v>
      </c>
      <c r="D2672" s="14">
        <v>3.7778617302606723E-4</v>
      </c>
    </row>
    <row r="2673" spans="2:4" x14ac:dyDescent="0.45">
      <c r="B2673" s="12" t="s">
        <v>7617</v>
      </c>
      <c r="C2673" s="14">
        <v>2.3611635814129204E-4</v>
      </c>
      <c r="D2673" s="14">
        <v>2.3611635814129204E-4</v>
      </c>
    </row>
    <row r="2674" spans="2:4" x14ac:dyDescent="0.45">
      <c r="B2674" s="12" t="s">
        <v>7618</v>
      </c>
      <c r="C2674" s="14">
        <v>1.8889308651303362E-4</v>
      </c>
      <c r="D2674" s="14">
        <v>1.8889308651303362E-4</v>
      </c>
    </row>
    <row r="2675" spans="2:4" x14ac:dyDescent="0.45">
      <c r="B2675" s="12" t="s">
        <v>7619</v>
      </c>
      <c r="C2675" s="14">
        <v>4.7223271628258404E-5</v>
      </c>
      <c r="D2675" s="14">
        <v>4.7223271628258404E-5</v>
      </c>
    </row>
    <row r="2676" spans="2:4" x14ac:dyDescent="0.45">
      <c r="B2676" s="12" t="s">
        <v>7620</v>
      </c>
      <c r="C2676" s="14">
        <v>9.4446543256516808E-5</v>
      </c>
      <c r="D2676" s="14">
        <v>9.4446543256516808E-5</v>
      </c>
    </row>
    <row r="2677" spans="2:4" x14ac:dyDescent="0.45">
      <c r="B2677" s="12" t="s">
        <v>7621</v>
      </c>
      <c r="C2677" s="14">
        <v>4.7223271628258404E-5</v>
      </c>
      <c r="D2677" s="14">
        <v>4.7223271628258404E-5</v>
      </c>
    </row>
    <row r="2678" spans="2:4" x14ac:dyDescent="0.45">
      <c r="B2678" s="12" t="s">
        <v>7622</v>
      </c>
      <c r="C2678" s="14">
        <v>1.8889308651303362E-4</v>
      </c>
      <c r="D2678" s="14">
        <v>1.8889308651303362E-4</v>
      </c>
    </row>
    <row r="2679" spans="2:4" x14ac:dyDescent="0.45">
      <c r="B2679" s="12" t="s">
        <v>7623</v>
      </c>
      <c r="C2679" s="14">
        <v>1.4166981488477522E-4</v>
      </c>
      <c r="D2679" s="14">
        <v>1.4166981488477522E-4</v>
      </c>
    </row>
    <row r="2680" spans="2:4" x14ac:dyDescent="0.45">
      <c r="B2680" s="12" t="s">
        <v>7624</v>
      </c>
      <c r="C2680" s="14">
        <v>4.7223271628258404E-5</v>
      </c>
      <c r="D2680" s="14">
        <v>4.7223271628258404E-5</v>
      </c>
    </row>
    <row r="2681" spans="2:4" x14ac:dyDescent="0.45">
      <c r="B2681" s="12" t="s">
        <v>7625</v>
      </c>
      <c r="C2681" s="14">
        <v>4.2500944465432563E-4</v>
      </c>
      <c r="D2681" s="14">
        <v>4.2500944465432563E-4</v>
      </c>
    </row>
    <row r="2682" spans="2:4" x14ac:dyDescent="0.45">
      <c r="B2682" s="12" t="s">
        <v>7626</v>
      </c>
      <c r="C2682" s="14">
        <v>4.7223271628258404E-5</v>
      </c>
      <c r="D2682" s="14">
        <v>4.7223271628258404E-5</v>
      </c>
    </row>
    <row r="2683" spans="2:4" x14ac:dyDescent="0.45">
      <c r="B2683" s="12" t="s">
        <v>7627</v>
      </c>
      <c r="C2683" s="14">
        <v>9.4446543256516808E-5</v>
      </c>
      <c r="D2683" s="14">
        <v>9.4446543256516808E-5</v>
      </c>
    </row>
    <row r="2684" spans="2:4" x14ac:dyDescent="0.45">
      <c r="B2684" s="12" t="s">
        <v>7628</v>
      </c>
      <c r="C2684" s="14">
        <v>4.7223271628258408E-4</v>
      </c>
      <c r="D2684" s="14">
        <v>4.7223271628258408E-4</v>
      </c>
    </row>
    <row r="2685" spans="2:4" x14ac:dyDescent="0.45">
      <c r="B2685" s="12" t="s">
        <v>7629</v>
      </c>
      <c r="C2685" s="14">
        <v>9.4446543256516808E-5</v>
      </c>
      <c r="D2685" s="14">
        <v>9.4446543256516808E-5</v>
      </c>
    </row>
    <row r="2686" spans="2:4" x14ac:dyDescent="0.45">
      <c r="B2686" s="12" t="s">
        <v>7630</v>
      </c>
      <c r="C2686" s="14">
        <v>4.7223271628258404E-5</v>
      </c>
      <c r="D2686" s="14">
        <v>4.7223271628258404E-5</v>
      </c>
    </row>
    <row r="2687" spans="2:4" x14ac:dyDescent="0.45">
      <c r="B2687" s="12" t="s">
        <v>7631</v>
      </c>
      <c r="C2687" s="14">
        <v>5.1945598791084248E-4</v>
      </c>
      <c r="D2687" s="14">
        <v>5.1945598791084248E-4</v>
      </c>
    </row>
    <row r="2688" spans="2:4" x14ac:dyDescent="0.45">
      <c r="B2688" s="12" t="s">
        <v>7632</v>
      </c>
      <c r="C2688" s="14">
        <v>2.3139403097846619E-3</v>
      </c>
      <c r="D2688" s="14">
        <v>2.3139403097846619E-3</v>
      </c>
    </row>
    <row r="2689" spans="2:4" x14ac:dyDescent="0.45">
      <c r="B2689" s="12" t="s">
        <v>7633</v>
      </c>
      <c r="C2689" s="14">
        <v>4.7223271628258404E-5</v>
      </c>
      <c r="D2689" s="14">
        <v>4.7223271628258404E-5</v>
      </c>
    </row>
    <row r="2690" spans="2:4" x14ac:dyDescent="0.45">
      <c r="B2690" s="12" t="s">
        <v>7634</v>
      </c>
      <c r="C2690" s="14">
        <v>4.7223271628258404E-5</v>
      </c>
      <c r="D2690" s="14">
        <v>4.7223271628258404E-5</v>
      </c>
    </row>
    <row r="2691" spans="2:4" x14ac:dyDescent="0.45">
      <c r="B2691" s="12" t="s">
        <v>7635</v>
      </c>
      <c r="C2691" s="14">
        <v>4.7223271628258404E-5</v>
      </c>
      <c r="D2691" s="14">
        <v>4.7223271628258404E-5</v>
      </c>
    </row>
    <row r="2692" spans="2:4" x14ac:dyDescent="0.45">
      <c r="B2692" s="12" t="s">
        <v>7636</v>
      </c>
      <c r="C2692" s="14">
        <v>9.4446543256516808E-5</v>
      </c>
      <c r="D2692" s="14">
        <v>9.4446543256516808E-5</v>
      </c>
    </row>
    <row r="2693" spans="2:4" x14ac:dyDescent="0.45">
      <c r="B2693" s="12" t="s">
        <v>7637</v>
      </c>
      <c r="C2693" s="14">
        <v>4.7223271628258404E-5</v>
      </c>
      <c r="D2693" s="14">
        <v>4.7223271628258404E-5</v>
      </c>
    </row>
    <row r="2694" spans="2:4" x14ac:dyDescent="0.45">
      <c r="B2694" s="12" t="s">
        <v>7638</v>
      </c>
      <c r="C2694" s="14">
        <v>4.7223271628258404E-5</v>
      </c>
      <c r="D2694" s="14">
        <v>4.7223271628258404E-5</v>
      </c>
    </row>
    <row r="2695" spans="2:4" x14ac:dyDescent="0.45">
      <c r="B2695" s="12" t="s">
        <v>7639</v>
      </c>
      <c r="C2695" s="14">
        <v>4.7223271628258404E-5</v>
      </c>
      <c r="D2695" s="14">
        <v>4.7223271628258404E-5</v>
      </c>
    </row>
    <row r="2696" spans="2:4" x14ac:dyDescent="0.45">
      <c r="B2696" s="12" t="s">
        <v>7640</v>
      </c>
      <c r="C2696" s="14">
        <v>4.7223271628258404E-5</v>
      </c>
      <c r="D2696" s="14">
        <v>4.7223271628258404E-5</v>
      </c>
    </row>
    <row r="2697" spans="2:4" x14ac:dyDescent="0.45">
      <c r="B2697" s="12" t="s">
        <v>7641</v>
      </c>
      <c r="C2697" s="14">
        <v>4.7223271628258404E-5</v>
      </c>
      <c r="D2697" s="14">
        <v>4.7223271628258404E-5</v>
      </c>
    </row>
    <row r="2698" spans="2:4" x14ac:dyDescent="0.45">
      <c r="B2698" s="12" t="s">
        <v>7642</v>
      </c>
      <c r="C2698" s="14">
        <v>4.7223271628258404E-5</v>
      </c>
      <c r="D2698" s="14">
        <v>4.7223271628258404E-5</v>
      </c>
    </row>
    <row r="2699" spans="2:4" x14ac:dyDescent="0.45">
      <c r="B2699" s="12" t="s">
        <v>7643</v>
      </c>
      <c r="C2699" s="14">
        <v>4.7223271628258404E-5</v>
      </c>
      <c r="D2699" s="14">
        <v>4.7223271628258404E-5</v>
      </c>
    </row>
    <row r="2700" spans="2:4" x14ac:dyDescent="0.45">
      <c r="B2700" s="12" t="s">
        <v>7644</v>
      </c>
      <c r="C2700" s="14">
        <v>1.4166981488477522E-4</v>
      </c>
      <c r="D2700" s="14">
        <v>1.4166981488477522E-4</v>
      </c>
    </row>
    <row r="2701" spans="2:4" x14ac:dyDescent="0.45">
      <c r="B2701" s="12" t="s">
        <v>7645</v>
      </c>
      <c r="C2701" s="14">
        <v>4.7223271628258408E-4</v>
      </c>
      <c r="D2701" s="14">
        <v>4.7223271628258408E-4</v>
      </c>
    </row>
    <row r="2702" spans="2:4" x14ac:dyDescent="0.45">
      <c r="B2702" s="12" t="s">
        <v>7646</v>
      </c>
      <c r="C2702" s="14">
        <v>4.7223271628258404E-5</v>
      </c>
      <c r="D2702" s="14">
        <v>4.7223271628258404E-5</v>
      </c>
    </row>
    <row r="2703" spans="2:4" x14ac:dyDescent="0.45">
      <c r="B2703" s="12" t="s">
        <v>7647</v>
      </c>
      <c r="C2703" s="14">
        <v>4.7223271628258404E-5</v>
      </c>
      <c r="D2703" s="14">
        <v>4.7223271628258404E-5</v>
      </c>
    </row>
    <row r="2704" spans="2:4" x14ac:dyDescent="0.45">
      <c r="B2704" s="12" t="s">
        <v>7648</v>
      </c>
      <c r="C2704" s="14">
        <v>2.3611635814129204E-4</v>
      </c>
      <c r="D2704" s="14">
        <v>2.3611635814129204E-4</v>
      </c>
    </row>
    <row r="2705" spans="2:4" x14ac:dyDescent="0.45">
      <c r="B2705" s="13" t="s">
        <v>7649</v>
      </c>
      <c r="C2705" s="14">
        <v>2.8333962976955044E-4</v>
      </c>
      <c r="D2705" s="14">
        <v>2.8333962976955044E-4</v>
      </c>
    </row>
    <row r="2706" spans="2:4" x14ac:dyDescent="0.45">
      <c r="B2706" s="12" t="s">
        <v>7650</v>
      </c>
      <c r="C2706" s="14">
        <v>4.7223271628258404E-5</v>
      </c>
      <c r="D2706" s="14">
        <v>4.7223271628258404E-5</v>
      </c>
    </row>
    <row r="2707" spans="2:4" x14ac:dyDescent="0.45">
      <c r="B2707" s="12" t="s">
        <v>7651</v>
      </c>
      <c r="C2707" s="14">
        <v>9.4446543256516808E-5</v>
      </c>
      <c r="D2707" s="14">
        <v>9.4446543256516808E-5</v>
      </c>
    </row>
    <row r="2708" spans="2:4" x14ac:dyDescent="0.45">
      <c r="B2708" s="12" t="s">
        <v>7652</v>
      </c>
      <c r="C2708" s="14">
        <v>9.4446543256516808E-5</v>
      </c>
      <c r="D2708" s="14">
        <v>9.4446543256516808E-5</v>
      </c>
    </row>
    <row r="2709" spans="2:4" x14ac:dyDescent="0.45">
      <c r="B2709" s="12" t="s">
        <v>7653</v>
      </c>
      <c r="C2709" s="14">
        <v>5.6667925953910088E-4</v>
      </c>
      <c r="D2709" s="14">
        <v>5.6667925953910088E-4</v>
      </c>
    </row>
    <row r="2710" spans="2:4" x14ac:dyDescent="0.45">
      <c r="B2710" s="12" t="s">
        <v>7654</v>
      </c>
      <c r="C2710" s="14">
        <v>4.7223271628258404E-5</v>
      </c>
      <c r="D2710" s="14">
        <v>4.7223271628258404E-5</v>
      </c>
    </row>
    <row r="2711" spans="2:4" x14ac:dyDescent="0.45">
      <c r="B2711" s="12" t="s">
        <v>7655</v>
      </c>
      <c r="C2711" s="14">
        <v>9.4446543256516808E-5</v>
      </c>
      <c r="D2711" s="14">
        <v>9.4446543256516808E-5</v>
      </c>
    </row>
    <row r="2712" spans="2:4" x14ac:dyDescent="0.45">
      <c r="B2712" s="12" t="s">
        <v>7656</v>
      </c>
      <c r="C2712" s="14">
        <v>4.2500944465432563E-4</v>
      </c>
      <c r="D2712" s="14">
        <v>4.2500944465432563E-4</v>
      </c>
    </row>
    <row r="2713" spans="2:4" x14ac:dyDescent="0.45">
      <c r="B2713" s="12" t="s">
        <v>7657</v>
      </c>
      <c r="C2713" s="14">
        <v>4.7223271628258404E-5</v>
      </c>
      <c r="D2713" s="14">
        <v>4.7223271628258404E-5</v>
      </c>
    </row>
    <row r="2714" spans="2:4" x14ac:dyDescent="0.45">
      <c r="B2714" s="12" t="s">
        <v>7658</v>
      </c>
      <c r="C2714" s="14">
        <v>9.4446543256516808E-5</v>
      </c>
      <c r="D2714" s="14">
        <v>9.4446543256516808E-5</v>
      </c>
    </row>
    <row r="2715" spans="2:4" x14ac:dyDescent="0.45">
      <c r="B2715" s="12" t="s">
        <v>7659</v>
      </c>
      <c r="C2715" s="14">
        <v>1.4166981488477522E-4</v>
      </c>
      <c r="D2715" s="14">
        <v>1.4166981488477522E-4</v>
      </c>
    </row>
    <row r="2716" spans="2:4" x14ac:dyDescent="0.45">
      <c r="B2716" s="12" t="s">
        <v>7660</v>
      </c>
      <c r="C2716" s="14">
        <v>3.5417453721193802E-3</v>
      </c>
      <c r="D2716" s="14">
        <v>3.5417453721193802E-3</v>
      </c>
    </row>
    <row r="2717" spans="2:4" x14ac:dyDescent="0.45">
      <c r="B2717" s="12" t="s">
        <v>7661</v>
      </c>
      <c r="C2717" s="14">
        <v>4.7223271628258404E-5</v>
      </c>
      <c r="D2717" s="14">
        <v>4.7223271628258404E-5</v>
      </c>
    </row>
    <row r="2718" spans="2:4" x14ac:dyDescent="0.45">
      <c r="B2718" s="12" t="s">
        <v>7662</v>
      </c>
      <c r="C2718" s="14">
        <v>9.4446543256516808E-5</v>
      </c>
      <c r="D2718" s="14">
        <v>9.4446543256516808E-5</v>
      </c>
    </row>
    <row r="2719" spans="2:4" x14ac:dyDescent="0.45">
      <c r="B2719" s="12" t="s">
        <v>7663</v>
      </c>
      <c r="C2719" s="14">
        <v>4.7223271628258404E-5</v>
      </c>
      <c r="D2719" s="14">
        <v>4.7223271628258404E-5</v>
      </c>
    </row>
    <row r="2720" spans="2:4" x14ac:dyDescent="0.45">
      <c r="B2720" s="12" t="s">
        <v>7664</v>
      </c>
      <c r="C2720" s="14">
        <v>9.4446543256516808E-5</v>
      </c>
      <c r="D2720" s="14">
        <v>9.4446543256516808E-5</v>
      </c>
    </row>
    <row r="2721" spans="2:4" x14ac:dyDescent="0.45">
      <c r="B2721" s="12" t="s">
        <v>7665</v>
      </c>
      <c r="C2721" s="14">
        <v>4.7223271628258404E-5</v>
      </c>
      <c r="D2721" s="14">
        <v>4.7223271628258404E-5</v>
      </c>
    </row>
    <row r="2722" spans="2:4" x14ac:dyDescent="0.45">
      <c r="B2722" s="12" t="s">
        <v>7666</v>
      </c>
      <c r="C2722" s="14">
        <v>1.4166981488477522E-4</v>
      </c>
      <c r="D2722" s="14">
        <v>1.4166981488477522E-4</v>
      </c>
    </row>
    <row r="2723" spans="2:4" x14ac:dyDescent="0.45">
      <c r="B2723" s="12" t="s">
        <v>7667</v>
      </c>
      <c r="C2723" s="14">
        <v>1.4166981488477522E-4</v>
      </c>
      <c r="D2723" s="14">
        <v>1.4166981488477522E-4</v>
      </c>
    </row>
    <row r="2724" spans="2:4" x14ac:dyDescent="0.45">
      <c r="B2724" s="12" t="s">
        <v>7668</v>
      </c>
      <c r="C2724" s="14">
        <v>4.7223271628258404E-5</v>
      </c>
      <c r="D2724" s="14">
        <v>4.7223271628258404E-5</v>
      </c>
    </row>
    <row r="2725" spans="2:4" x14ac:dyDescent="0.45">
      <c r="B2725" s="12" t="s">
        <v>7669</v>
      </c>
      <c r="C2725" s="14">
        <v>4.7223271628258404E-5</v>
      </c>
      <c r="D2725" s="14">
        <v>4.7223271628258404E-5</v>
      </c>
    </row>
    <row r="2726" spans="2:4" x14ac:dyDescent="0.45">
      <c r="B2726" s="12" t="s">
        <v>7670</v>
      </c>
      <c r="C2726" s="14">
        <v>4.7223271628258404E-5</v>
      </c>
      <c r="D2726" s="14">
        <v>4.7223271628258404E-5</v>
      </c>
    </row>
    <row r="2727" spans="2:4" x14ac:dyDescent="0.45">
      <c r="B2727" s="12" t="s">
        <v>7671</v>
      </c>
      <c r="C2727" s="14">
        <v>4.7223271628258404E-5</v>
      </c>
      <c r="D2727" s="14">
        <v>4.7223271628258404E-5</v>
      </c>
    </row>
    <row r="2728" spans="2:4" x14ac:dyDescent="0.45">
      <c r="B2728" s="12" t="s">
        <v>7672</v>
      </c>
      <c r="C2728" s="14">
        <v>1.4166981488477522E-4</v>
      </c>
      <c r="D2728" s="14">
        <v>1.4166981488477522E-4</v>
      </c>
    </row>
    <row r="2729" spans="2:4" x14ac:dyDescent="0.45">
      <c r="B2729" s="12" t="s">
        <v>7673</v>
      </c>
      <c r="C2729" s="14">
        <v>4.7223271628258404E-5</v>
      </c>
      <c r="D2729" s="14">
        <v>4.7223271628258404E-5</v>
      </c>
    </row>
    <row r="2730" spans="2:4" x14ac:dyDescent="0.45">
      <c r="B2730" s="12" t="s">
        <v>7674</v>
      </c>
      <c r="C2730" s="14">
        <v>4.7223271628258404E-5</v>
      </c>
      <c r="D2730" s="14">
        <v>4.7223271628258404E-5</v>
      </c>
    </row>
    <row r="2731" spans="2:4" x14ac:dyDescent="0.45">
      <c r="B2731" s="12" t="s">
        <v>7675</v>
      </c>
      <c r="C2731" s="14">
        <v>4.7223271628258404E-5</v>
      </c>
      <c r="D2731" s="14">
        <v>4.7223271628258404E-5</v>
      </c>
    </row>
    <row r="2732" spans="2:4" x14ac:dyDescent="0.45">
      <c r="B2732" s="12" t="s">
        <v>7676</v>
      </c>
      <c r="C2732" s="14">
        <v>4.7223271628258404E-5</v>
      </c>
      <c r="D2732" s="14">
        <v>4.7223271628258404E-5</v>
      </c>
    </row>
    <row r="2733" spans="2:4" x14ac:dyDescent="0.45">
      <c r="B2733" s="12" t="s">
        <v>7677</v>
      </c>
      <c r="C2733" s="14">
        <v>4.7223271628258404E-5</v>
      </c>
      <c r="D2733" s="14">
        <v>4.7223271628258404E-5</v>
      </c>
    </row>
    <row r="2734" spans="2:4" x14ac:dyDescent="0.45">
      <c r="B2734" s="12" t="s">
        <v>7678</v>
      </c>
      <c r="C2734" s="14">
        <v>4.7223271628258404E-5</v>
      </c>
      <c r="D2734" s="14">
        <v>4.7223271628258404E-5</v>
      </c>
    </row>
    <row r="2735" spans="2:4" x14ac:dyDescent="0.45">
      <c r="B2735" s="12" t="s">
        <v>7679</v>
      </c>
      <c r="C2735" s="14">
        <v>4.7223271628258404E-5</v>
      </c>
      <c r="D2735" s="14">
        <v>4.7223271628258404E-5</v>
      </c>
    </row>
    <row r="2736" spans="2:4" x14ac:dyDescent="0.45">
      <c r="B2736" s="12" t="s">
        <v>7680</v>
      </c>
      <c r="C2736" s="14">
        <v>4.7223271628258404E-5</v>
      </c>
      <c r="D2736" s="14">
        <v>4.7223271628258404E-5</v>
      </c>
    </row>
    <row r="2737" spans="2:4" x14ac:dyDescent="0.45">
      <c r="B2737" s="12" t="s">
        <v>7681</v>
      </c>
      <c r="C2737" s="14">
        <v>1.0861352474499434E-3</v>
      </c>
      <c r="D2737" s="14">
        <v>1.0861352474499434E-3</v>
      </c>
    </row>
    <row r="2738" spans="2:4" x14ac:dyDescent="0.45">
      <c r="B2738" s="12" t="s">
        <v>7682</v>
      </c>
      <c r="C2738" s="14">
        <v>3.3056290139780884E-4</v>
      </c>
      <c r="D2738" s="14">
        <v>3.3056290139780884E-4</v>
      </c>
    </row>
    <row r="2739" spans="2:4" x14ac:dyDescent="0.45">
      <c r="B2739" s="12" t="s">
        <v>7683</v>
      </c>
      <c r="C2739" s="14">
        <v>9.4446543256516808E-5</v>
      </c>
      <c r="D2739" s="14">
        <v>9.4446543256516808E-5</v>
      </c>
    </row>
    <row r="2740" spans="2:4" x14ac:dyDescent="0.45">
      <c r="B2740" s="12" t="s">
        <v>7684</v>
      </c>
      <c r="C2740" s="14">
        <v>4.7223271628258404E-5</v>
      </c>
      <c r="D2740" s="14">
        <v>4.7223271628258404E-5</v>
      </c>
    </row>
    <row r="2741" spans="2:4" x14ac:dyDescent="0.45">
      <c r="B2741" s="12" t="s">
        <v>7685</v>
      </c>
      <c r="C2741" s="14">
        <v>2.3611635814129204E-4</v>
      </c>
      <c r="D2741" s="14">
        <v>2.3611635814129204E-4</v>
      </c>
    </row>
    <row r="2742" spans="2:4" x14ac:dyDescent="0.45">
      <c r="B2742" s="12" t="s">
        <v>7686</v>
      </c>
      <c r="C2742" s="14">
        <v>4.7223271628258404E-5</v>
      </c>
      <c r="D2742" s="14">
        <v>4.7223271628258404E-5</v>
      </c>
    </row>
    <row r="2743" spans="2:4" x14ac:dyDescent="0.45">
      <c r="B2743" s="12" t="s">
        <v>7687</v>
      </c>
      <c r="C2743" s="14">
        <v>9.4446543256516808E-5</v>
      </c>
      <c r="D2743" s="14">
        <v>9.4446543256516808E-5</v>
      </c>
    </row>
    <row r="2744" spans="2:4" x14ac:dyDescent="0.45">
      <c r="B2744" s="12" t="s">
        <v>7688</v>
      </c>
      <c r="C2744" s="14">
        <v>4.7223271628258404E-5</v>
      </c>
      <c r="D2744" s="14">
        <v>4.7223271628258404E-5</v>
      </c>
    </row>
    <row r="2745" spans="2:4" x14ac:dyDescent="0.45">
      <c r="B2745" s="12" t="s">
        <v>7689</v>
      </c>
      <c r="C2745" s="14">
        <v>1.4166981488477522E-4</v>
      </c>
      <c r="D2745" s="14">
        <v>1.4166981488477522E-4</v>
      </c>
    </row>
    <row r="2746" spans="2:4" x14ac:dyDescent="0.45">
      <c r="B2746" s="12" t="s">
        <v>7690</v>
      </c>
      <c r="C2746" s="14">
        <v>1.4166981488477522E-4</v>
      </c>
      <c r="D2746" s="14">
        <v>1.4166981488477522E-4</v>
      </c>
    </row>
    <row r="2747" spans="2:4" x14ac:dyDescent="0.45">
      <c r="B2747" s="12" t="s">
        <v>7691</v>
      </c>
      <c r="C2747" s="14">
        <v>9.4446543256516808E-5</v>
      </c>
      <c r="D2747" s="14">
        <v>9.4446543256516808E-5</v>
      </c>
    </row>
    <row r="2748" spans="2:4" x14ac:dyDescent="0.45">
      <c r="B2748" s="12" t="s">
        <v>7692</v>
      </c>
      <c r="C2748" s="14">
        <v>4.7223271628258404E-5</v>
      </c>
      <c r="D2748" s="14">
        <v>4.7223271628258404E-5</v>
      </c>
    </row>
    <row r="2749" spans="2:4" x14ac:dyDescent="0.45">
      <c r="B2749" s="12" t="s">
        <v>7693</v>
      </c>
      <c r="C2749" s="14">
        <v>3.3056290139780884E-4</v>
      </c>
      <c r="D2749" s="14">
        <v>3.3056290139780884E-4</v>
      </c>
    </row>
    <row r="2750" spans="2:4" x14ac:dyDescent="0.45">
      <c r="B2750" s="12" t="s">
        <v>7694</v>
      </c>
      <c r="C2750" s="14">
        <v>4.7223271628258404E-5</v>
      </c>
      <c r="D2750" s="14">
        <v>4.7223271628258404E-5</v>
      </c>
    </row>
    <row r="2751" spans="2:4" x14ac:dyDescent="0.45">
      <c r="B2751" s="12" t="s">
        <v>7695</v>
      </c>
      <c r="C2751" s="14">
        <v>7.5557234605213447E-4</v>
      </c>
      <c r="D2751" s="14">
        <v>7.5557234605213447E-4</v>
      </c>
    </row>
    <row r="2752" spans="2:4" x14ac:dyDescent="0.45">
      <c r="B2752" s="12" t="s">
        <v>7696</v>
      </c>
      <c r="C2752" s="14">
        <v>4.7223271628258404E-5</v>
      </c>
      <c r="D2752" s="14">
        <v>4.7223271628258404E-5</v>
      </c>
    </row>
    <row r="2753" spans="2:4" x14ac:dyDescent="0.45">
      <c r="B2753" s="12" t="s">
        <v>7697</v>
      </c>
      <c r="C2753" s="14">
        <v>4.7223271628258404E-5</v>
      </c>
      <c r="D2753" s="14">
        <v>4.7223271628258404E-5</v>
      </c>
    </row>
    <row r="2754" spans="2:4" x14ac:dyDescent="0.45">
      <c r="B2754" s="12" t="s">
        <v>7698</v>
      </c>
      <c r="C2754" s="14">
        <v>1.1805817907064602E-3</v>
      </c>
      <c r="D2754" s="14">
        <v>1.1805817907064602E-3</v>
      </c>
    </row>
    <row r="2755" spans="2:4" x14ac:dyDescent="0.45">
      <c r="B2755" s="13" t="s">
        <v>7699</v>
      </c>
      <c r="C2755" s="14">
        <v>4.7223271628258404E-5</v>
      </c>
      <c r="D2755" s="14">
        <v>4.7223271628258404E-5</v>
      </c>
    </row>
    <row r="2756" spans="2:4" x14ac:dyDescent="0.45">
      <c r="B2756" s="12" t="s">
        <v>7700</v>
      </c>
      <c r="C2756" s="14">
        <v>4.7223271628258404E-5</v>
      </c>
      <c r="D2756" s="14">
        <v>4.7223271628258404E-5</v>
      </c>
    </row>
    <row r="2757" spans="2:4" x14ac:dyDescent="0.45">
      <c r="B2757" s="12" t="s">
        <v>7701</v>
      </c>
      <c r="C2757" s="14">
        <v>9.4446543256516808E-5</v>
      </c>
      <c r="D2757" s="14">
        <v>9.4446543256516808E-5</v>
      </c>
    </row>
    <row r="2758" spans="2:4" x14ac:dyDescent="0.45">
      <c r="B2758" s="12" t="s">
        <v>7702</v>
      </c>
      <c r="C2758" s="14">
        <v>1.4166981488477522E-4</v>
      </c>
      <c r="D2758" s="14">
        <v>1.4166981488477522E-4</v>
      </c>
    </row>
    <row r="2759" spans="2:4" x14ac:dyDescent="0.45">
      <c r="B2759" s="12" t="s">
        <v>7703</v>
      </c>
      <c r="C2759" s="14">
        <v>4.7223271628258404E-5</v>
      </c>
      <c r="D2759" s="14">
        <v>4.7223271628258404E-5</v>
      </c>
    </row>
    <row r="2760" spans="2:4" x14ac:dyDescent="0.45">
      <c r="B2760" s="12" t="s">
        <v>7704</v>
      </c>
      <c r="C2760" s="14">
        <v>4.7223271628258404E-5</v>
      </c>
      <c r="D2760" s="14">
        <v>4.7223271628258404E-5</v>
      </c>
    </row>
    <row r="2761" spans="2:4" x14ac:dyDescent="0.45">
      <c r="B2761" s="12" t="s">
        <v>7705</v>
      </c>
      <c r="C2761" s="14">
        <v>4.7223271628258404E-5</v>
      </c>
      <c r="D2761" s="14">
        <v>4.7223271628258404E-5</v>
      </c>
    </row>
    <row r="2762" spans="2:4" x14ac:dyDescent="0.45">
      <c r="B2762" s="12" t="s">
        <v>7706</v>
      </c>
      <c r="C2762" s="14">
        <v>4.7223271628258404E-5</v>
      </c>
      <c r="D2762" s="14">
        <v>4.7223271628258404E-5</v>
      </c>
    </row>
    <row r="2763" spans="2:4" x14ac:dyDescent="0.45">
      <c r="B2763" s="12" t="s">
        <v>7707</v>
      </c>
      <c r="C2763" s="14">
        <v>4.7223271628258404E-5</v>
      </c>
      <c r="D2763" s="14">
        <v>4.7223271628258404E-5</v>
      </c>
    </row>
    <row r="2764" spans="2:4" x14ac:dyDescent="0.45">
      <c r="B2764" s="12" t="s">
        <v>7708</v>
      </c>
      <c r="C2764" s="14">
        <v>4.7223271628258404E-5</v>
      </c>
      <c r="D2764" s="14">
        <v>4.7223271628258404E-5</v>
      </c>
    </row>
    <row r="2765" spans="2:4" x14ac:dyDescent="0.45">
      <c r="B2765" s="12" t="s">
        <v>7709</v>
      </c>
      <c r="C2765" s="14">
        <v>2.8333962976955044E-4</v>
      </c>
      <c r="D2765" s="14">
        <v>2.8333962976955044E-4</v>
      </c>
    </row>
    <row r="2766" spans="2:4" x14ac:dyDescent="0.45">
      <c r="B2766" s="12" t="s">
        <v>7710</v>
      </c>
      <c r="C2766" s="14">
        <v>9.4446543256516808E-5</v>
      </c>
      <c r="D2766" s="14">
        <v>9.4446543256516808E-5</v>
      </c>
    </row>
    <row r="2767" spans="2:4" x14ac:dyDescent="0.45">
      <c r="B2767" s="12" t="s">
        <v>7711</v>
      </c>
      <c r="C2767" s="14">
        <v>1.4166981488477522E-4</v>
      </c>
      <c r="D2767" s="14">
        <v>1.4166981488477522E-4</v>
      </c>
    </row>
    <row r="2768" spans="2:4" x14ac:dyDescent="0.45">
      <c r="B2768" s="12" t="s">
        <v>7712</v>
      </c>
      <c r="C2768" s="14">
        <v>1.4166981488477522E-4</v>
      </c>
      <c r="D2768" s="14">
        <v>1.4166981488477522E-4</v>
      </c>
    </row>
    <row r="2769" spans="2:4" x14ac:dyDescent="0.45">
      <c r="B2769" s="12" t="s">
        <v>7713</v>
      </c>
      <c r="C2769" s="14">
        <v>4.7223271628258404E-5</v>
      </c>
      <c r="D2769" s="14">
        <v>4.7223271628258404E-5</v>
      </c>
    </row>
    <row r="2770" spans="2:4" x14ac:dyDescent="0.45">
      <c r="B2770" s="12" t="s">
        <v>7714</v>
      </c>
      <c r="C2770" s="14">
        <v>4.7223271628258404E-5</v>
      </c>
      <c r="D2770" s="14">
        <v>4.7223271628258404E-5</v>
      </c>
    </row>
    <row r="2771" spans="2:4" x14ac:dyDescent="0.45">
      <c r="B2771" s="12" t="s">
        <v>7715</v>
      </c>
      <c r="C2771" s="14">
        <v>4.7223271628258404E-5</v>
      </c>
      <c r="D2771" s="14">
        <v>4.7223271628258404E-5</v>
      </c>
    </row>
    <row r="2772" spans="2:4" x14ac:dyDescent="0.45">
      <c r="B2772" s="12" t="s">
        <v>7716</v>
      </c>
      <c r="C2772" s="14">
        <v>4.7223271628258404E-5</v>
      </c>
      <c r="D2772" s="14">
        <v>4.7223271628258404E-5</v>
      </c>
    </row>
    <row r="2773" spans="2:4" x14ac:dyDescent="0.45">
      <c r="B2773" s="12" t="s">
        <v>7717</v>
      </c>
      <c r="C2773" s="14">
        <v>4.7223271628258404E-5</v>
      </c>
      <c r="D2773" s="14">
        <v>4.7223271628258404E-5</v>
      </c>
    </row>
    <row r="2774" spans="2:4" x14ac:dyDescent="0.45">
      <c r="B2774" s="12" t="s">
        <v>7718</v>
      </c>
      <c r="C2774" s="14">
        <v>4.7223271628258404E-5</v>
      </c>
      <c r="D2774" s="14">
        <v>4.7223271628258404E-5</v>
      </c>
    </row>
    <row r="2775" spans="2:4" x14ac:dyDescent="0.45">
      <c r="B2775" s="12" t="s">
        <v>7719</v>
      </c>
      <c r="C2775" s="14">
        <v>4.7223271628258404E-5</v>
      </c>
      <c r="D2775" s="14">
        <v>4.7223271628258404E-5</v>
      </c>
    </row>
    <row r="2776" spans="2:4" x14ac:dyDescent="0.45">
      <c r="B2776" s="12" t="s">
        <v>7720</v>
      </c>
      <c r="C2776" s="14">
        <v>4.7223271628258404E-5</v>
      </c>
      <c r="D2776" s="14">
        <v>4.7223271628258404E-5</v>
      </c>
    </row>
    <row r="2777" spans="2:4" x14ac:dyDescent="0.45">
      <c r="B2777" s="12" t="s">
        <v>7721</v>
      </c>
      <c r="C2777" s="14">
        <v>1.4166981488477522E-4</v>
      </c>
      <c r="D2777" s="14">
        <v>1.4166981488477522E-4</v>
      </c>
    </row>
    <row r="2778" spans="2:4" x14ac:dyDescent="0.45">
      <c r="B2778" s="12" t="s">
        <v>7722</v>
      </c>
      <c r="C2778" s="14">
        <v>9.4446543256516808E-5</v>
      </c>
      <c r="D2778" s="14">
        <v>9.4446543256516808E-5</v>
      </c>
    </row>
    <row r="2779" spans="2:4" x14ac:dyDescent="0.45">
      <c r="B2779" s="12" t="s">
        <v>7723</v>
      </c>
      <c r="C2779" s="14">
        <v>9.4446543256516808E-5</v>
      </c>
      <c r="D2779" s="14">
        <v>9.4446543256516808E-5</v>
      </c>
    </row>
    <row r="2780" spans="2:4" x14ac:dyDescent="0.45">
      <c r="B2780" s="12" t="s">
        <v>7724</v>
      </c>
      <c r="C2780" s="14">
        <v>1.4166981488477522E-4</v>
      </c>
      <c r="D2780" s="14">
        <v>1.4166981488477522E-4</v>
      </c>
    </row>
    <row r="2781" spans="2:4" x14ac:dyDescent="0.45">
      <c r="B2781" s="12" t="s">
        <v>7725</v>
      </c>
      <c r="C2781" s="14">
        <v>4.7223271628258404E-5</v>
      </c>
      <c r="D2781" s="14">
        <v>4.7223271628258404E-5</v>
      </c>
    </row>
    <row r="2782" spans="2:4" x14ac:dyDescent="0.45">
      <c r="B2782" s="12" t="s">
        <v>7726</v>
      </c>
      <c r="C2782" s="14">
        <v>4.7223271628258404E-5</v>
      </c>
      <c r="D2782" s="14">
        <v>4.7223271628258404E-5</v>
      </c>
    </row>
    <row r="2783" spans="2:4" x14ac:dyDescent="0.45">
      <c r="B2783" s="12" t="s">
        <v>7727</v>
      </c>
      <c r="C2783" s="14">
        <v>9.4446543256516808E-5</v>
      </c>
      <c r="D2783" s="14">
        <v>9.4446543256516808E-5</v>
      </c>
    </row>
    <row r="2784" spans="2:4" x14ac:dyDescent="0.45">
      <c r="B2784" s="12" t="s">
        <v>7728</v>
      </c>
      <c r="C2784" s="14">
        <v>4.7223271628258404E-5</v>
      </c>
      <c r="D2784" s="14">
        <v>4.7223271628258404E-5</v>
      </c>
    </row>
    <row r="2785" spans="2:4" x14ac:dyDescent="0.45">
      <c r="B2785" s="12" t="s">
        <v>7729</v>
      </c>
      <c r="C2785" s="14">
        <v>4.7223271628258404E-5</v>
      </c>
      <c r="D2785" s="14">
        <v>4.7223271628258404E-5</v>
      </c>
    </row>
    <row r="2786" spans="2:4" x14ac:dyDescent="0.45">
      <c r="B2786" s="12" t="s">
        <v>7730</v>
      </c>
      <c r="C2786" s="14">
        <v>4.7223271628258404E-5</v>
      </c>
      <c r="D2786" s="14">
        <v>4.7223271628258404E-5</v>
      </c>
    </row>
    <row r="2787" spans="2:4" x14ac:dyDescent="0.45">
      <c r="B2787" s="12" t="s">
        <v>7731</v>
      </c>
      <c r="C2787" s="14">
        <v>4.7223271628258404E-5</v>
      </c>
      <c r="D2787" s="14">
        <v>4.7223271628258404E-5</v>
      </c>
    </row>
    <row r="2788" spans="2:4" x14ac:dyDescent="0.45">
      <c r="B2788" s="12" t="s">
        <v>7732</v>
      </c>
      <c r="C2788" s="14">
        <v>4.7223271628258404E-5</v>
      </c>
      <c r="D2788" s="14">
        <v>4.7223271628258404E-5</v>
      </c>
    </row>
    <row r="2789" spans="2:4" x14ac:dyDescent="0.45">
      <c r="B2789" s="12" t="s">
        <v>7733</v>
      </c>
      <c r="C2789" s="14">
        <v>6.6112580279561767E-4</v>
      </c>
      <c r="D2789" s="14">
        <v>6.6112580279561767E-4</v>
      </c>
    </row>
    <row r="2790" spans="2:4" x14ac:dyDescent="0.45">
      <c r="B2790" s="12" t="s">
        <v>7734</v>
      </c>
      <c r="C2790" s="14">
        <v>9.4446543256516808E-5</v>
      </c>
      <c r="D2790" s="14">
        <v>9.4446543256516808E-5</v>
      </c>
    </row>
    <row r="2791" spans="2:4" x14ac:dyDescent="0.45">
      <c r="B2791" s="12" t="s">
        <v>7735</v>
      </c>
      <c r="C2791" s="14">
        <v>9.4446543256516808E-5</v>
      </c>
      <c r="D2791" s="14">
        <v>9.4446543256516808E-5</v>
      </c>
    </row>
    <row r="2792" spans="2:4" x14ac:dyDescent="0.45">
      <c r="B2792" s="12" t="s">
        <v>7736</v>
      </c>
      <c r="C2792" s="14">
        <v>9.4446543256516808E-5</v>
      </c>
      <c r="D2792" s="14">
        <v>9.4446543256516808E-5</v>
      </c>
    </row>
    <row r="2793" spans="2:4" x14ac:dyDescent="0.45">
      <c r="B2793" s="12" t="s">
        <v>7737</v>
      </c>
      <c r="C2793" s="14">
        <v>4.7223271628258404E-5</v>
      </c>
      <c r="D2793" s="14">
        <v>4.7223271628258404E-5</v>
      </c>
    </row>
    <row r="2794" spans="2:4" x14ac:dyDescent="0.45">
      <c r="B2794" s="12" t="s">
        <v>7738</v>
      </c>
      <c r="C2794" s="14">
        <v>1.4166981488477522E-4</v>
      </c>
      <c r="D2794" s="14">
        <v>1.4166981488477522E-4</v>
      </c>
    </row>
    <row r="2795" spans="2:4" x14ac:dyDescent="0.45">
      <c r="B2795" s="12" t="s">
        <v>7739</v>
      </c>
      <c r="C2795" s="14">
        <v>4.7223271628258404E-5</v>
      </c>
      <c r="D2795" s="14">
        <v>4.7223271628258404E-5</v>
      </c>
    </row>
    <row r="2796" spans="2:4" x14ac:dyDescent="0.45">
      <c r="B2796" s="12" t="s">
        <v>7740</v>
      </c>
      <c r="C2796" s="14">
        <v>4.7223271628258404E-5</v>
      </c>
      <c r="D2796" s="14">
        <v>4.7223271628258404E-5</v>
      </c>
    </row>
    <row r="2797" spans="2:4" x14ac:dyDescent="0.45">
      <c r="B2797" s="12" t="s">
        <v>7741</v>
      </c>
      <c r="C2797" s="14">
        <v>1.8889308651303362E-4</v>
      </c>
      <c r="D2797" s="14">
        <v>1.8889308651303362E-4</v>
      </c>
    </row>
    <row r="2798" spans="2:4" x14ac:dyDescent="0.45">
      <c r="B2798" s="12" t="s">
        <v>7742</v>
      </c>
      <c r="C2798" s="14">
        <v>9.4446543256516808E-5</v>
      </c>
      <c r="D2798" s="14">
        <v>9.4446543256516808E-5</v>
      </c>
    </row>
    <row r="2799" spans="2:4" x14ac:dyDescent="0.45">
      <c r="B2799" s="12" t="s">
        <v>7743</v>
      </c>
      <c r="C2799" s="14">
        <v>1.8889308651303362E-4</v>
      </c>
      <c r="D2799" s="14">
        <v>1.8889308651303362E-4</v>
      </c>
    </row>
    <row r="2800" spans="2:4" x14ac:dyDescent="0.45">
      <c r="B2800" s="12" t="s">
        <v>7744</v>
      </c>
      <c r="C2800" s="14">
        <v>2.3611635814129204E-4</v>
      </c>
      <c r="D2800" s="14">
        <v>2.3611635814129204E-4</v>
      </c>
    </row>
    <row r="2801" spans="2:4" x14ac:dyDescent="0.45">
      <c r="B2801" s="12" t="s">
        <v>7745</v>
      </c>
      <c r="C2801" s="14">
        <v>4.7223271628258404E-5</v>
      </c>
      <c r="D2801" s="14">
        <v>4.7223271628258404E-5</v>
      </c>
    </row>
    <row r="2802" spans="2:4" x14ac:dyDescent="0.45">
      <c r="B2802" s="12" t="s">
        <v>7746</v>
      </c>
      <c r="C2802" s="14">
        <v>4.7223271628258404E-5</v>
      </c>
      <c r="D2802" s="14">
        <v>4.7223271628258404E-5</v>
      </c>
    </row>
    <row r="2803" spans="2:4" x14ac:dyDescent="0.45">
      <c r="B2803" s="12" t="s">
        <v>7747</v>
      </c>
      <c r="C2803" s="14">
        <v>6.1390253116735927E-4</v>
      </c>
      <c r="D2803" s="14">
        <v>6.1390253116735927E-4</v>
      </c>
    </row>
    <row r="2804" spans="2:4" x14ac:dyDescent="0.45">
      <c r="B2804" s="12" t="s">
        <v>7748</v>
      </c>
      <c r="C2804" s="14">
        <v>4.7223271628258404E-5</v>
      </c>
      <c r="D2804" s="14">
        <v>4.7223271628258404E-5</v>
      </c>
    </row>
    <row r="2805" spans="2:4" x14ac:dyDescent="0.45">
      <c r="B2805" s="13" t="s">
        <v>7749</v>
      </c>
      <c r="C2805" s="14">
        <v>9.4446543256516808E-5</v>
      </c>
      <c r="D2805" s="14">
        <v>9.4446543256516808E-5</v>
      </c>
    </row>
    <row r="2806" spans="2:4" x14ac:dyDescent="0.45">
      <c r="B2806" s="12" t="s">
        <v>7750</v>
      </c>
      <c r="C2806" s="14">
        <v>4.7223271628258404E-5</v>
      </c>
      <c r="D2806" s="14">
        <v>4.7223271628258404E-5</v>
      </c>
    </row>
    <row r="2807" spans="2:4" x14ac:dyDescent="0.45">
      <c r="B2807" s="12" t="s">
        <v>7751</v>
      </c>
      <c r="C2807" s="14">
        <v>4.7223271628258404E-5</v>
      </c>
      <c r="D2807" s="14">
        <v>4.7223271628258404E-5</v>
      </c>
    </row>
    <row r="2808" spans="2:4" x14ac:dyDescent="0.45">
      <c r="B2808" s="12" t="s">
        <v>7752</v>
      </c>
      <c r="C2808" s="14">
        <v>3.3056290139780884E-4</v>
      </c>
      <c r="D2808" s="14">
        <v>3.3056290139780884E-4</v>
      </c>
    </row>
    <row r="2809" spans="2:4" x14ac:dyDescent="0.45">
      <c r="B2809" s="12" t="s">
        <v>7753</v>
      </c>
      <c r="C2809" s="14">
        <v>4.7223271628258404E-5</v>
      </c>
      <c r="D2809" s="14">
        <v>4.7223271628258404E-5</v>
      </c>
    </row>
    <row r="2810" spans="2:4" x14ac:dyDescent="0.45">
      <c r="B2810" s="12" t="s">
        <v>7754</v>
      </c>
      <c r="C2810" s="14">
        <v>1.4166981488477522E-4</v>
      </c>
      <c r="D2810" s="14">
        <v>1.4166981488477522E-4</v>
      </c>
    </row>
    <row r="2811" spans="2:4" x14ac:dyDescent="0.45">
      <c r="B2811" s="12" t="s">
        <v>7755</v>
      </c>
      <c r="C2811" s="14">
        <v>1.8889308651303362E-4</v>
      </c>
      <c r="D2811" s="14">
        <v>1.8889308651303362E-4</v>
      </c>
    </row>
    <row r="2812" spans="2:4" x14ac:dyDescent="0.45">
      <c r="B2812" s="12" t="s">
        <v>7756</v>
      </c>
      <c r="C2812" s="14">
        <v>4.7223271628258404E-5</v>
      </c>
      <c r="D2812" s="14">
        <v>4.7223271628258404E-5</v>
      </c>
    </row>
    <row r="2813" spans="2:4" x14ac:dyDescent="0.45">
      <c r="B2813" s="12" t="s">
        <v>7757</v>
      </c>
      <c r="C2813" s="14">
        <v>4.7223271628258404E-5</v>
      </c>
      <c r="D2813" s="14">
        <v>4.7223271628258404E-5</v>
      </c>
    </row>
    <row r="2814" spans="2:4" x14ac:dyDescent="0.45">
      <c r="B2814" s="12" t="s">
        <v>7758</v>
      </c>
      <c r="C2814" s="14">
        <v>3.3056290139780884E-4</v>
      </c>
      <c r="D2814" s="14">
        <v>3.3056290139780884E-4</v>
      </c>
    </row>
    <row r="2815" spans="2:4" x14ac:dyDescent="0.45">
      <c r="B2815" s="12" t="s">
        <v>7759</v>
      </c>
      <c r="C2815" s="14">
        <v>4.7223271628258404E-5</v>
      </c>
      <c r="D2815" s="14">
        <v>4.7223271628258404E-5</v>
      </c>
    </row>
    <row r="2816" spans="2:4" x14ac:dyDescent="0.45">
      <c r="B2816" s="12" t="s">
        <v>7760</v>
      </c>
      <c r="C2816" s="14">
        <v>4.7223271628258404E-5</v>
      </c>
      <c r="D2816" s="14">
        <v>4.7223271628258404E-5</v>
      </c>
    </row>
    <row r="2817" spans="2:4" x14ac:dyDescent="0.45">
      <c r="B2817" s="12" t="s">
        <v>7761</v>
      </c>
      <c r="C2817" s="14">
        <v>9.4446543256516808E-5</v>
      </c>
      <c r="D2817" s="14">
        <v>9.4446543256516808E-5</v>
      </c>
    </row>
    <row r="2818" spans="2:4" x14ac:dyDescent="0.45">
      <c r="B2818" s="12" t="s">
        <v>7762</v>
      </c>
      <c r="C2818" s="14">
        <v>9.4446543256516808E-5</v>
      </c>
      <c r="D2818" s="14">
        <v>9.4446543256516808E-5</v>
      </c>
    </row>
    <row r="2819" spans="2:4" x14ac:dyDescent="0.45">
      <c r="B2819" s="12" t="s">
        <v>7763</v>
      </c>
      <c r="C2819" s="14">
        <v>1.038911975821685E-3</v>
      </c>
      <c r="D2819" s="14">
        <v>1.038911975821685E-3</v>
      </c>
    </row>
    <row r="2820" spans="2:4" x14ac:dyDescent="0.45">
      <c r="B2820" s="12" t="s">
        <v>7764</v>
      </c>
      <c r="C2820" s="14">
        <v>4.7223271628258404E-5</v>
      </c>
      <c r="D2820" s="14">
        <v>4.7223271628258404E-5</v>
      </c>
    </row>
    <row r="2821" spans="2:4" x14ac:dyDescent="0.45">
      <c r="B2821" s="12" t="s">
        <v>7765</v>
      </c>
      <c r="C2821" s="14">
        <v>1.4166981488477522E-4</v>
      </c>
      <c r="D2821" s="14">
        <v>1.4166981488477522E-4</v>
      </c>
    </row>
    <row r="2822" spans="2:4" x14ac:dyDescent="0.45">
      <c r="B2822" s="12" t="s">
        <v>7766</v>
      </c>
      <c r="C2822" s="14">
        <v>9.4446543256516808E-5</v>
      </c>
      <c r="D2822" s="14">
        <v>9.4446543256516808E-5</v>
      </c>
    </row>
    <row r="2823" spans="2:4" x14ac:dyDescent="0.45">
      <c r="B2823" s="12" t="s">
        <v>7767</v>
      </c>
      <c r="C2823" s="14">
        <v>1.038911975821685E-3</v>
      </c>
      <c r="D2823" s="14">
        <v>1.038911975821685E-3</v>
      </c>
    </row>
    <row r="2824" spans="2:4" x14ac:dyDescent="0.45">
      <c r="B2824" s="12" t="s">
        <v>7768</v>
      </c>
      <c r="C2824" s="14">
        <v>9.4446543256516808E-5</v>
      </c>
      <c r="D2824" s="14">
        <v>9.4446543256516808E-5</v>
      </c>
    </row>
    <row r="2825" spans="2:4" x14ac:dyDescent="0.45">
      <c r="B2825" s="12" t="s">
        <v>7769</v>
      </c>
      <c r="C2825" s="14">
        <v>4.7223271628258404E-5</v>
      </c>
      <c r="D2825" s="14">
        <v>4.7223271628258404E-5</v>
      </c>
    </row>
    <row r="2826" spans="2:4" x14ac:dyDescent="0.45">
      <c r="B2826" s="12" t="s">
        <v>7770</v>
      </c>
      <c r="C2826" s="14">
        <v>4.7223271628258404E-5</v>
      </c>
      <c r="D2826" s="14">
        <v>4.7223271628258404E-5</v>
      </c>
    </row>
    <row r="2827" spans="2:4" x14ac:dyDescent="0.45">
      <c r="B2827" s="12" t="s">
        <v>7771</v>
      </c>
      <c r="C2827" s="14">
        <v>2.3611635814129204E-4</v>
      </c>
      <c r="D2827" s="14">
        <v>2.3611635814129204E-4</v>
      </c>
    </row>
    <row r="2828" spans="2:4" x14ac:dyDescent="0.45">
      <c r="B2828" s="12" t="s">
        <v>7772</v>
      </c>
      <c r="C2828" s="14">
        <v>4.7223271628258404E-5</v>
      </c>
      <c r="D2828" s="14">
        <v>4.7223271628258404E-5</v>
      </c>
    </row>
    <row r="2829" spans="2:4" x14ac:dyDescent="0.45">
      <c r="B2829" s="12" t="s">
        <v>7773</v>
      </c>
      <c r="C2829" s="14">
        <v>1.4166981488477522E-4</v>
      </c>
      <c r="D2829" s="14">
        <v>1.4166981488477522E-4</v>
      </c>
    </row>
    <row r="2830" spans="2:4" x14ac:dyDescent="0.45">
      <c r="B2830" s="12" t="s">
        <v>7774</v>
      </c>
      <c r="C2830" s="14">
        <v>4.7223271628258404E-5</v>
      </c>
      <c r="D2830" s="14">
        <v>4.7223271628258404E-5</v>
      </c>
    </row>
    <row r="2831" spans="2:4" x14ac:dyDescent="0.45">
      <c r="B2831" s="12" t="s">
        <v>7775</v>
      </c>
      <c r="C2831" s="14">
        <v>4.7223271628258404E-5</v>
      </c>
      <c r="D2831" s="14">
        <v>4.7223271628258404E-5</v>
      </c>
    </row>
    <row r="2832" spans="2:4" x14ac:dyDescent="0.45">
      <c r="B2832" s="12" t="s">
        <v>7776</v>
      </c>
      <c r="C2832" s="14">
        <v>4.7223271628258404E-5</v>
      </c>
      <c r="D2832" s="14">
        <v>4.7223271628258404E-5</v>
      </c>
    </row>
    <row r="2833" spans="2:4" x14ac:dyDescent="0.45">
      <c r="B2833" s="12" t="s">
        <v>7777</v>
      </c>
      <c r="C2833" s="14">
        <v>4.7223271628258404E-5</v>
      </c>
      <c r="D2833" s="14">
        <v>4.7223271628258404E-5</v>
      </c>
    </row>
    <row r="2834" spans="2:4" x14ac:dyDescent="0.45">
      <c r="B2834" s="12" t="s">
        <v>7778</v>
      </c>
      <c r="C2834" s="14">
        <v>4.7223271628258404E-5</v>
      </c>
      <c r="D2834" s="14">
        <v>4.7223271628258404E-5</v>
      </c>
    </row>
    <row r="2835" spans="2:4" x14ac:dyDescent="0.45">
      <c r="B2835" s="12" t="s">
        <v>7779</v>
      </c>
      <c r="C2835" s="14">
        <v>4.7223271628258404E-5</v>
      </c>
      <c r="D2835" s="14">
        <v>4.7223271628258404E-5</v>
      </c>
    </row>
    <row r="2836" spans="2:4" x14ac:dyDescent="0.45">
      <c r="B2836" s="12" t="s">
        <v>7780</v>
      </c>
      <c r="C2836" s="14">
        <v>4.7223271628258404E-5</v>
      </c>
      <c r="D2836" s="14">
        <v>4.7223271628258404E-5</v>
      </c>
    </row>
    <row r="2837" spans="2:4" x14ac:dyDescent="0.45">
      <c r="B2837" s="12" t="s">
        <v>7781</v>
      </c>
      <c r="C2837" s="14">
        <v>4.7223271628258404E-5</v>
      </c>
      <c r="D2837" s="14">
        <v>4.7223271628258404E-5</v>
      </c>
    </row>
    <row r="2838" spans="2:4" x14ac:dyDescent="0.45">
      <c r="B2838" s="12" t="s">
        <v>7782</v>
      </c>
      <c r="C2838" s="14">
        <v>9.4446543256516808E-5</v>
      </c>
      <c r="D2838" s="14">
        <v>9.4446543256516808E-5</v>
      </c>
    </row>
    <row r="2839" spans="2:4" x14ac:dyDescent="0.45">
      <c r="B2839" s="12" t="s">
        <v>7783</v>
      </c>
      <c r="C2839" s="14">
        <v>4.7223271628258404E-5</v>
      </c>
      <c r="D2839" s="14">
        <v>4.7223271628258404E-5</v>
      </c>
    </row>
    <row r="2840" spans="2:4" x14ac:dyDescent="0.45">
      <c r="B2840" s="12" t="s">
        <v>7784</v>
      </c>
      <c r="C2840" s="14">
        <v>9.4446543256516808E-5</v>
      </c>
      <c r="D2840" s="14">
        <v>9.4446543256516808E-5</v>
      </c>
    </row>
    <row r="2841" spans="2:4" x14ac:dyDescent="0.45">
      <c r="B2841" s="12" t="s">
        <v>7785</v>
      </c>
      <c r="C2841" s="14">
        <v>1.8889308651303362E-4</v>
      </c>
      <c r="D2841" s="14">
        <v>1.8889308651303362E-4</v>
      </c>
    </row>
    <row r="2842" spans="2:4" x14ac:dyDescent="0.45">
      <c r="B2842" s="12" t="s">
        <v>7786</v>
      </c>
      <c r="C2842" s="14">
        <v>4.7223271628258404E-5</v>
      </c>
      <c r="D2842" s="14">
        <v>4.7223271628258404E-5</v>
      </c>
    </row>
    <row r="2843" spans="2:4" x14ac:dyDescent="0.45">
      <c r="B2843" s="12" t="s">
        <v>7787</v>
      </c>
      <c r="C2843" s="14">
        <v>1.4166981488477522E-4</v>
      </c>
      <c r="D2843" s="14">
        <v>1.4166981488477522E-4</v>
      </c>
    </row>
    <row r="2844" spans="2:4" x14ac:dyDescent="0.45">
      <c r="B2844" s="12" t="s">
        <v>7788</v>
      </c>
      <c r="C2844" s="14">
        <v>4.7223271628258404E-5</v>
      </c>
      <c r="D2844" s="14">
        <v>4.7223271628258404E-5</v>
      </c>
    </row>
    <row r="2845" spans="2:4" x14ac:dyDescent="0.45">
      <c r="B2845" s="12" t="s">
        <v>7789</v>
      </c>
      <c r="C2845" s="14">
        <v>5.1945598791084248E-4</v>
      </c>
      <c r="D2845" s="14">
        <v>5.1945598791084248E-4</v>
      </c>
    </row>
    <row r="2846" spans="2:4" x14ac:dyDescent="0.45">
      <c r="B2846" s="12" t="s">
        <v>7790</v>
      </c>
      <c r="C2846" s="14">
        <v>4.7223271628258404E-5</v>
      </c>
      <c r="D2846" s="14">
        <v>4.7223271628258404E-5</v>
      </c>
    </row>
    <row r="2847" spans="2:4" x14ac:dyDescent="0.45">
      <c r="B2847" s="12" t="s">
        <v>7791</v>
      </c>
      <c r="C2847" s="14">
        <v>1.4166981488477522E-4</v>
      </c>
      <c r="D2847" s="14">
        <v>1.4166981488477522E-4</v>
      </c>
    </row>
    <row r="2848" spans="2:4" x14ac:dyDescent="0.45">
      <c r="B2848" s="12" t="s">
        <v>7792</v>
      </c>
      <c r="C2848" s="14">
        <v>2.8333962976955044E-4</v>
      </c>
      <c r="D2848" s="14">
        <v>2.8333962976955044E-4</v>
      </c>
    </row>
    <row r="2849" spans="2:4" x14ac:dyDescent="0.45">
      <c r="B2849" s="12" t="s">
        <v>7793</v>
      </c>
      <c r="C2849" s="14">
        <v>4.7223271628258404E-5</v>
      </c>
      <c r="D2849" s="14">
        <v>4.7223271628258404E-5</v>
      </c>
    </row>
    <row r="2850" spans="2:4" x14ac:dyDescent="0.45">
      <c r="B2850" s="12" t="s">
        <v>7794</v>
      </c>
      <c r="C2850" s="14">
        <v>4.7223271628258404E-5</v>
      </c>
      <c r="D2850" s="14">
        <v>4.7223271628258404E-5</v>
      </c>
    </row>
    <row r="2851" spans="2:4" x14ac:dyDescent="0.45">
      <c r="B2851" s="12" t="s">
        <v>7795</v>
      </c>
      <c r="C2851" s="14">
        <v>4.7223271628258404E-5</v>
      </c>
      <c r="D2851" s="14">
        <v>4.7223271628258404E-5</v>
      </c>
    </row>
    <row r="2852" spans="2:4" x14ac:dyDescent="0.45">
      <c r="B2852" s="12" t="s">
        <v>7796</v>
      </c>
      <c r="C2852" s="14">
        <v>9.4446543256516808E-5</v>
      </c>
      <c r="D2852" s="14">
        <v>9.4446543256516808E-5</v>
      </c>
    </row>
    <row r="2853" spans="2:4" x14ac:dyDescent="0.45">
      <c r="B2853" s="12" t="s">
        <v>7797</v>
      </c>
      <c r="C2853" s="14">
        <v>4.7223271628258404E-5</v>
      </c>
      <c r="D2853" s="14">
        <v>4.7223271628258404E-5</v>
      </c>
    </row>
    <row r="2854" spans="2:4" x14ac:dyDescent="0.45">
      <c r="B2854" s="12" t="s">
        <v>7798</v>
      </c>
      <c r="C2854" s="14">
        <v>9.4446543256516808E-5</v>
      </c>
      <c r="D2854" s="14">
        <v>9.4446543256516808E-5</v>
      </c>
    </row>
    <row r="2855" spans="2:4" x14ac:dyDescent="0.45">
      <c r="B2855" s="13" t="s">
        <v>7799</v>
      </c>
      <c r="C2855" s="14">
        <v>4.7223271628258404E-5</v>
      </c>
      <c r="D2855" s="14">
        <v>4.7223271628258404E-5</v>
      </c>
    </row>
    <row r="2856" spans="2:4" x14ac:dyDescent="0.45">
      <c r="B2856" s="12" t="s">
        <v>7800</v>
      </c>
      <c r="C2856" s="14">
        <v>3.7778617302606723E-4</v>
      </c>
      <c r="D2856" s="14">
        <v>3.7778617302606723E-4</v>
      </c>
    </row>
    <row r="2857" spans="2:4" x14ac:dyDescent="0.45">
      <c r="B2857" s="12" t="s">
        <v>7801</v>
      </c>
      <c r="C2857" s="14">
        <v>4.7223271628258404E-5</v>
      </c>
      <c r="D2857" s="14">
        <v>4.7223271628258404E-5</v>
      </c>
    </row>
    <row r="2858" spans="2:4" x14ac:dyDescent="0.45">
      <c r="B2858" s="12" t="s">
        <v>7802</v>
      </c>
      <c r="C2858" s="14">
        <v>4.7223271628258404E-5</v>
      </c>
      <c r="D2858" s="14">
        <v>4.7223271628258404E-5</v>
      </c>
    </row>
    <row r="2859" spans="2:4" x14ac:dyDescent="0.45">
      <c r="B2859" s="12" t="s">
        <v>7803</v>
      </c>
      <c r="C2859" s="14">
        <v>4.7223271628258404E-5</v>
      </c>
      <c r="D2859" s="14">
        <v>4.7223271628258404E-5</v>
      </c>
    </row>
    <row r="2860" spans="2:4" x14ac:dyDescent="0.45">
      <c r="B2860" s="12" t="s">
        <v>7804</v>
      </c>
      <c r="C2860" s="14">
        <v>4.7223271628258404E-5</v>
      </c>
      <c r="D2860" s="14">
        <v>4.7223271628258404E-5</v>
      </c>
    </row>
    <row r="2861" spans="2:4" x14ac:dyDescent="0.45">
      <c r="B2861" s="12" t="s">
        <v>7805</v>
      </c>
      <c r="C2861" s="14">
        <v>1.4166981488477522E-4</v>
      </c>
      <c r="D2861" s="14">
        <v>1.4166981488477522E-4</v>
      </c>
    </row>
    <row r="2862" spans="2:4" x14ac:dyDescent="0.45">
      <c r="B2862" s="12" t="s">
        <v>7806</v>
      </c>
      <c r="C2862" s="14">
        <v>4.7223271628258404E-5</v>
      </c>
      <c r="D2862" s="14">
        <v>4.7223271628258404E-5</v>
      </c>
    </row>
    <row r="2863" spans="2:4" x14ac:dyDescent="0.45">
      <c r="B2863" s="12" t="s">
        <v>7807</v>
      </c>
      <c r="C2863" s="14">
        <v>4.7223271628258404E-5</v>
      </c>
      <c r="D2863" s="14">
        <v>4.7223271628258404E-5</v>
      </c>
    </row>
    <row r="2864" spans="2:4" x14ac:dyDescent="0.45">
      <c r="B2864" s="12" t="s">
        <v>7808</v>
      </c>
      <c r="C2864" s="14">
        <v>4.7223271628258404E-5</v>
      </c>
      <c r="D2864" s="14">
        <v>4.7223271628258404E-5</v>
      </c>
    </row>
    <row r="2865" spans="2:4" x14ac:dyDescent="0.45">
      <c r="B2865" s="12" t="s">
        <v>7809</v>
      </c>
      <c r="C2865" s="14">
        <v>9.4446543256516808E-5</v>
      </c>
      <c r="D2865" s="14">
        <v>9.4446543256516808E-5</v>
      </c>
    </row>
    <row r="2866" spans="2:4" x14ac:dyDescent="0.45">
      <c r="B2866" s="12" t="s">
        <v>7810</v>
      </c>
      <c r="C2866" s="14">
        <v>4.7223271628258404E-5</v>
      </c>
      <c r="D2866" s="14">
        <v>4.7223271628258404E-5</v>
      </c>
    </row>
    <row r="2867" spans="2:4" x14ac:dyDescent="0.45">
      <c r="B2867" s="12" t="s">
        <v>7811</v>
      </c>
      <c r="C2867" s="14">
        <v>4.7223271628258404E-5</v>
      </c>
      <c r="D2867" s="14">
        <v>4.7223271628258404E-5</v>
      </c>
    </row>
    <row r="2868" spans="2:4" x14ac:dyDescent="0.45">
      <c r="B2868" s="12" t="s">
        <v>7812</v>
      </c>
      <c r="C2868" s="14">
        <v>9.4446543256516808E-5</v>
      </c>
      <c r="D2868" s="14">
        <v>9.4446543256516808E-5</v>
      </c>
    </row>
    <row r="2869" spans="2:4" x14ac:dyDescent="0.45">
      <c r="B2869" s="12" t="s">
        <v>7813</v>
      </c>
      <c r="C2869" s="14">
        <v>3.3056290139780884E-4</v>
      </c>
      <c r="D2869" s="14">
        <v>3.3056290139780884E-4</v>
      </c>
    </row>
    <row r="2870" spans="2:4" x14ac:dyDescent="0.45">
      <c r="B2870" s="12" t="s">
        <v>7814</v>
      </c>
      <c r="C2870" s="14">
        <v>4.7223271628258404E-5</v>
      </c>
      <c r="D2870" s="14">
        <v>4.7223271628258404E-5</v>
      </c>
    </row>
    <row r="2871" spans="2:4" x14ac:dyDescent="0.45">
      <c r="B2871" s="12" t="s">
        <v>7815</v>
      </c>
      <c r="C2871" s="14">
        <v>4.7223271628258404E-5</v>
      </c>
      <c r="D2871" s="14">
        <v>4.7223271628258404E-5</v>
      </c>
    </row>
    <row r="2872" spans="2:4" x14ac:dyDescent="0.45">
      <c r="B2872" s="12" t="s">
        <v>7816</v>
      </c>
      <c r="C2872" s="14">
        <v>9.4446543256516808E-5</v>
      </c>
      <c r="D2872" s="14">
        <v>9.4446543256516808E-5</v>
      </c>
    </row>
    <row r="2873" spans="2:4" x14ac:dyDescent="0.45">
      <c r="B2873" s="12" t="s">
        <v>7817</v>
      </c>
      <c r="C2873" s="14">
        <v>4.7223271628258404E-5</v>
      </c>
      <c r="D2873" s="14">
        <v>4.7223271628258404E-5</v>
      </c>
    </row>
    <row r="2874" spans="2:4" x14ac:dyDescent="0.45">
      <c r="B2874" s="12" t="s">
        <v>7818</v>
      </c>
      <c r="C2874" s="14">
        <v>4.7223271628258404E-5</v>
      </c>
      <c r="D2874" s="14">
        <v>4.7223271628258404E-5</v>
      </c>
    </row>
    <row r="2875" spans="2:4" x14ac:dyDescent="0.45">
      <c r="B2875" s="12" t="s">
        <v>7819</v>
      </c>
      <c r="C2875" s="14">
        <v>4.7223271628258404E-5</v>
      </c>
      <c r="D2875" s="14">
        <v>4.7223271628258404E-5</v>
      </c>
    </row>
    <row r="2876" spans="2:4" x14ac:dyDescent="0.45">
      <c r="B2876" s="12" t="s">
        <v>7820</v>
      </c>
      <c r="C2876" s="14">
        <v>4.7223271628258404E-5</v>
      </c>
      <c r="D2876" s="14">
        <v>4.7223271628258404E-5</v>
      </c>
    </row>
    <row r="2877" spans="2:4" x14ac:dyDescent="0.45">
      <c r="B2877" s="12" t="s">
        <v>7821</v>
      </c>
      <c r="C2877" s="14">
        <v>4.7223271628258404E-5</v>
      </c>
      <c r="D2877" s="14">
        <v>4.7223271628258404E-5</v>
      </c>
    </row>
    <row r="2878" spans="2:4" x14ac:dyDescent="0.45">
      <c r="B2878" s="12" t="s">
        <v>7822</v>
      </c>
      <c r="C2878" s="14">
        <v>9.4446543256516808E-5</v>
      </c>
      <c r="D2878" s="14">
        <v>9.4446543256516808E-5</v>
      </c>
    </row>
    <row r="2879" spans="2:4" x14ac:dyDescent="0.45">
      <c r="B2879" s="12" t="s">
        <v>7823</v>
      </c>
      <c r="C2879" s="14">
        <v>1.4166981488477522E-4</v>
      </c>
      <c r="D2879" s="14">
        <v>1.4166981488477522E-4</v>
      </c>
    </row>
    <row r="2880" spans="2:4" x14ac:dyDescent="0.45">
      <c r="B2880" s="12" t="s">
        <v>7824</v>
      </c>
      <c r="C2880" s="14">
        <v>4.7223271628258404E-5</v>
      </c>
      <c r="D2880" s="14">
        <v>4.7223271628258404E-5</v>
      </c>
    </row>
    <row r="2881" spans="2:4" x14ac:dyDescent="0.45">
      <c r="B2881" s="12" t="s">
        <v>7825</v>
      </c>
      <c r="C2881" s="14">
        <v>1.4166981488477522E-4</v>
      </c>
      <c r="D2881" s="14">
        <v>1.4166981488477522E-4</v>
      </c>
    </row>
    <row r="2882" spans="2:4" x14ac:dyDescent="0.45">
      <c r="B2882" s="12" t="s">
        <v>7826</v>
      </c>
      <c r="C2882" s="14">
        <v>4.7223271628258404E-5</v>
      </c>
      <c r="D2882" s="14">
        <v>4.7223271628258404E-5</v>
      </c>
    </row>
    <row r="2883" spans="2:4" x14ac:dyDescent="0.45">
      <c r="B2883" s="12" t="s">
        <v>7827</v>
      </c>
      <c r="C2883" s="14">
        <v>9.4446543256516808E-5</v>
      </c>
      <c r="D2883" s="14">
        <v>9.4446543256516808E-5</v>
      </c>
    </row>
    <row r="2884" spans="2:4" x14ac:dyDescent="0.45">
      <c r="B2884" s="12" t="s">
        <v>7828</v>
      </c>
      <c r="C2884" s="14">
        <v>4.7223271628258404E-5</v>
      </c>
      <c r="D2884" s="14">
        <v>4.7223271628258404E-5</v>
      </c>
    </row>
    <row r="2885" spans="2:4" x14ac:dyDescent="0.45">
      <c r="B2885" s="12" t="s">
        <v>7829</v>
      </c>
      <c r="C2885" s="14">
        <v>1.8889308651303362E-4</v>
      </c>
      <c r="D2885" s="14">
        <v>1.8889308651303362E-4</v>
      </c>
    </row>
    <row r="2886" spans="2:4" x14ac:dyDescent="0.45">
      <c r="B2886" s="12" t="s">
        <v>7830</v>
      </c>
      <c r="C2886" s="14">
        <v>9.4446543256516808E-5</v>
      </c>
      <c r="D2886" s="14">
        <v>9.4446543256516808E-5</v>
      </c>
    </row>
    <row r="2887" spans="2:4" x14ac:dyDescent="0.45">
      <c r="B2887" s="12" t="s">
        <v>7831</v>
      </c>
      <c r="C2887" s="14">
        <v>1.8889308651303362E-4</v>
      </c>
      <c r="D2887" s="14">
        <v>1.8889308651303362E-4</v>
      </c>
    </row>
    <row r="2888" spans="2:4" x14ac:dyDescent="0.45">
      <c r="B2888" s="12" t="s">
        <v>7832</v>
      </c>
      <c r="C2888" s="14">
        <v>4.7223271628258404E-5</v>
      </c>
      <c r="D2888" s="14">
        <v>4.7223271628258404E-5</v>
      </c>
    </row>
    <row r="2889" spans="2:4" x14ac:dyDescent="0.45">
      <c r="B2889" s="12" t="s">
        <v>7833</v>
      </c>
      <c r="C2889" s="14">
        <v>4.7223271628258404E-5</v>
      </c>
      <c r="D2889" s="14">
        <v>4.7223271628258404E-5</v>
      </c>
    </row>
    <row r="2890" spans="2:4" x14ac:dyDescent="0.45">
      <c r="B2890" s="12" t="s">
        <v>7834</v>
      </c>
      <c r="C2890" s="14">
        <v>2.3611635814129204E-4</v>
      </c>
      <c r="D2890" s="14">
        <v>2.3611635814129204E-4</v>
      </c>
    </row>
    <row r="2891" spans="2:4" x14ac:dyDescent="0.45">
      <c r="B2891" s="12" t="s">
        <v>7835</v>
      </c>
      <c r="C2891" s="14">
        <v>2.3611635814129204E-4</v>
      </c>
      <c r="D2891" s="14">
        <v>2.3611635814129204E-4</v>
      </c>
    </row>
    <row r="2892" spans="2:4" x14ac:dyDescent="0.45">
      <c r="B2892" s="12" t="s">
        <v>7836</v>
      </c>
      <c r="C2892" s="14">
        <v>8.5001888930865126E-4</v>
      </c>
      <c r="D2892" s="14">
        <v>8.5001888930865126E-4</v>
      </c>
    </row>
    <row r="2893" spans="2:4" x14ac:dyDescent="0.45">
      <c r="B2893" s="12" t="s">
        <v>7837</v>
      </c>
      <c r="C2893" s="14">
        <v>4.7223271628258404E-5</v>
      </c>
      <c r="D2893" s="14">
        <v>4.7223271628258404E-5</v>
      </c>
    </row>
    <row r="2894" spans="2:4" x14ac:dyDescent="0.45">
      <c r="B2894" s="12" t="s">
        <v>7838</v>
      </c>
      <c r="C2894" s="14">
        <v>4.7223271628258404E-5</v>
      </c>
      <c r="D2894" s="14">
        <v>4.7223271628258404E-5</v>
      </c>
    </row>
    <row r="2895" spans="2:4" x14ac:dyDescent="0.45">
      <c r="B2895" s="12" t="s">
        <v>7839</v>
      </c>
      <c r="C2895" s="14">
        <v>1.4166981488477521E-3</v>
      </c>
      <c r="D2895" s="14">
        <v>1.4166981488477521E-3</v>
      </c>
    </row>
    <row r="2896" spans="2:4" x14ac:dyDescent="0.45">
      <c r="B2896" s="12" t="s">
        <v>7840</v>
      </c>
      <c r="C2896" s="14">
        <v>9.4446543256516808E-5</v>
      </c>
      <c r="D2896" s="14">
        <v>9.4446543256516808E-5</v>
      </c>
    </row>
    <row r="2897" spans="2:4" x14ac:dyDescent="0.45">
      <c r="B2897" s="12" t="s">
        <v>7841</v>
      </c>
      <c r="C2897" s="14">
        <v>9.4446543256516808E-5</v>
      </c>
      <c r="D2897" s="14">
        <v>9.4446543256516808E-5</v>
      </c>
    </row>
    <row r="2898" spans="2:4" x14ac:dyDescent="0.45">
      <c r="B2898" s="12" t="s">
        <v>7842</v>
      </c>
      <c r="C2898" s="14">
        <v>8.5001888930865126E-4</v>
      </c>
      <c r="D2898" s="14">
        <v>8.5001888930865126E-4</v>
      </c>
    </row>
    <row r="2899" spans="2:4" x14ac:dyDescent="0.45">
      <c r="B2899" s="12" t="s">
        <v>7843</v>
      </c>
      <c r="C2899" s="14">
        <v>9.4446543256516808E-5</v>
      </c>
      <c r="D2899" s="14">
        <v>9.4446543256516808E-5</v>
      </c>
    </row>
    <row r="2900" spans="2:4" x14ac:dyDescent="0.45">
      <c r="B2900" s="12" t="s">
        <v>7844</v>
      </c>
      <c r="C2900" s="14">
        <v>6.1390253116735927E-4</v>
      </c>
      <c r="D2900" s="14">
        <v>6.1390253116735927E-4</v>
      </c>
    </row>
    <row r="2901" spans="2:4" x14ac:dyDescent="0.45">
      <c r="B2901" s="12" t="s">
        <v>7845</v>
      </c>
      <c r="C2901" s="14">
        <v>1.4166981488477522E-4</v>
      </c>
      <c r="D2901" s="14">
        <v>1.4166981488477522E-4</v>
      </c>
    </row>
    <row r="2902" spans="2:4" x14ac:dyDescent="0.45">
      <c r="B2902" s="12" t="s">
        <v>7846</v>
      </c>
      <c r="C2902" s="14">
        <v>4.7223271628258404E-5</v>
      </c>
      <c r="D2902" s="14">
        <v>4.7223271628258404E-5</v>
      </c>
    </row>
    <row r="2903" spans="2:4" x14ac:dyDescent="0.45">
      <c r="B2903" s="12" t="s">
        <v>7847</v>
      </c>
      <c r="C2903" s="14">
        <v>4.7223271628258404E-5</v>
      </c>
      <c r="D2903" s="14">
        <v>4.7223271628258404E-5</v>
      </c>
    </row>
    <row r="2904" spans="2:4" x14ac:dyDescent="0.45">
      <c r="B2904" s="12" t="s">
        <v>7848</v>
      </c>
      <c r="C2904" s="14">
        <v>4.7223271628258404E-5</v>
      </c>
      <c r="D2904" s="14">
        <v>4.7223271628258404E-5</v>
      </c>
    </row>
    <row r="2905" spans="2:4" x14ac:dyDescent="0.45">
      <c r="B2905" s="13" t="s">
        <v>7849</v>
      </c>
      <c r="C2905" s="14">
        <v>4.7223271628258404E-5</v>
      </c>
      <c r="D2905" s="14">
        <v>4.7223271628258404E-5</v>
      </c>
    </row>
    <row r="2906" spans="2:4" x14ac:dyDescent="0.45">
      <c r="B2906" s="12" t="s">
        <v>7850</v>
      </c>
      <c r="C2906" s="14">
        <v>4.7223271628258404E-5</v>
      </c>
      <c r="D2906" s="14">
        <v>4.7223271628258404E-5</v>
      </c>
    </row>
    <row r="2907" spans="2:4" x14ac:dyDescent="0.45">
      <c r="B2907" s="12" t="s">
        <v>7851</v>
      </c>
      <c r="C2907" s="14">
        <v>4.7223271628258404E-5</v>
      </c>
      <c r="D2907" s="14">
        <v>4.7223271628258404E-5</v>
      </c>
    </row>
    <row r="2908" spans="2:4" x14ac:dyDescent="0.45">
      <c r="B2908" s="12" t="s">
        <v>7852</v>
      </c>
      <c r="C2908" s="14">
        <v>2.3611635814129204E-4</v>
      </c>
      <c r="D2908" s="14">
        <v>2.3611635814129204E-4</v>
      </c>
    </row>
    <row r="2909" spans="2:4" x14ac:dyDescent="0.45">
      <c r="B2909" s="12" t="s">
        <v>7853</v>
      </c>
      <c r="C2909" s="14">
        <v>4.7223271628258404E-5</v>
      </c>
      <c r="D2909" s="14">
        <v>4.7223271628258404E-5</v>
      </c>
    </row>
    <row r="2910" spans="2:4" x14ac:dyDescent="0.45">
      <c r="B2910" s="12" t="s">
        <v>7854</v>
      </c>
      <c r="C2910" s="14">
        <v>4.7223271628258404E-5</v>
      </c>
      <c r="D2910" s="14">
        <v>4.7223271628258404E-5</v>
      </c>
    </row>
    <row r="2911" spans="2:4" x14ac:dyDescent="0.45">
      <c r="B2911" s="12" t="s">
        <v>7855</v>
      </c>
      <c r="C2911" s="14">
        <v>1.4166981488477522E-4</v>
      </c>
      <c r="D2911" s="14">
        <v>1.4166981488477522E-4</v>
      </c>
    </row>
    <row r="2912" spans="2:4" x14ac:dyDescent="0.45">
      <c r="B2912" s="12" t="s">
        <v>7856</v>
      </c>
      <c r="C2912" s="14">
        <v>4.7223271628258404E-5</v>
      </c>
      <c r="D2912" s="14">
        <v>4.7223271628258404E-5</v>
      </c>
    </row>
    <row r="2913" spans="2:4" x14ac:dyDescent="0.45">
      <c r="B2913" s="12" t="s">
        <v>7857</v>
      </c>
      <c r="C2913" s="14">
        <v>4.7223271628258408E-4</v>
      </c>
      <c r="D2913" s="14">
        <v>4.7223271628258408E-4</v>
      </c>
    </row>
    <row r="2914" spans="2:4" x14ac:dyDescent="0.45">
      <c r="B2914" s="12" t="s">
        <v>7858</v>
      </c>
      <c r="C2914" s="14">
        <v>1.4166981488477522E-4</v>
      </c>
      <c r="D2914" s="14">
        <v>1.4166981488477522E-4</v>
      </c>
    </row>
    <row r="2915" spans="2:4" x14ac:dyDescent="0.45">
      <c r="B2915" s="12" t="s">
        <v>7859</v>
      </c>
      <c r="C2915" s="14">
        <v>9.4446543256516808E-5</v>
      </c>
      <c r="D2915" s="14">
        <v>9.4446543256516808E-5</v>
      </c>
    </row>
    <row r="2916" spans="2:4" x14ac:dyDescent="0.45">
      <c r="B2916" s="12" t="s">
        <v>7860</v>
      </c>
      <c r="C2916" s="14">
        <v>1.8889308651303362E-4</v>
      </c>
      <c r="D2916" s="14">
        <v>1.8889308651303362E-4</v>
      </c>
    </row>
    <row r="2917" spans="2:4" x14ac:dyDescent="0.45">
      <c r="B2917" s="12" t="s">
        <v>7861</v>
      </c>
      <c r="C2917" s="14">
        <v>4.7223271628258404E-5</v>
      </c>
      <c r="D2917" s="14">
        <v>4.7223271628258404E-5</v>
      </c>
    </row>
    <row r="2918" spans="2:4" x14ac:dyDescent="0.45">
      <c r="B2918" s="12" t="s">
        <v>7862</v>
      </c>
      <c r="C2918" s="14">
        <v>1.4166981488477522E-4</v>
      </c>
      <c r="D2918" s="14">
        <v>1.4166981488477522E-4</v>
      </c>
    </row>
    <row r="2919" spans="2:4" x14ac:dyDescent="0.45">
      <c r="B2919" s="12" t="s">
        <v>7863</v>
      </c>
      <c r="C2919" s="14">
        <v>9.4446543256516808E-5</v>
      </c>
      <c r="D2919" s="14">
        <v>9.4446543256516808E-5</v>
      </c>
    </row>
    <row r="2920" spans="2:4" x14ac:dyDescent="0.45">
      <c r="B2920" s="12" t="s">
        <v>7864</v>
      </c>
      <c r="C2920" s="14">
        <v>4.7223271628258404E-5</v>
      </c>
      <c r="D2920" s="14">
        <v>4.7223271628258404E-5</v>
      </c>
    </row>
    <row r="2921" spans="2:4" x14ac:dyDescent="0.45">
      <c r="B2921" s="12" t="s">
        <v>7865</v>
      </c>
      <c r="C2921" s="14">
        <v>3.3056290139780884E-4</v>
      </c>
      <c r="D2921" s="14">
        <v>3.3056290139780884E-4</v>
      </c>
    </row>
    <row r="2922" spans="2:4" x14ac:dyDescent="0.45">
      <c r="B2922" s="12" t="s">
        <v>7866</v>
      </c>
      <c r="C2922" s="14">
        <v>4.7223271628258404E-5</v>
      </c>
      <c r="D2922" s="14">
        <v>4.7223271628258404E-5</v>
      </c>
    </row>
    <row r="2923" spans="2:4" x14ac:dyDescent="0.45">
      <c r="B2923" s="12" t="s">
        <v>7867</v>
      </c>
      <c r="C2923" s="14">
        <v>4.7223271628258404E-5</v>
      </c>
      <c r="D2923" s="14">
        <v>4.7223271628258404E-5</v>
      </c>
    </row>
    <row r="2924" spans="2:4" x14ac:dyDescent="0.45">
      <c r="B2924" s="12" t="s">
        <v>7868</v>
      </c>
      <c r="C2924" s="14">
        <v>2.8333962976955044E-4</v>
      </c>
      <c r="D2924" s="14">
        <v>2.8333962976955044E-4</v>
      </c>
    </row>
    <row r="2925" spans="2:4" x14ac:dyDescent="0.45">
      <c r="B2925" s="12" t="s">
        <v>7869</v>
      </c>
      <c r="C2925" s="14">
        <v>4.7223271628258404E-5</v>
      </c>
      <c r="D2925" s="14">
        <v>4.7223271628258404E-5</v>
      </c>
    </row>
    <row r="2926" spans="2:4" x14ac:dyDescent="0.45">
      <c r="B2926" s="12" t="s">
        <v>7870</v>
      </c>
      <c r="C2926" s="14">
        <v>4.7223271628258404E-5</v>
      </c>
      <c r="D2926" s="14">
        <v>4.7223271628258404E-5</v>
      </c>
    </row>
    <row r="2927" spans="2:4" x14ac:dyDescent="0.45">
      <c r="B2927" s="12" t="s">
        <v>7871</v>
      </c>
      <c r="C2927" s="14">
        <v>1.4166981488477522E-4</v>
      </c>
      <c r="D2927" s="14">
        <v>1.4166981488477522E-4</v>
      </c>
    </row>
    <row r="2928" spans="2:4" x14ac:dyDescent="0.45">
      <c r="B2928" s="12" t="s">
        <v>7872</v>
      </c>
      <c r="C2928" s="14">
        <v>4.7223271628258404E-5</v>
      </c>
      <c r="D2928" s="14">
        <v>4.7223271628258404E-5</v>
      </c>
    </row>
    <row r="2929" spans="2:4" x14ac:dyDescent="0.45">
      <c r="B2929" s="12" t="s">
        <v>7873</v>
      </c>
      <c r="C2929" s="14">
        <v>1.4166981488477522E-4</v>
      </c>
      <c r="D2929" s="14">
        <v>1.4166981488477522E-4</v>
      </c>
    </row>
    <row r="2930" spans="2:4" x14ac:dyDescent="0.45">
      <c r="B2930" s="12" t="s">
        <v>7874</v>
      </c>
      <c r="C2930" s="14">
        <v>4.7223271628258404E-5</v>
      </c>
      <c r="D2930" s="14">
        <v>4.7223271628258404E-5</v>
      </c>
    </row>
    <row r="2931" spans="2:4" x14ac:dyDescent="0.45">
      <c r="B2931" s="12" t="s">
        <v>7875</v>
      </c>
      <c r="C2931" s="14">
        <v>2.3611635814129204E-4</v>
      </c>
      <c r="D2931" s="14">
        <v>2.3611635814129204E-4</v>
      </c>
    </row>
    <row r="2932" spans="2:4" x14ac:dyDescent="0.45">
      <c r="B2932" s="12" t="s">
        <v>7876</v>
      </c>
      <c r="C2932" s="14">
        <v>4.7223271628258404E-5</v>
      </c>
      <c r="D2932" s="14">
        <v>4.7223271628258404E-5</v>
      </c>
    </row>
    <row r="2933" spans="2:4" x14ac:dyDescent="0.45">
      <c r="B2933" s="12" t="s">
        <v>7877</v>
      </c>
      <c r="C2933" s="14">
        <v>9.4446543256516808E-5</v>
      </c>
      <c r="D2933" s="14">
        <v>9.4446543256516808E-5</v>
      </c>
    </row>
    <row r="2934" spans="2:4" x14ac:dyDescent="0.45">
      <c r="B2934" s="12" t="s">
        <v>7878</v>
      </c>
      <c r="C2934" s="14">
        <v>9.4446543256516808E-5</v>
      </c>
      <c r="D2934" s="14">
        <v>9.4446543256516808E-5</v>
      </c>
    </row>
    <row r="2935" spans="2:4" x14ac:dyDescent="0.45">
      <c r="B2935" s="12" t="s">
        <v>7879</v>
      </c>
      <c r="C2935" s="14">
        <v>9.4446543256516808E-5</v>
      </c>
      <c r="D2935" s="14">
        <v>9.4446543256516808E-5</v>
      </c>
    </row>
    <row r="2936" spans="2:4" x14ac:dyDescent="0.45">
      <c r="B2936" s="12" t="s">
        <v>7880</v>
      </c>
      <c r="C2936" s="14">
        <v>4.7223271628258404E-5</v>
      </c>
      <c r="D2936" s="14">
        <v>4.7223271628258404E-5</v>
      </c>
    </row>
    <row r="2937" spans="2:4" x14ac:dyDescent="0.45">
      <c r="B2937" s="12" t="s">
        <v>7881</v>
      </c>
      <c r="C2937" s="14">
        <v>9.4446543256516808E-5</v>
      </c>
      <c r="D2937" s="14">
        <v>9.4446543256516808E-5</v>
      </c>
    </row>
    <row r="2938" spans="2:4" x14ac:dyDescent="0.45">
      <c r="B2938" s="12" t="s">
        <v>7882</v>
      </c>
      <c r="C2938" s="14">
        <v>4.7223271628258404E-5</v>
      </c>
      <c r="D2938" s="14">
        <v>4.7223271628258404E-5</v>
      </c>
    </row>
    <row r="2939" spans="2:4" x14ac:dyDescent="0.45">
      <c r="B2939" s="12" t="s">
        <v>7883</v>
      </c>
      <c r="C2939" s="14">
        <v>2.3611635814129204E-4</v>
      </c>
      <c r="D2939" s="14">
        <v>2.3611635814129204E-4</v>
      </c>
    </row>
    <row r="2940" spans="2:4" x14ac:dyDescent="0.45">
      <c r="B2940" s="12" t="s">
        <v>7884</v>
      </c>
      <c r="C2940" s="14">
        <v>2.8333962976955044E-4</v>
      </c>
      <c r="D2940" s="14">
        <v>2.8333962976955044E-4</v>
      </c>
    </row>
    <row r="2941" spans="2:4" x14ac:dyDescent="0.45">
      <c r="B2941" s="12" t="s">
        <v>7885</v>
      </c>
      <c r="C2941" s="14">
        <v>9.4446543256516808E-5</v>
      </c>
      <c r="D2941" s="14">
        <v>9.4446543256516808E-5</v>
      </c>
    </row>
    <row r="2942" spans="2:4" x14ac:dyDescent="0.45">
      <c r="B2942" s="12" t="s">
        <v>7886</v>
      </c>
      <c r="C2942" s="14">
        <v>7.0834907442387607E-4</v>
      </c>
      <c r="D2942" s="14">
        <v>7.0834907442387607E-4</v>
      </c>
    </row>
    <row r="2943" spans="2:4" x14ac:dyDescent="0.45">
      <c r="B2943" s="12" t="s">
        <v>7887</v>
      </c>
      <c r="C2943" s="14">
        <v>4.7223271628258404E-5</v>
      </c>
      <c r="D2943" s="14">
        <v>4.7223271628258404E-5</v>
      </c>
    </row>
    <row r="2944" spans="2:4" x14ac:dyDescent="0.45">
      <c r="B2944" s="12" t="s">
        <v>7888</v>
      </c>
      <c r="C2944" s="14">
        <v>1.8889308651303362E-4</v>
      </c>
      <c r="D2944" s="14">
        <v>1.8889308651303362E-4</v>
      </c>
    </row>
    <row r="2945" spans="2:4" x14ac:dyDescent="0.45">
      <c r="B2945" s="12" t="s">
        <v>7889</v>
      </c>
      <c r="C2945" s="14">
        <v>9.4446543256516808E-5</v>
      </c>
      <c r="D2945" s="14">
        <v>9.4446543256516808E-5</v>
      </c>
    </row>
    <row r="2946" spans="2:4" x14ac:dyDescent="0.45">
      <c r="B2946" s="12" t="s">
        <v>7890</v>
      </c>
      <c r="C2946" s="14">
        <v>4.7223271628258404E-5</v>
      </c>
      <c r="D2946" s="14">
        <v>4.7223271628258404E-5</v>
      </c>
    </row>
    <row r="2947" spans="2:4" x14ac:dyDescent="0.45">
      <c r="B2947" s="12" t="s">
        <v>7891</v>
      </c>
      <c r="C2947" s="14">
        <v>4.7223271628258404E-5</v>
      </c>
      <c r="D2947" s="14">
        <v>4.7223271628258404E-5</v>
      </c>
    </row>
    <row r="2948" spans="2:4" x14ac:dyDescent="0.45">
      <c r="B2948" s="12" t="s">
        <v>7892</v>
      </c>
      <c r="C2948" s="14">
        <v>4.7223271628258404E-5</v>
      </c>
      <c r="D2948" s="14">
        <v>4.7223271628258404E-5</v>
      </c>
    </row>
    <row r="2949" spans="2:4" x14ac:dyDescent="0.45">
      <c r="B2949" s="12" t="s">
        <v>7893</v>
      </c>
      <c r="C2949" s="14">
        <v>4.7223271628258404E-5</v>
      </c>
      <c r="D2949" s="14">
        <v>4.7223271628258404E-5</v>
      </c>
    </row>
    <row r="2950" spans="2:4" x14ac:dyDescent="0.45">
      <c r="B2950" s="12" t="s">
        <v>7894</v>
      </c>
      <c r="C2950" s="14">
        <v>4.7223271628258404E-5</v>
      </c>
      <c r="D2950" s="14">
        <v>4.7223271628258404E-5</v>
      </c>
    </row>
    <row r="2951" spans="2:4" x14ac:dyDescent="0.45">
      <c r="B2951" s="12" t="s">
        <v>7895</v>
      </c>
      <c r="C2951" s="14">
        <v>9.4446543256516808E-5</v>
      </c>
      <c r="D2951" s="14">
        <v>9.4446543256516808E-5</v>
      </c>
    </row>
    <row r="2952" spans="2:4" x14ac:dyDescent="0.45">
      <c r="B2952" s="12" t="s">
        <v>7896</v>
      </c>
      <c r="C2952" s="14">
        <v>4.7223271628258404E-5</v>
      </c>
      <c r="D2952" s="14">
        <v>4.7223271628258404E-5</v>
      </c>
    </row>
    <row r="2953" spans="2:4" x14ac:dyDescent="0.45">
      <c r="B2953" s="12" t="s">
        <v>7897</v>
      </c>
      <c r="C2953" s="14">
        <v>9.4446543256516808E-5</v>
      </c>
      <c r="D2953" s="14">
        <v>9.4446543256516808E-5</v>
      </c>
    </row>
    <row r="2954" spans="2:4" x14ac:dyDescent="0.45">
      <c r="B2954" s="12" t="s">
        <v>7898</v>
      </c>
      <c r="C2954" s="14">
        <v>4.7223271628258404E-5</v>
      </c>
      <c r="D2954" s="14">
        <v>4.7223271628258404E-5</v>
      </c>
    </row>
    <row r="2955" spans="2:4" x14ac:dyDescent="0.45">
      <c r="B2955" s="13" t="s">
        <v>7899</v>
      </c>
      <c r="C2955" s="14">
        <v>4.7223271628258404E-5</v>
      </c>
      <c r="D2955" s="14">
        <v>4.7223271628258404E-5</v>
      </c>
    </row>
    <row r="2956" spans="2:4" x14ac:dyDescent="0.45">
      <c r="B2956" s="12" t="s">
        <v>7900</v>
      </c>
      <c r="C2956" s="14">
        <v>4.7223271628258404E-5</v>
      </c>
      <c r="D2956" s="14">
        <v>4.7223271628258404E-5</v>
      </c>
    </row>
    <row r="2957" spans="2:4" x14ac:dyDescent="0.45">
      <c r="B2957" s="12" t="s">
        <v>7901</v>
      </c>
      <c r="C2957" s="14">
        <v>4.7223271628258404E-5</v>
      </c>
      <c r="D2957" s="14">
        <v>4.7223271628258404E-5</v>
      </c>
    </row>
    <row r="2958" spans="2:4" x14ac:dyDescent="0.45">
      <c r="B2958" s="12" t="s">
        <v>7902</v>
      </c>
      <c r="C2958" s="14">
        <v>1.8889308651303362E-4</v>
      </c>
      <c r="D2958" s="14">
        <v>1.8889308651303362E-4</v>
      </c>
    </row>
    <row r="2959" spans="2:4" x14ac:dyDescent="0.45">
      <c r="B2959" s="12" t="s">
        <v>7903</v>
      </c>
      <c r="C2959" s="14">
        <v>4.7223271628258404E-5</v>
      </c>
      <c r="D2959" s="14">
        <v>4.7223271628258404E-5</v>
      </c>
    </row>
    <row r="2960" spans="2:4" x14ac:dyDescent="0.45">
      <c r="B2960" s="12" t="s">
        <v>7904</v>
      </c>
      <c r="C2960" s="14">
        <v>2.3611635814129204E-4</v>
      </c>
      <c r="D2960" s="14">
        <v>2.3611635814129204E-4</v>
      </c>
    </row>
    <row r="2961" spans="2:4" x14ac:dyDescent="0.45">
      <c r="B2961" s="12" t="s">
        <v>7905</v>
      </c>
      <c r="C2961" s="14">
        <v>4.7223271628258404E-5</v>
      </c>
      <c r="D2961" s="14">
        <v>4.7223271628258404E-5</v>
      </c>
    </row>
    <row r="2962" spans="2:4" x14ac:dyDescent="0.45">
      <c r="B2962" s="12" t="s">
        <v>7906</v>
      </c>
      <c r="C2962" s="14">
        <v>4.7223271628258404E-5</v>
      </c>
      <c r="D2962" s="14">
        <v>4.7223271628258404E-5</v>
      </c>
    </row>
    <row r="2963" spans="2:4" x14ac:dyDescent="0.45">
      <c r="B2963" s="12" t="s">
        <v>7907</v>
      </c>
      <c r="C2963" s="14">
        <v>9.4446543256516808E-5</v>
      </c>
      <c r="D2963" s="14">
        <v>9.4446543256516808E-5</v>
      </c>
    </row>
    <row r="2964" spans="2:4" x14ac:dyDescent="0.45">
      <c r="B2964" s="12" t="s">
        <v>7908</v>
      </c>
      <c r="C2964" s="14">
        <v>4.7223271628258404E-5</v>
      </c>
      <c r="D2964" s="14">
        <v>4.7223271628258404E-5</v>
      </c>
    </row>
    <row r="2965" spans="2:4" x14ac:dyDescent="0.45">
      <c r="B2965" s="12" t="s">
        <v>7909</v>
      </c>
      <c r="C2965" s="14">
        <v>2.3611635814129204E-4</v>
      </c>
      <c r="D2965" s="14">
        <v>2.3611635814129204E-4</v>
      </c>
    </row>
    <row r="2966" spans="2:4" x14ac:dyDescent="0.45">
      <c r="B2966" s="12" t="s">
        <v>7910</v>
      </c>
      <c r="C2966" s="14">
        <v>4.7223271628258404E-5</v>
      </c>
      <c r="D2966" s="14">
        <v>4.7223271628258404E-5</v>
      </c>
    </row>
    <row r="2967" spans="2:4" x14ac:dyDescent="0.45">
      <c r="B2967" s="12" t="s">
        <v>7911</v>
      </c>
      <c r="C2967" s="14">
        <v>1.038911975821685E-3</v>
      </c>
      <c r="D2967" s="14">
        <v>1.038911975821685E-3</v>
      </c>
    </row>
    <row r="2968" spans="2:4" x14ac:dyDescent="0.45">
      <c r="B2968" s="12" t="s">
        <v>7912</v>
      </c>
      <c r="C2968" s="14">
        <v>4.7223271628258404E-5</v>
      </c>
      <c r="D2968" s="14">
        <v>4.7223271628258404E-5</v>
      </c>
    </row>
    <row r="2969" spans="2:4" x14ac:dyDescent="0.45">
      <c r="B2969" s="12" t="s">
        <v>7913</v>
      </c>
      <c r="C2969" s="14">
        <v>9.4446543256516808E-5</v>
      </c>
      <c r="D2969" s="14">
        <v>9.4446543256516808E-5</v>
      </c>
    </row>
    <row r="2970" spans="2:4" x14ac:dyDescent="0.45">
      <c r="B2970" s="12" t="s">
        <v>7914</v>
      </c>
      <c r="C2970" s="14">
        <v>9.4446543256516808E-5</v>
      </c>
      <c r="D2970" s="14">
        <v>9.4446543256516808E-5</v>
      </c>
    </row>
    <row r="2971" spans="2:4" x14ac:dyDescent="0.45">
      <c r="B2971" s="12" t="s">
        <v>7915</v>
      </c>
      <c r="C2971" s="14">
        <v>4.7223271628258408E-4</v>
      </c>
      <c r="D2971" s="14">
        <v>4.7223271628258408E-4</v>
      </c>
    </row>
    <row r="2972" spans="2:4" x14ac:dyDescent="0.45">
      <c r="B2972" s="12" t="s">
        <v>7916</v>
      </c>
      <c r="C2972" s="14">
        <v>1.4166981488477522E-4</v>
      </c>
      <c r="D2972" s="14">
        <v>1.4166981488477522E-4</v>
      </c>
    </row>
    <row r="2973" spans="2:4" x14ac:dyDescent="0.45">
      <c r="B2973" s="12" t="s">
        <v>7917</v>
      </c>
      <c r="C2973" s="14">
        <v>4.7223271628258404E-5</v>
      </c>
      <c r="D2973" s="14">
        <v>4.7223271628258404E-5</v>
      </c>
    </row>
    <row r="2974" spans="2:4" x14ac:dyDescent="0.45">
      <c r="B2974" s="12" t="s">
        <v>7918</v>
      </c>
      <c r="C2974" s="14">
        <v>1.4166981488477522E-4</v>
      </c>
      <c r="D2974" s="14">
        <v>1.4166981488477522E-4</v>
      </c>
    </row>
    <row r="2975" spans="2:4" x14ac:dyDescent="0.45">
      <c r="B2975" s="12" t="s">
        <v>7919</v>
      </c>
      <c r="C2975" s="14">
        <v>9.4446543256516808E-5</v>
      </c>
      <c r="D2975" s="14">
        <v>9.4446543256516808E-5</v>
      </c>
    </row>
    <row r="2976" spans="2:4" x14ac:dyDescent="0.45">
      <c r="B2976" s="12" t="s">
        <v>7920</v>
      </c>
      <c r="C2976" s="14">
        <v>3.8723082735171895E-3</v>
      </c>
      <c r="D2976" s="14">
        <v>3.8723082735171895E-3</v>
      </c>
    </row>
    <row r="2977" spans="2:4" x14ac:dyDescent="0.45">
      <c r="B2977" s="12" t="s">
        <v>7921</v>
      </c>
      <c r="C2977" s="14">
        <v>4.7223271628258404E-5</v>
      </c>
      <c r="D2977" s="14">
        <v>4.7223271628258404E-5</v>
      </c>
    </row>
    <row r="2978" spans="2:4" x14ac:dyDescent="0.45">
      <c r="B2978" s="12" t="s">
        <v>7922</v>
      </c>
      <c r="C2978" s="14">
        <v>9.4446543256516808E-5</v>
      </c>
      <c r="D2978" s="14">
        <v>9.4446543256516808E-5</v>
      </c>
    </row>
    <row r="2979" spans="2:4" x14ac:dyDescent="0.45">
      <c r="B2979" s="12" t="s">
        <v>7923</v>
      </c>
      <c r="C2979" s="14">
        <v>1.4166981488477522E-4</v>
      </c>
      <c r="D2979" s="14">
        <v>1.4166981488477522E-4</v>
      </c>
    </row>
    <row r="2980" spans="2:4" x14ac:dyDescent="0.45">
      <c r="B2980" s="12" t="s">
        <v>7924</v>
      </c>
      <c r="C2980" s="14">
        <v>9.4446543256516808E-5</v>
      </c>
      <c r="D2980" s="14">
        <v>9.4446543256516808E-5</v>
      </c>
    </row>
    <row r="2981" spans="2:4" x14ac:dyDescent="0.45">
      <c r="B2981" s="12" t="s">
        <v>7925</v>
      </c>
      <c r="C2981" s="14">
        <v>4.7223271628258404E-5</v>
      </c>
      <c r="D2981" s="14">
        <v>4.7223271628258404E-5</v>
      </c>
    </row>
    <row r="2982" spans="2:4" x14ac:dyDescent="0.45">
      <c r="B2982" s="12" t="s">
        <v>7926</v>
      </c>
      <c r="C2982" s="14">
        <v>2.2194937665281451E-3</v>
      </c>
      <c r="D2982" s="14">
        <v>2.2194937665281451E-3</v>
      </c>
    </row>
    <row r="2983" spans="2:4" x14ac:dyDescent="0.45">
      <c r="B2983" s="12" t="s">
        <v>7927</v>
      </c>
      <c r="C2983" s="14">
        <v>9.4446543256516808E-5</v>
      </c>
      <c r="D2983" s="14">
        <v>9.4446543256516808E-5</v>
      </c>
    </row>
    <row r="2984" spans="2:4" x14ac:dyDescent="0.45">
      <c r="B2984" s="12" t="s">
        <v>7928</v>
      </c>
      <c r="C2984" s="14">
        <v>1.4166981488477522E-4</v>
      </c>
      <c r="D2984" s="14">
        <v>1.4166981488477522E-4</v>
      </c>
    </row>
    <row r="2985" spans="2:4" x14ac:dyDescent="0.45">
      <c r="B2985" s="12" t="s">
        <v>7929</v>
      </c>
      <c r="C2985" s="14">
        <v>4.7223271628258404E-5</v>
      </c>
      <c r="D2985" s="14">
        <v>4.7223271628258404E-5</v>
      </c>
    </row>
    <row r="2986" spans="2:4" x14ac:dyDescent="0.45">
      <c r="B2986" s="12" t="s">
        <v>7930</v>
      </c>
      <c r="C2986" s="14">
        <v>4.7223271628258404E-5</v>
      </c>
      <c r="D2986" s="14">
        <v>4.7223271628258404E-5</v>
      </c>
    </row>
    <row r="2987" spans="2:4" x14ac:dyDescent="0.45">
      <c r="B2987" s="12" t="s">
        <v>7931</v>
      </c>
      <c r="C2987" s="14">
        <v>4.7223271628258404E-5</v>
      </c>
      <c r="D2987" s="14">
        <v>4.7223271628258404E-5</v>
      </c>
    </row>
    <row r="2988" spans="2:4" x14ac:dyDescent="0.45">
      <c r="B2988" s="12" t="s">
        <v>7932</v>
      </c>
      <c r="C2988" s="14">
        <v>1.8889308651303362E-4</v>
      </c>
      <c r="D2988" s="14">
        <v>1.8889308651303362E-4</v>
      </c>
    </row>
    <row r="2989" spans="2:4" x14ac:dyDescent="0.45">
      <c r="B2989" s="12" t="s">
        <v>7933</v>
      </c>
      <c r="C2989" s="14">
        <v>4.7223271628258404E-5</v>
      </c>
      <c r="D2989" s="14">
        <v>4.7223271628258404E-5</v>
      </c>
    </row>
    <row r="2990" spans="2:4" x14ac:dyDescent="0.45">
      <c r="B2990" s="12" t="s">
        <v>7934</v>
      </c>
      <c r="C2990" s="14">
        <v>4.7223271628258404E-5</v>
      </c>
      <c r="D2990" s="14">
        <v>4.7223271628258404E-5</v>
      </c>
    </row>
    <row r="2991" spans="2:4" x14ac:dyDescent="0.45">
      <c r="B2991" s="12" t="s">
        <v>7935</v>
      </c>
      <c r="C2991" s="14">
        <v>1.8889308651303362E-4</v>
      </c>
      <c r="D2991" s="14">
        <v>1.8889308651303362E-4</v>
      </c>
    </row>
    <row r="2992" spans="2:4" x14ac:dyDescent="0.45">
      <c r="B2992" s="12" t="s">
        <v>7936</v>
      </c>
      <c r="C2992" s="14">
        <v>4.7223271628258404E-5</v>
      </c>
      <c r="D2992" s="14">
        <v>4.7223271628258404E-5</v>
      </c>
    </row>
    <row r="2993" spans="2:4" x14ac:dyDescent="0.45">
      <c r="B2993" s="12" t="s">
        <v>7937</v>
      </c>
      <c r="C2993" s="14">
        <v>4.7223271628258404E-5</v>
      </c>
      <c r="D2993" s="14">
        <v>4.7223271628258404E-5</v>
      </c>
    </row>
    <row r="2994" spans="2:4" x14ac:dyDescent="0.45">
      <c r="B2994" s="12" t="s">
        <v>7938</v>
      </c>
      <c r="C2994" s="14">
        <v>4.7223271628258404E-5</v>
      </c>
      <c r="D2994" s="14">
        <v>4.7223271628258404E-5</v>
      </c>
    </row>
    <row r="2995" spans="2:4" x14ac:dyDescent="0.45">
      <c r="B2995" s="12" t="s">
        <v>7939</v>
      </c>
      <c r="C2995" s="14">
        <v>1.4166981488477522E-4</v>
      </c>
      <c r="D2995" s="14">
        <v>1.4166981488477522E-4</v>
      </c>
    </row>
    <row r="2996" spans="2:4" x14ac:dyDescent="0.45">
      <c r="B2996" s="12" t="s">
        <v>7940</v>
      </c>
      <c r="C2996" s="14">
        <v>4.2500944465432563E-4</v>
      </c>
      <c r="D2996" s="14">
        <v>4.2500944465432563E-4</v>
      </c>
    </row>
    <row r="2997" spans="2:4" x14ac:dyDescent="0.45">
      <c r="B2997" s="12" t="s">
        <v>7941</v>
      </c>
      <c r="C2997" s="14">
        <v>4.7223271628258404E-5</v>
      </c>
      <c r="D2997" s="14">
        <v>4.7223271628258404E-5</v>
      </c>
    </row>
    <row r="2998" spans="2:4" x14ac:dyDescent="0.45">
      <c r="B2998" s="12" t="s">
        <v>7942</v>
      </c>
      <c r="C2998" s="14">
        <v>4.7223271628258404E-5</v>
      </c>
      <c r="D2998" s="14">
        <v>4.7223271628258404E-5</v>
      </c>
    </row>
    <row r="2999" spans="2:4" x14ac:dyDescent="0.45">
      <c r="B2999" s="12" t="s">
        <v>7943</v>
      </c>
      <c r="C2999" s="14">
        <v>1.8889308651303362E-4</v>
      </c>
      <c r="D2999" s="14">
        <v>1.8889308651303362E-4</v>
      </c>
    </row>
    <row r="3000" spans="2:4" x14ac:dyDescent="0.45">
      <c r="B3000" s="12" t="s">
        <v>7944</v>
      </c>
      <c r="C3000" s="14">
        <v>4.7223271628258404E-5</v>
      </c>
      <c r="D3000" s="14">
        <v>4.7223271628258404E-5</v>
      </c>
    </row>
    <row r="3001" spans="2:4" x14ac:dyDescent="0.45">
      <c r="B3001" s="12" t="s">
        <v>7945</v>
      </c>
      <c r="C3001" s="14">
        <v>4.7223271628258404E-5</v>
      </c>
      <c r="D3001" s="14">
        <v>4.7223271628258404E-5</v>
      </c>
    </row>
    <row r="3002" spans="2:4" x14ac:dyDescent="0.45">
      <c r="B3002" s="12" t="s">
        <v>7946</v>
      </c>
      <c r="C3002" s="14">
        <v>4.7223271628258404E-5</v>
      </c>
      <c r="D3002" s="14">
        <v>4.7223271628258404E-5</v>
      </c>
    </row>
    <row r="3003" spans="2:4" x14ac:dyDescent="0.45">
      <c r="B3003" s="12" t="s">
        <v>7947</v>
      </c>
      <c r="C3003" s="14">
        <v>4.7223271628258404E-5</v>
      </c>
      <c r="D3003" s="14">
        <v>4.7223271628258404E-5</v>
      </c>
    </row>
    <row r="3004" spans="2:4" x14ac:dyDescent="0.45">
      <c r="B3004" s="12" t="s">
        <v>7948</v>
      </c>
      <c r="C3004" s="14">
        <v>4.7223271628258404E-5</v>
      </c>
      <c r="D3004" s="14">
        <v>4.7223271628258404E-5</v>
      </c>
    </row>
    <row r="3005" spans="2:4" x14ac:dyDescent="0.45">
      <c r="B3005" s="13" t="s">
        <v>7949</v>
      </c>
      <c r="C3005" s="14">
        <v>9.4446543256516808E-5</v>
      </c>
      <c r="D3005" s="14">
        <v>9.4446543256516808E-5</v>
      </c>
    </row>
    <row r="3006" spans="2:4" x14ac:dyDescent="0.45">
      <c r="B3006" s="12" t="s">
        <v>7950</v>
      </c>
      <c r="C3006" s="14">
        <v>4.7223271628258404E-5</v>
      </c>
      <c r="D3006" s="14">
        <v>4.7223271628258404E-5</v>
      </c>
    </row>
    <row r="3007" spans="2:4" x14ac:dyDescent="0.45">
      <c r="B3007" s="12" t="s">
        <v>7951</v>
      </c>
      <c r="C3007" s="14">
        <v>4.7223271628258404E-5</v>
      </c>
      <c r="D3007" s="14">
        <v>4.7223271628258404E-5</v>
      </c>
    </row>
    <row r="3008" spans="2:4" x14ac:dyDescent="0.45">
      <c r="B3008" s="12" t="s">
        <v>7952</v>
      </c>
      <c r="C3008" s="14">
        <v>4.7223271628258404E-5</v>
      </c>
      <c r="D3008" s="14">
        <v>4.7223271628258404E-5</v>
      </c>
    </row>
    <row r="3009" spans="2:4" x14ac:dyDescent="0.45">
      <c r="B3009" s="12" t="s">
        <v>7953</v>
      </c>
      <c r="C3009" s="14">
        <v>9.4446543256516808E-5</v>
      </c>
      <c r="D3009" s="14">
        <v>9.4446543256516808E-5</v>
      </c>
    </row>
    <row r="3010" spans="2:4" x14ac:dyDescent="0.45">
      <c r="B3010" s="12" t="s">
        <v>7954</v>
      </c>
      <c r="C3010" s="14">
        <v>4.7223271628258404E-5</v>
      </c>
      <c r="D3010" s="14">
        <v>4.7223271628258404E-5</v>
      </c>
    </row>
    <row r="3011" spans="2:4" x14ac:dyDescent="0.45">
      <c r="B3011" s="12" t="s">
        <v>7955</v>
      </c>
      <c r="C3011" s="14">
        <v>1.4166981488477522E-4</v>
      </c>
      <c r="D3011" s="14">
        <v>1.4166981488477522E-4</v>
      </c>
    </row>
    <row r="3012" spans="2:4" x14ac:dyDescent="0.45">
      <c r="B3012" s="12" t="s">
        <v>7956</v>
      </c>
      <c r="C3012" s="14">
        <v>4.7223271628258404E-5</v>
      </c>
      <c r="D3012" s="14">
        <v>4.7223271628258404E-5</v>
      </c>
    </row>
    <row r="3013" spans="2:4" x14ac:dyDescent="0.45">
      <c r="B3013" s="12" t="s">
        <v>7957</v>
      </c>
      <c r="C3013" s="14">
        <v>9.4446543256516808E-5</v>
      </c>
      <c r="D3013" s="14">
        <v>9.4446543256516808E-5</v>
      </c>
    </row>
    <row r="3014" spans="2:4" x14ac:dyDescent="0.45">
      <c r="B3014" s="12" t="s">
        <v>7958</v>
      </c>
      <c r="C3014" s="14">
        <v>4.7223271628258404E-5</v>
      </c>
      <c r="D3014" s="14">
        <v>4.7223271628258404E-5</v>
      </c>
    </row>
    <row r="3015" spans="2:4" x14ac:dyDescent="0.45">
      <c r="B3015" s="12" t="s">
        <v>7959</v>
      </c>
      <c r="C3015" s="14">
        <v>4.7223271628258404E-5</v>
      </c>
      <c r="D3015" s="14">
        <v>4.7223271628258404E-5</v>
      </c>
    </row>
    <row r="3016" spans="2:4" x14ac:dyDescent="0.45">
      <c r="B3016" s="12" t="s">
        <v>7960</v>
      </c>
      <c r="C3016" s="14">
        <v>4.7223271628258404E-5</v>
      </c>
      <c r="D3016" s="14">
        <v>4.7223271628258404E-5</v>
      </c>
    </row>
    <row r="3017" spans="2:4" x14ac:dyDescent="0.45">
      <c r="B3017" s="12" t="s">
        <v>7961</v>
      </c>
      <c r="C3017" s="14">
        <v>4.7223271628258404E-5</v>
      </c>
      <c r="D3017" s="14">
        <v>4.7223271628258404E-5</v>
      </c>
    </row>
    <row r="3018" spans="2:4" x14ac:dyDescent="0.45">
      <c r="B3018" s="12" t="s">
        <v>7962</v>
      </c>
      <c r="C3018" s="14">
        <v>4.7223271628258404E-5</v>
      </c>
      <c r="D3018" s="14">
        <v>4.7223271628258404E-5</v>
      </c>
    </row>
    <row r="3019" spans="2:4" x14ac:dyDescent="0.45">
      <c r="B3019" s="12" t="s">
        <v>7963</v>
      </c>
      <c r="C3019" s="14">
        <v>1.4166981488477522E-4</v>
      </c>
      <c r="D3019" s="14">
        <v>1.4166981488477522E-4</v>
      </c>
    </row>
    <row r="3020" spans="2:4" x14ac:dyDescent="0.45">
      <c r="B3020" s="12" t="s">
        <v>7964</v>
      </c>
      <c r="C3020" s="14">
        <v>1.4166981488477522E-4</v>
      </c>
      <c r="D3020" s="14">
        <v>1.4166981488477522E-4</v>
      </c>
    </row>
    <row r="3021" spans="2:4" x14ac:dyDescent="0.45">
      <c r="B3021" s="12" t="s">
        <v>7965</v>
      </c>
      <c r="C3021" s="14">
        <v>4.7223271628258404E-5</v>
      </c>
      <c r="D3021" s="14">
        <v>4.7223271628258404E-5</v>
      </c>
    </row>
    <row r="3022" spans="2:4" x14ac:dyDescent="0.45">
      <c r="B3022" s="12" t="s">
        <v>7966</v>
      </c>
      <c r="C3022" s="14">
        <v>4.7223271628258404E-5</v>
      </c>
      <c r="D3022" s="14">
        <v>4.7223271628258404E-5</v>
      </c>
    </row>
    <row r="3023" spans="2:4" x14ac:dyDescent="0.45">
      <c r="B3023" s="12" t="s">
        <v>7967</v>
      </c>
      <c r="C3023" s="14">
        <v>4.7223271628258404E-5</v>
      </c>
      <c r="D3023" s="14">
        <v>4.7223271628258404E-5</v>
      </c>
    </row>
    <row r="3024" spans="2:4" x14ac:dyDescent="0.45">
      <c r="B3024" s="12" t="s">
        <v>7968</v>
      </c>
      <c r="C3024" s="14">
        <v>4.7223271628258404E-5</v>
      </c>
      <c r="D3024" s="14">
        <v>4.7223271628258404E-5</v>
      </c>
    </row>
    <row r="3025" spans="2:4" x14ac:dyDescent="0.45">
      <c r="B3025" s="12" t="s">
        <v>7969</v>
      </c>
      <c r="C3025" s="14">
        <v>3.3056290139780884E-4</v>
      </c>
      <c r="D3025" s="14">
        <v>3.3056290139780884E-4</v>
      </c>
    </row>
    <row r="3026" spans="2:4" x14ac:dyDescent="0.45">
      <c r="B3026" s="12" t="s">
        <v>7970</v>
      </c>
      <c r="C3026" s="14">
        <v>1.4166981488477522E-4</v>
      </c>
      <c r="D3026" s="14">
        <v>1.4166981488477522E-4</v>
      </c>
    </row>
    <row r="3027" spans="2:4" x14ac:dyDescent="0.45">
      <c r="B3027" s="12" t="s">
        <v>7971</v>
      </c>
      <c r="C3027" s="14">
        <v>4.7223271628258404E-5</v>
      </c>
      <c r="D3027" s="14">
        <v>4.7223271628258404E-5</v>
      </c>
    </row>
    <row r="3028" spans="2:4" x14ac:dyDescent="0.45">
      <c r="B3028" s="12" t="s">
        <v>7972</v>
      </c>
      <c r="C3028" s="14">
        <v>4.7223271628258404E-5</v>
      </c>
      <c r="D3028" s="14">
        <v>4.7223271628258404E-5</v>
      </c>
    </row>
    <row r="3029" spans="2:4" x14ac:dyDescent="0.45">
      <c r="B3029" s="12" t="s">
        <v>7973</v>
      </c>
      <c r="C3029" s="14">
        <v>4.7223271628258404E-5</v>
      </c>
      <c r="D3029" s="14">
        <v>4.7223271628258404E-5</v>
      </c>
    </row>
    <row r="3030" spans="2:4" x14ac:dyDescent="0.45">
      <c r="B3030" s="12" t="s">
        <v>7974</v>
      </c>
      <c r="C3030" s="14">
        <v>4.7223271628258404E-5</v>
      </c>
      <c r="D3030" s="14">
        <v>4.7223271628258404E-5</v>
      </c>
    </row>
    <row r="3031" spans="2:4" x14ac:dyDescent="0.45">
      <c r="B3031" s="12" t="s">
        <v>7975</v>
      </c>
      <c r="C3031" s="14">
        <v>9.4446543256516808E-5</v>
      </c>
      <c r="D3031" s="14">
        <v>9.4446543256516808E-5</v>
      </c>
    </row>
    <row r="3032" spans="2:4" x14ac:dyDescent="0.45">
      <c r="B3032" s="12" t="s">
        <v>7976</v>
      </c>
      <c r="C3032" s="14">
        <v>9.9168870419342656E-4</v>
      </c>
      <c r="D3032" s="14">
        <v>9.9168870419342656E-4</v>
      </c>
    </row>
    <row r="3033" spans="2:4" x14ac:dyDescent="0.45">
      <c r="B3033" s="12" t="s">
        <v>7977</v>
      </c>
      <c r="C3033" s="14">
        <v>2.8333962976955044E-4</v>
      </c>
      <c r="D3033" s="14">
        <v>2.8333962976955044E-4</v>
      </c>
    </row>
    <row r="3034" spans="2:4" x14ac:dyDescent="0.45">
      <c r="B3034" s="12" t="s">
        <v>7978</v>
      </c>
      <c r="C3034" s="14">
        <v>9.4446543256516808E-5</v>
      </c>
      <c r="D3034" s="14">
        <v>9.4446543256516808E-5</v>
      </c>
    </row>
    <row r="3035" spans="2:4" x14ac:dyDescent="0.45">
      <c r="B3035" s="12" t="s">
        <v>7979</v>
      </c>
      <c r="C3035" s="14">
        <v>4.7223271628258404E-5</v>
      </c>
      <c r="D3035" s="14">
        <v>4.7223271628258404E-5</v>
      </c>
    </row>
    <row r="3036" spans="2:4" x14ac:dyDescent="0.45">
      <c r="B3036" s="12" t="s">
        <v>7980</v>
      </c>
      <c r="C3036" s="14">
        <v>4.7223271628258404E-5</v>
      </c>
      <c r="D3036" s="14">
        <v>4.7223271628258404E-5</v>
      </c>
    </row>
    <row r="3037" spans="2:4" x14ac:dyDescent="0.45">
      <c r="B3037" s="12" t="s">
        <v>7981</v>
      </c>
      <c r="C3037" s="14">
        <v>1.8889308651303362E-4</v>
      </c>
      <c r="D3037" s="14">
        <v>1.8889308651303362E-4</v>
      </c>
    </row>
    <row r="3038" spans="2:4" x14ac:dyDescent="0.45">
      <c r="B3038" s="12" t="s">
        <v>7982</v>
      </c>
      <c r="C3038" s="14">
        <v>3.7778617302606723E-4</v>
      </c>
      <c r="D3038" s="14">
        <v>3.7778617302606723E-4</v>
      </c>
    </row>
    <row r="3039" spans="2:4" x14ac:dyDescent="0.45">
      <c r="B3039" s="12" t="s">
        <v>7983</v>
      </c>
      <c r="C3039" s="14">
        <v>4.7223271628258404E-5</v>
      </c>
      <c r="D3039" s="14">
        <v>4.7223271628258404E-5</v>
      </c>
    </row>
    <row r="3040" spans="2:4" x14ac:dyDescent="0.45">
      <c r="B3040" s="12" t="s">
        <v>7984</v>
      </c>
      <c r="C3040" s="14">
        <v>9.4446543256516808E-5</v>
      </c>
      <c r="D3040" s="14">
        <v>9.4446543256516808E-5</v>
      </c>
    </row>
    <row r="3041" spans="2:4" x14ac:dyDescent="0.45">
      <c r="B3041" s="12" t="s">
        <v>7985</v>
      </c>
      <c r="C3041" s="14">
        <v>1.8889308651303362E-4</v>
      </c>
      <c r="D3041" s="14">
        <v>1.8889308651303362E-4</v>
      </c>
    </row>
    <row r="3042" spans="2:4" x14ac:dyDescent="0.45">
      <c r="B3042" s="12" t="s">
        <v>7986</v>
      </c>
      <c r="C3042" s="14">
        <v>1.8889308651303362E-4</v>
      </c>
      <c r="D3042" s="14">
        <v>1.8889308651303362E-4</v>
      </c>
    </row>
    <row r="3043" spans="2:4" x14ac:dyDescent="0.45">
      <c r="B3043" s="12" t="s">
        <v>7987</v>
      </c>
      <c r="C3043" s="14">
        <v>4.7223271628258404E-5</v>
      </c>
      <c r="D3043" s="14">
        <v>4.7223271628258404E-5</v>
      </c>
    </row>
    <row r="3044" spans="2:4" x14ac:dyDescent="0.45">
      <c r="B3044" s="12" t="s">
        <v>7988</v>
      </c>
      <c r="C3044" s="14">
        <v>3.7778617302606723E-4</v>
      </c>
      <c r="D3044" s="14">
        <v>3.7778617302606723E-4</v>
      </c>
    </row>
    <row r="3045" spans="2:4" x14ac:dyDescent="0.45">
      <c r="B3045" s="12" t="s">
        <v>7989</v>
      </c>
      <c r="C3045" s="14">
        <v>4.7223271628258404E-5</v>
      </c>
      <c r="D3045" s="14">
        <v>4.7223271628258404E-5</v>
      </c>
    </row>
    <row r="3046" spans="2:4" x14ac:dyDescent="0.45">
      <c r="B3046" s="12" t="s">
        <v>7990</v>
      </c>
      <c r="C3046" s="14">
        <v>1.8889308651303362E-4</v>
      </c>
      <c r="D3046" s="14">
        <v>1.8889308651303362E-4</v>
      </c>
    </row>
    <row r="3047" spans="2:4" x14ac:dyDescent="0.45">
      <c r="B3047" s="12" t="s">
        <v>7991</v>
      </c>
      <c r="C3047" s="14">
        <v>4.2500944465432563E-4</v>
      </c>
      <c r="D3047" s="14">
        <v>4.2500944465432563E-4</v>
      </c>
    </row>
    <row r="3048" spans="2:4" x14ac:dyDescent="0.45">
      <c r="B3048" s="12" t="s">
        <v>7992</v>
      </c>
      <c r="C3048" s="14">
        <v>1.8889308651303362E-4</v>
      </c>
      <c r="D3048" s="14">
        <v>1.8889308651303362E-4</v>
      </c>
    </row>
    <row r="3049" spans="2:4" x14ac:dyDescent="0.45">
      <c r="B3049" s="12" t="s">
        <v>7993</v>
      </c>
      <c r="C3049" s="14">
        <v>1.4166981488477522E-4</v>
      </c>
      <c r="D3049" s="14">
        <v>1.4166981488477522E-4</v>
      </c>
    </row>
    <row r="3050" spans="2:4" x14ac:dyDescent="0.45">
      <c r="B3050" s="12" t="s">
        <v>7994</v>
      </c>
      <c r="C3050" s="14">
        <v>4.7223271628258404E-5</v>
      </c>
      <c r="D3050" s="14">
        <v>4.7223271628258404E-5</v>
      </c>
    </row>
    <row r="3051" spans="2:4" x14ac:dyDescent="0.45">
      <c r="B3051" s="12" t="s">
        <v>7995</v>
      </c>
      <c r="C3051" s="14">
        <v>4.7223271628258404E-5</v>
      </c>
      <c r="D3051" s="14">
        <v>4.7223271628258404E-5</v>
      </c>
    </row>
    <row r="3052" spans="2:4" x14ac:dyDescent="0.45">
      <c r="B3052" s="12" t="s">
        <v>7996</v>
      </c>
      <c r="C3052" s="14">
        <v>4.7223271628258404E-5</v>
      </c>
      <c r="D3052" s="14">
        <v>4.7223271628258404E-5</v>
      </c>
    </row>
    <row r="3053" spans="2:4" x14ac:dyDescent="0.45">
      <c r="B3053" s="12" t="s">
        <v>7997</v>
      </c>
      <c r="C3053" s="14">
        <v>4.7223271628258404E-5</v>
      </c>
      <c r="D3053" s="14">
        <v>4.7223271628258404E-5</v>
      </c>
    </row>
    <row r="3054" spans="2:4" x14ac:dyDescent="0.45">
      <c r="B3054" s="12" t="s">
        <v>7998</v>
      </c>
      <c r="C3054" s="14">
        <v>4.7223271628258404E-5</v>
      </c>
      <c r="D3054" s="14">
        <v>4.7223271628258404E-5</v>
      </c>
    </row>
    <row r="3055" spans="2:4" x14ac:dyDescent="0.45">
      <c r="B3055" s="13" t="s">
        <v>7999</v>
      </c>
      <c r="C3055" s="14">
        <v>9.4446543256516808E-5</v>
      </c>
      <c r="D3055" s="14">
        <v>9.4446543256516808E-5</v>
      </c>
    </row>
    <row r="3056" spans="2:4" x14ac:dyDescent="0.45">
      <c r="B3056" s="12" t="s">
        <v>8000</v>
      </c>
      <c r="C3056" s="14">
        <v>3.7778617302606723E-4</v>
      </c>
      <c r="D3056" s="14">
        <v>3.7778617302606723E-4</v>
      </c>
    </row>
    <row r="3057" spans="2:4" x14ac:dyDescent="0.45">
      <c r="B3057" s="12" t="s">
        <v>8001</v>
      </c>
      <c r="C3057" s="14">
        <v>1.4166981488477522E-4</v>
      </c>
      <c r="D3057" s="14">
        <v>1.4166981488477522E-4</v>
      </c>
    </row>
    <row r="3058" spans="2:4" x14ac:dyDescent="0.45">
      <c r="B3058" s="12" t="s">
        <v>8002</v>
      </c>
      <c r="C3058" s="14">
        <v>1.4166981488477522E-4</v>
      </c>
      <c r="D3058" s="14">
        <v>1.4166981488477522E-4</v>
      </c>
    </row>
    <row r="3059" spans="2:4" x14ac:dyDescent="0.45">
      <c r="B3059" s="12" t="s">
        <v>8003</v>
      </c>
      <c r="C3059" s="14">
        <v>4.7223271628258404E-5</v>
      </c>
      <c r="D3059" s="14">
        <v>4.7223271628258404E-5</v>
      </c>
    </row>
    <row r="3060" spans="2:4" x14ac:dyDescent="0.45">
      <c r="B3060" s="12" t="s">
        <v>8004</v>
      </c>
      <c r="C3060" s="14">
        <v>4.7223271628258404E-5</v>
      </c>
      <c r="D3060" s="14">
        <v>4.7223271628258404E-5</v>
      </c>
    </row>
    <row r="3061" spans="2:4" x14ac:dyDescent="0.45">
      <c r="B3061" s="12" t="s">
        <v>8005</v>
      </c>
      <c r="C3061" s="14">
        <v>4.7223271628258404E-5</v>
      </c>
      <c r="D3061" s="14">
        <v>4.7223271628258404E-5</v>
      </c>
    </row>
    <row r="3062" spans="2:4" x14ac:dyDescent="0.45">
      <c r="B3062" s="12" t="s">
        <v>8006</v>
      </c>
      <c r="C3062" s="14">
        <v>4.7223271628258404E-5</v>
      </c>
      <c r="D3062" s="14">
        <v>4.7223271628258404E-5</v>
      </c>
    </row>
    <row r="3063" spans="2:4" x14ac:dyDescent="0.45">
      <c r="B3063" s="12" t="s">
        <v>8007</v>
      </c>
      <c r="C3063" s="14">
        <v>1.6528145069890441E-3</v>
      </c>
      <c r="D3063" s="14">
        <v>1.6528145069890441E-3</v>
      </c>
    </row>
    <row r="3064" spans="2:4" x14ac:dyDescent="0.45">
      <c r="B3064" s="12" t="s">
        <v>8008</v>
      </c>
      <c r="C3064" s="14">
        <v>4.7223271628258404E-5</v>
      </c>
      <c r="D3064" s="14">
        <v>4.7223271628258404E-5</v>
      </c>
    </row>
    <row r="3065" spans="2:4" x14ac:dyDescent="0.45">
      <c r="B3065" s="12" t="s">
        <v>8009</v>
      </c>
      <c r="C3065" s="14">
        <v>4.7223271628258404E-5</v>
      </c>
      <c r="D3065" s="14">
        <v>4.7223271628258404E-5</v>
      </c>
    </row>
    <row r="3066" spans="2:4" x14ac:dyDescent="0.45">
      <c r="B3066" s="12" t="s">
        <v>8010</v>
      </c>
      <c r="C3066" s="14">
        <v>1.4166981488477522E-4</v>
      </c>
      <c r="D3066" s="14">
        <v>1.4166981488477522E-4</v>
      </c>
    </row>
    <row r="3067" spans="2:4" x14ac:dyDescent="0.45">
      <c r="B3067" s="12" t="s">
        <v>8011</v>
      </c>
      <c r="C3067" s="14">
        <v>4.7223271628258404E-5</v>
      </c>
      <c r="D3067" s="14">
        <v>4.7223271628258404E-5</v>
      </c>
    </row>
    <row r="3068" spans="2:4" x14ac:dyDescent="0.45">
      <c r="B3068" s="12" t="s">
        <v>8012</v>
      </c>
      <c r="C3068" s="14">
        <v>4.7223271628258404E-5</v>
      </c>
      <c r="D3068" s="14">
        <v>4.7223271628258404E-5</v>
      </c>
    </row>
    <row r="3069" spans="2:4" x14ac:dyDescent="0.45">
      <c r="B3069" s="12" t="s">
        <v>8013</v>
      </c>
      <c r="C3069" s="14">
        <v>4.7223271628258404E-5</v>
      </c>
      <c r="D3069" s="14">
        <v>4.7223271628258404E-5</v>
      </c>
    </row>
    <row r="3070" spans="2:4" x14ac:dyDescent="0.45">
      <c r="B3070" s="12" t="s">
        <v>8014</v>
      </c>
      <c r="C3070" s="14">
        <v>2.3611635814129204E-4</v>
      </c>
      <c r="D3070" s="14">
        <v>2.3611635814129204E-4</v>
      </c>
    </row>
    <row r="3071" spans="2:4" x14ac:dyDescent="0.45">
      <c r="B3071" s="12" t="s">
        <v>8015</v>
      </c>
      <c r="C3071" s="14">
        <v>4.7223271628258404E-5</v>
      </c>
      <c r="D3071" s="14">
        <v>4.7223271628258404E-5</v>
      </c>
    </row>
    <row r="3072" spans="2:4" x14ac:dyDescent="0.45">
      <c r="B3072" s="12" t="s">
        <v>8016</v>
      </c>
      <c r="C3072" s="14">
        <v>1.4166981488477522E-4</v>
      </c>
      <c r="D3072" s="14">
        <v>1.4166981488477522E-4</v>
      </c>
    </row>
    <row r="3073" spans="2:4" x14ac:dyDescent="0.45">
      <c r="B3073" s="12" t="s">
        <v>8017</v>
      </c>
      <c r="C3073" s="14">
        <v>5.1945598791084248E-4</v>
      </c>
      <c r="D3073" s="14">
        <v>5.1945598791084248E-4</v>
      </c>
    </row>
    <row r="3074" spans="2:4" x14ac:dyDescent="0.45">
      <c r="B3074" s="12" t="s">
        <v>8018</v>
      </c>
      <c r="C3074" s="14">
        <v>4.7223271628258404E-5</v>
      </c>
      <c r="D3074" s="14">
        <v>4.7223271628258404E-5</v>
      </c>
    </row>
    <row r="3075" spans="2:4" x14ac:dyDescent="0.45">
      <c r="B3075" s="12" t="s">
        <v>8019</v>
      </c>
      <c r="C3075" s="14">
        <v>4.7223271628258404E-5</v>
      </c>
      <c r="D3075" s="14">
        <v>4.7223271628258404E-5</v>
      </c>
    </row>
    <row r="3076" spans="2:4" x14ac:dyDescent="0.45">
      <c r="B3076" s="12" t="s">
        <v>8020</v>
      </c>
      <c r="C3076" s="14">
        <v>2.3611635814129204E-4</v>
      </c>
      <c r="D3076" s="14">
        <v>2.3611635814129204E-4</v>
      </c>
    </row>
    <row r="3077" spans="2:4" x14ac:dyDescent="0.45">
      <c r="B3077" s="12" t="s">
        <v>8021</v>
      </c>
      <c r="C3077" s="14">
        <v>4.7223271628258404E-5</v>
      </c>
      <c r="D3077" s="14">
        <v>4.7223271628258404E-5</v>
      </c>
    </row>
    <row r="3078" spans="2:4" x14ac:dyDescent="0.45">
      <c r="B3078" s="12" t="s">
        <v>8022</v>
      </c>
      <c r="C3078" s="14">
        <v>4.7223271628258404E-5</v>
      </c>
      <c r="D3078" s="14">
        <v>4.7223271628258404E-5</v>
      </c>
    </row>
    <row r="3079" spans="2:4" x14ac:dyDescent="0.45">
      <c r="B3079" s="12" t="s">
        <v>8023</v>
      </c>
      <c r="C3079" s="14">
        <v>4.7223271628258404E-5</v>
      </c>
      <c r="D3079" s="14">
        <v>4.7223271628258404E-5</v>
      </c>
    </row>
    <row r="3080" spans="2:4" x14ac:dyDescent="0.45">
      <c r="B3080" s="12" t="s">
        <v>8024</v>
      </c>
      <c r="C3080" s="14">
        <v>4.7223271628258404E-5</v>
      </c>
      <c r="D3080" s="14">
        <v>4.7223271628258404E-5</v>
      </c>
    </row>
    <row r="3081" spans="2:4" x14ac:dyDescent="0.45">
      <c r="B3081" s="12" t="s">
        <v>8025</v>
      </c>
      <c r="C3081" s="14">
        <v>4.7223271628258404E-5</v>
      </c>
      <c r="D3081" s="14">
        <v>4.7223271628258404E-5</v>
      </c>
    </row>
    <row r="3082" spans="2:4" x14ac:dyDescent="0.45">
      <c r="B3082" s="12" t="s">
        <v>8026</v>
      </c>
      <c r="C3082" s="14">
        <v>1.4166981488477522E-4</v>
      </c>
      <c r="D3082" s="14">
        <v>1.4166981488477522E-4</v>
      </c>
    </row>
    <row r="3083" spans="2:4" x14ac:dyDescent="0.45">
      <c r="B3083" s="12" t="s">
        <v>8027</v>
      </c>
      <c r="C3083" s="14">
        <v>4.7223271628258404E-5</v>
      </c>
      <c r="D3083" s="14">
        <v>4.7223271628258404E-5</v>
      </c>
    </row>
    <row r="3084" spans="2:4" x14ac:dyDescent="0.45">
      <c r="B3084" s="12" t="s">
        <v>8028</v>
      </c>
      <c r="C3084" s="14">
        <v>4.7223271628258404E-5</v>
      </c>
      <c r="D3084" s="14">
        <v>4.7223271628258404E-5</v>
      </c>
    </row>
    <row r="3085" spans="2:4" x14ac:dyDescent="0.45">
      <c r="B3085" s="12" t="s">
        <v>8029</v>
      </c>
      <c r="C3085" s="14">
        <v>4.7223271628258404E-5</v>
      </c>
      <c r="D3085" s="14">
        <v>4.7223271628258404E-5</v>
      </c>
    </row>
    <row r="3086" spans="2:4" x14ac:dyDescent="0.45">
      <c r="B3086" s="12" t="s">
        <v>8030</v>
      </c>
      <c r="C3086" s="14">
        <v>2.3611635814129204E-4</v>
      </c>
      <c r="D3086" s="14">
        <v>2.3611635814129204E-4</v>
      </c>
    </row>
    <row r="3087" spans="2:4" x14ac:dyDescent="0.45">
      <c r="B3087" s="12" t="s">
        <v>8031</v>
      </c>
      <c r="C3087" s="14">
        <v>4.7223271628258404E-5</v>
      </c>
      <c r="D3087" s="14">
        <v>4.7223271628258404E-5</v>
      </c>
    </row>
    <row r="3088" spans="2:4" x14ac:dyDescent="0.45">
      <c r="B3088" s="12" t="s">
        <v>8032</v>
      </c>
      <c r="C3088" s="14">
        <v>4.7223271628258404E-5</v>
      </c>
      <c r="D3088" s="14">
        <v>4.7223271628258404E-5</v>
      </c>
    </row>
    <row r="3089" spans="2:4" x14ac:dyDescent="0.45">
      <c r="B3089" s="12" t="s">
        <v>8033</v>
      </c>
      <c r="C3089" s="14">
        <v>1.8889308651303362E-4</v>
      </c>
      <c r="D3089" s="14">
        <v>1.8889308651303362E-4</v>
      </c>
    </row>
    <row r="3090" spans="2:4" x14ac:dyDescent="0.45">
      <c r="B3090" s="12" t="s">
        <v>8034</v>
      </c>
      <c r="C3090" s="14">
        <v>2.3611635814129204E-4</v>
      </c>
      <c r="D3090" s="14">
        <v>2.3611635814129204E-4</v>
      </c>
    </row>
    <row r="3091" spans="2:4" x14ac:dyDescent="0.45">
      <c r="B3091" s="12" t="s">
        <v>8035</v>
      </c>
      <c r="C3091" s="14">
        <v>9.4446543256516808E-5</v>
      </c>
      <c r="D3091" s="14">
        <v>9.4446543256516808E-5</v>
      </c>
    </row>
    <row r="3092" spans="2:4" x14ac:dyDescent="0.45">
      <c r="B3092" s="12" t="s">
        <v>8036</v>
      </c>
      <c r="C3092" s="14">
        <v>1.4166981488477522E-4</v>
      </c>
      <c r="D3092" s="14">
        <v>1.4166981488477522E-4</v>
      </c>
    </row>
    <row r="3093" spans="2:4" x14ac:dyDescent="0.45">
      <c r="B3093" s="12" t="s">
        <v>8037</v>
      </c>
      <c r="C3093" s="14">
        <v>4.7223271628258404E-5</v>
      </c>
      <c r="D3093" s="14">
        <v>4.7223271628258404E-5</v>
      </c>
    </row>
    <row r="3094" spans="2:4" x14ac:dyDescent="0.45">
      <c r="B3094" s="12" t="s">
        <v>8038</v>
      </c>
      <c r="C3094" s="14">
        <v>4.7223271628258404E-5</v>
      </c>
      <c r="D3094" s="14">
        <v>4.7223271628258404E-5</v>
      </c>
    </row>
    <row r="3095" spans="2:4" x14ac:dyDescent="0.45">
      <c r="B3095" s="12" t="s">
        <v>8039</v>
      </c>
      <c r="C3095" s="14">
        <v>4.7223271628258404E-5</v>
      </c>
      <c r="D3095" s="14">
        <v>4.7223271628258404E-5</v>
      </c>
    </row>
    <row r="3096" spans="2:4" x14ac:dyDescent="0.45">
      <c r="B3096" s="12" t="s">
        <v>8040</v>
      </c>
      <c r="C3096" s="14">
        <v>4.7223271628258404E-5</v>
      </c>
      <c r="D3096" s="14">
        <v>4.7223271628258404E-5</v>
      </c>
    </row>
    <row r="3097" spans="2:4" x14ac:dyDescent="0.45">
      <c r="B3097" s="12" t="s">
        <v>8041</v>
      </c>
      <c r="C3097" s="14">
        <v>9.9168870419342656E-4</v>
      </c>
      <c r="D3097" s="14">
        <v>9.9168870419342656E-4</v>
      </c>
    </row>
    <row r="3098" spans="2:4" x14ac:dyDescent="0.45">
      <c r="B3098" s="12" t="s">
        <v>8042</v>
      </c>
      <c r="C3098" s="14">
        <v>6.6112580279561767E-4</v>
      </c>
      <c r="D3098" s="14">
        <v>6.6112580279561767E-4</v>
      </c>
    </row>
    <row r="3099" spans="2:4" x14ac:dyDescent="0.45">
      <c r="B3099" s="12" t="s">
        <v>8043</v>
      </c>
      <c r="C3099" s="14">
        <v>4.7223271628258404E-5</v>
      </c>
      <c r="D3099" s="14">
        <v>4.7223271628258404E-5</v>
      </c>
    </row>
    <row r="3100" spans="2:4" x14ac:dyDescent="0.45">
      <c r="B3100" s="12" t="s">
        <v>8044</v>
      </c>
      <c r="C3100" s="14">
        <v>9.4446543256516808E-5</v>
      </c>
      <c r="D3100" s="14">
        <v>9.4446543256516808E-5</v>
      </c>
    </row>
    <row r="3101" spans="2:4" x14ac:dyDescent="0.45">
      <c r="B3101" s="12" t="s">
        <v>8045</v>
      </c>
      <c r="C3101" s="14">
        <v>9.4446543256516808E-5</v>
      </c>
      <c r="D3101" s="14">
        <v>9.4446543256516808E-5</v>
      </c>
    </row>
    <row r="3102" spans="2:4" x14ac:dyDescent="0.45">
      <c r="B3102" s="12" t="s">
        <v>8046</v>
      </c>
      <c r="C3102" s="14">
        <v>9.4446543256516808E-5</v>
      </c>
      <c r="D3102" s="14">
        <v>9.4446543256516808E-5</v>
      </c>
    </row>
    <row r="3103" spans="2:4" x14ac:dyDescent="0.45">
      <c r="B3103" s="12" t="s">
        <v>8047</v>
      </c>
      <c r="C3103" s="14">
        <v>9.4446543256516808E-5</v>
      </c>
      <c r="D3103" s="14">
        <v>9.4446543256516808E-5</v>
      </c>
    </row>
    <row r="3104" spans="2:4" x14ac:dyDescent="0.45">
      <c r="B3104" s="12" t="s">
        <v>8048</v>
      </c>
      <c r="C3104" s="14">
        <v>2.8333962976955044E-4</v>
      </c>
      <c r="D3104" s="14">
        <v>2.8333962976955044E-4</v>
      </c>
    </row>
    <row r="3105" spans="2:4" x14ac:dyDescent="0.45">
      <c r="B3105" s="13" t="s">
        <v>8049</v>
      </c>
      <c r="C3105" s="14">
        <v>4.7223271628258404E-5</v>
      </c>
      <c r="D3105" s="14">
        <v>4.7223271628258404E-5</v>
      </c>
    </row>
    <row r="3106" spans="2:4" x14ac:dyDescent="0.45">
      <c r="B3106" s="12" t="s">
        <v>8050</v>
      </c>
      <c r="C3106" s="14">
        <v>2.8333962976955044E-4</v>
      </c>
      <c r="D3106" s="14">
        <v>2.8333962976955044E-4</v>
      </c>
    </row>
    <row r="3107" spans="2:4" x14ac:dyDescent="0.45">
      <c r="B3107" s="12" t="s">
        <v>8051</v>
      </c>
      <c r="C3107" s="14">
        <v>5.6667925953910088E-4</v>
      </c>
      <c r="D3107" s="14">
        <v>5.6667925953910088E-4</v>
      </c>
    </row>
    <row r="3108" spans="2:4" x14ac:dyDescent="0.45">
      <c r="B3108" s="12" t="s">
        <v>8052</v>
      </c>
      <c r="C3108" s="14">
        <v>4.7223271628258404E-5</v>
      </c>
      <c r="D3108" s="14">
        <v>4.7223271628258404E-5</v>
      </c>
    </row>
    <row r="3109" spans="2:4" x14ac:dyDescent="0.45">
      <c r="B3109" s="12" t="s">
        <v>8053</v>
      </c>
      <c r="C3109" s="14">
        <v>9.4446543256516808E-5</v>
      </c>
      <c r="D3109" s="14">
        <v>9.4446543256516808E-5</v>
      </c>
    </row>
    <row r="3110" spans="2:4" x14ac:dyDescent="0.45">
      <c r="B3110" s="12" t="s">
        <v>8054</v>
      </c>
      <c r="C3110" s="14">
        <v>2.8333962976955044E-4</v>
      </c>
      <c r="D3110" s="14">
        <v>2.8333962976955044E-4</v>
      </c>
    </row>
    <row r="3111" spans="2:4" x14ac:dyDescent="0.45">
      <c r="B3111" s="12" t="s">
        <v>8055</v>
      </c>
      <c r="C3111" s="14">
        <v>9.4446543256516808E-5</v>
      </c>
      <c r="D3111" s="14">
        <v>9.4446543256516808E-5</v>
      </c>
    </row>
    <row r="3112" spans="2:4" x14ac:dyDescent="0.45">
      <c r="B3112" s="12" t="s">
        <v>8056</v>
      </c>
      <c r="C3112" s="14">
        <v>4.7223271628258404E-5</v>
      </c>
      <c r="D3112" s="14">
        <v>4.7223271628258404E-5</v>
      </c>
    </row>
    <row r="3113" spans="2:4" x14ac:dyDescent="0.45">
      <c r="B3113" s="12" t="s">
        <v>8057</v>
      </c>
      <c r="C3113" s="14">
        <v>1.4166981488477522E-4</v>
      </c>
      <c r="D3113" s="14">
        <v>1.4166981488477522E-4</v>
      </c>
    </row>
    <row r="3114" spans="2:4" x14ac:dyDescent="0.45">
      <c r="B3114" s="12" t="s">
        <v>8058</v>
      </c>
      <c r="C3114" s="14">
        <v>3.3056290139780884E-4</v>
      </c>
      <c r="D3114" s="14">
        <v>3.3056290139780884E-4</v>
      </c>
    </row>
    <row r="3115" spans="2:4" x14ac:dyDescent="0.45">
      <c r="B3115" s="12" t="s">
        <v>8059</v>
      </c>
      <c r="C3115" s="14">
        <v>4.7223271628258404E-5</v>
      </c>
      <c r="D3115" s="14">
        <v>4.7223271628258404E-5</v>
      </c>
    </row>
    <row r="3116" spans="2:4" x14ac:dyDescent="0.45">
      <c r="B3116" s="12" t="s">
        <v>8060</v>
      </c>
      <c r="C3116" s="14">
        <v>4.7223271628258404E-5</v>
      </c>
      <c r="D3116" s="14">
        <v>4.7223271628258404E-5</v>
      </c>
    </row>
    <row r="3117" spans="2:4" x14ac:dyDescent="0.45">
      <c r="B3117" s="12" t="s">
        <v>8061</v>
      </c>
      <c r="C3117" s="14">
        <v>1.4166981488477522E-4</v>
      </c>
      <c r="D3117" s="14">
        <v>1.4166981488477522E-4</v>
      </c>
    </row>
    <row r="3118" spans="2:4" x14ac:dyDescent="0.45">
      <c r="B3118" s="12" t="s">
        <v>8062</v>
      </c>
      <c r="C3118" s="14">
        <v>4.7223271628258404E-5</v>
      </c>
      <c r="D3118" s="14">
        <v>4.7223271628258404E-5</v>
      </c>
    </row>
    <row r="3119" spans="2:4" x14ac:dyDescent="0.45">
      <c r="B3119" s="12" t="s">
        <v>8063</v>
      </c>
      <c r="C3119" s="14">
        <v>4.7223271628258404E-5</v>
      </c>
      <c r="D3119" s="14">
        <v>4.7223271628258404E-5</v>
      </c>
    </row>
    <row r="3120" spans="2:4" x14ac:dyDescent="0.45">
      <c r="B3120" s="12" t="s">
        <v>8064</v>
      </c>
      <c r="C3120" s="14">
        <v>4.7223271628258404E-5</v>
      </c>
      <c r="D3120" s="14">
        <v>4.7223271628258404E-5</v>
      </c>
    </row>
    <row r="3121" spans="2:4" x14ac:dyDescent="0.45">
      <c r="B3121" s="12" t="s">
        <v>8065</v>
      </c>
      <c r="C3121" s="14">
        <v>2.3611635814129204E-4</v>
      </c>
      <c r="D3121" s="14">
        <v>2.3611635814129204E-4</v>
      </c>
    </row>
    <row r="3122" spans="2:4" x14ac:dyDescent="0.45">
      <c r="B3122" s="12" t="s">
        <v>8066</v>
      </c>
      <c r="C3122" s="14">
        <v>8.5001888930865126E-4</v>
      </c>
      <c r="D3122" s="14">
        <v>8.5001888930865126E-4</v>
      </c>
    </row>
    <row r="3123" spans="2:4" x14ac:dyDescent="0.45">
      <c r="B3123" s="12" t="s">
        <v>8067</v>
      </c>
      <c r="C3123" s="14">
        <v>4.7223271628258404E-5</v>
      </c>
      <c r="D3123" s="14">
        <v>4.7223271628258404E-5</v>
      </c>
    </row>
    <row r="3124" spans="2:4" x14ac:dyDescent="0.45">
      <c r="B3124" s="12" t="s">
        <v>8068</v>
      </c>
      <c r="C3124" s="14">
        <v>4.7223271628258404E-5</v>
      </c>
      <c r="D3124" s="14">
        <v>4.7223271628258404E-5</v>
      </c>
    </row>
    <row r="3125" spans="2:4" x14ac:dyDescent="0.45">
      <c r="B3125" s="12" t="s">
        <v>8069</v>
      </c>
      <c r="C3125" s="14">
        <v>1.4166981488477522E-4</v>
      </c>
      <c r="D3125" s="14">
        <v>1.4166981488477522E-4</v>
      </c>
    </row>
    <row r="3126" spans="2:4" x14ac:dyDescent="0.45">
      <c r="B3126" s="12" t="s">
        <v>8070</v>
      </c>
      <c r="C3126" s="14">
        <v>9.4446543256516808E-5</v>
      </c>
      <c r="D3126" s="14">
        <v>9.4446543256516808E-5</v>
      </c>
    </row>
    <row r="3127" spans="2:4" x14ac:dyDescent="0.45">
      <c r="B3127" s="12" t="s">
        <v>8071</v>
      </c>
      <c r="C3127" s="14">
        <v>4.7223271628258404E-5</v>
      </c>
      <c r="D3127" s="14">
        <v>4.7223271628258404E-5</v>
      </c>
    </row>
    <row r="3128" spans="2:4" x14ac:dyDescent="0.45">
      <c r="B3128" s="12" t="s">
        <v>8072</v>
      </c>
      <c r="C3128" s="14">
        <v>9.4446543256516808E-5</v>
      </c>
      <c r="D3128" s="14">
        <v>9.4446543256516808E-5</v>
      </c>
    </row>
    <row r="3129" spans="2:4" x14ac:dyDescent="0.45">
      <c r="B3129" s="12" t="s">
        <v>8073</v>
      </c>
      <c r="C3129" s="14">
        <v>4.7223271628258404E-5</v>
      </c>
      <c r="D3129" s="14">
        <v>4.7223271628258404E-5</v>
      </c>
    </row>
    <row r="3130" spans="2:4" x14ac:dyDescent="0.45">
      <c r="B3130" s="12" t="s">
        <v>8074</v>
      </c>
      <c r="C3130" s="14">
        <v>4.7223271628258404E-5</v>
      </c>
      <c r="D3130" s="14">
        <v>4.7223271628258404E-5</v>
      </c>
    </row>
    <row r="3131" spans="2:4" x14ac:dyDescent="0.45">
      <c r="B3131" s="12" t="s">
        <v>8075</v>
      </c>
      <c r="C3131" s="14">
        <v>4.7223271628258404E-5</v>
      </c>
      <c r="D3131" s="14">
        <v>4.7223271628258404E-5</v>
      </c>
    </row>
    <row r="3132" spans="2:4" x14ac:dyDescent="0.45">
      <c r="B3132" s="12" t="s">
        <v>8076</v>
      </c>
      <c r="C3132" s="14">
        <v>3.3056290139780884E-4</v>
      </c>
      <c r="D3132" s="14">
        <v>3.3056290139780884E-4</v>
      </c>
    </row>
    <row r="3133" spans="2:4" x14ac:dyDescent="0.45">
      <c r="B3133" s="12" t="s">
        <v>8077</v>
      </c>
      <c r="C3133" s="14">
        <v>4.7223271628258404E-5</v>
      </c>
      <c r="D3133" s="14">
        <v>4.7223271628258404E-5</v>
      </c>
    </row>
    <row r="3134" spans="2:4" x14ac:dyDescent="0.45">
      <c r="B3134" s="12" t="s">
        <v>8078</v>
      </c>
      <c r="C3134" s="14">
        <v>1.4166981488477522E-4</v>
      </c>
      <c r="D3134" s="14">
        <v>1.4166981488477522E-4</v>
      </c>
    </row>
    <row r="3135" spans="2:4" x14ac:dyDescent="0.45">
      <c r="B3135" s="12" t="s">
        <v>8079</v>
      </c>
      <c r="C3135" s="14">
        <v>4.7223271628258404E-5</v>
      </c>
      <c r="D3135" s="14">
        <v>4.7223271628258404E-5</v>
      </c>
    </row>
    <row r="3136" spans="2:4" x14ac:dyDescent="0.45">
      <c r="B3136" s="12" t="s">
        <v>8080</v>
      </c>
      <c r="C3136" s="14">
        <v>4.7223271628258404E-5</v>
      </c>
      <c r="D3136" s="14">
        <v>4.7223271628258404E-5</v>
      </c>
    </row>
    <row r="3137" spans="2:4" x14ac:dyDescent="0.45">
      <c r="B3137" s="12" t="s">
        <v>8081</v>
      </c>
      <c r="C3137" s="14">
        <v>1.4166981488477522E-4</v>
      </c>
      <c r="D3137" s="14">
        <v>1.4166981488477522E-4</v>
      </c>
    </row>
    <row r="3138" spans="2:4" x14ac:dyDescent="0.45">
      <c r="B3138" s="12" t="s">
        <v>8082</v>
      </c>
      <c r="C3138" s="14">
        <v>1.4166981488477522E-4</v>
      </c>
      <c r="D3138" s="14">
        <v>1.4166981488477522E-4</v>
      </c>
    </row>
    <row r="3139" spans="2:4" x14ac:dyDescent="0.45">
      <c r="B3139" s="12" t="s">
        <v>8083</v>
      </c>
      <c r="C3139" s="14">
        <v>1.8889308651303362E-4</v>
      </c>
      <c r="D3139" s="14">
        <v>1.8889308651303362E-4</v>
      </c>
    </row>
    <row r="3140" spans="2:4" x14ac:dyDescent="0.45">
      <c r="B3140" s="12" t="s">
        <v>8084</v>
      </c>
      <c r="C3140" s="14">
        <v>9.4446543256516808E-5</v>
      </c>
      <c r="D3140" s="14">
        <v>9.4446543256516808E-5</v>
      </c>
    </row>
    <row r="3141" spans="2:4" x14ac:dyDescent="0.45">
      <c r="B3141" s="12" t="s">
        <v>8085</v>
      </c>
      <c r="C3141" s="14">
        <v>2.3611635814129204E-4</v>
      </c>
      <c r="D3141" s="14">
        <v>2.3611635814129204E-4</v>
      </c>
    </row>
    <row r="3142" spans="2:4" x14ac:dyDescent="0.45">
      <c r="B3142" s="12" t="s">
        <v>8086</v>
      </c>
      <c r="C3142" s="14">
        <v>1.8889308651303362E-4</v>
      </c>
      <c r="D3142" s="14">
        <v>1.8889308651303362E-4</v>
      </c>
    </row>
    <row r="3143" spans="2:4" x14ac:dyDescent="0.45">
      <c r="B3143" s="12" t="s">
        <v>8087</v>
      </c>
      <c r="C3143" s="14">
        <v>4.7223271628258404E-5</v>
      </c>
      <c r="D3143" s="14">
        <v>4.7223271628258404E-5</v>
      </c>
    </row>
    <row r="3144" spans="2:4" x14ac:dyDescent="0.45">
      <c r="B3144" s="12" t="s">
        <v>8088</v>
      </c>
      <c r="C3144" s="14">
        <v>4.2500944465432563E-4</v>
      </c>
      <c r="D3144" s="14">
        <v>4.2500944465432563E-4</v>
      </c>
    </row>
    <row r="3145" spans="2:4" x14ac:dyDescent="0.45">
      <c r="B3145" s="12" t="s">
        <v>8089</v>
      </c>
      <c r="C3145" s="14">
        <v>1.4166981488477522E-4</v>
      </c>
      <c r="D3145" s="14">
        <v>1.4166981488477522E-4</v>
      </c>
    </row>
    <row r="3146" spans="2:4" x14ac:dyDescent="0.45">
      <c r="B3146" s="12" t="s">
        <v>8090</v>
      </c>
      <c r="C3146" s="14">
        <v>1.4166981488477522E-4</v>
      </c>
      <c r="D3146" s="14">
        <v>1.4166981488477522E-4</v>
      </c>
    </row>
    <row r="3147" spans="2:4" x14ac:dyDescent="0.45">
      <c r="B3147" s="12" t="s">
        <v>8091</v>
      </c>
      <c r="C3147" s="14">
        <v>3.3056290139780884E-4</v>
      </c>
      <c r="D3147" s="14">
        <v>3.3056290139780884E-4</v>
      </c>
    </row>
    <row r="3148" spans="2:4" x14ac:dyDescent="0.45">
      <c r="B3148" s="12" t="s">
        <v>8092</v>
      </c>
      <c r="C3148" s="14">
        <v>9.4446543256516808E-5</v>
      </c>
      <c r="D3148" s="14">
        <v>9.4446543256516808E-5</v>
      </c>
    </row>
    <row r="3149" spans="2:4" x14ac:dyDescent="0.45">
      <c r="B3149" s="12" t="s">
        <v>8093</v>
      </c>
      <c r="C3149" s="14">
        <v>2.3611635814129204E-4</v>
      </c>
      <c r="D3149" s="14">
        <v>2.3611635814129204E-4</v>
      </c>
    </row>
    <row r="3150" spans="2:4" x14ac:dyDescent="0.45">
      <c r="B3150" s="12" t="s">
        <v>8094</v>
      </c>
      <c r="C3150" s="14">
        <v>4.7223271628258404E-5</v>
      </c>
      <c r="D3150" s="14">
        <v>4.7223271628258404E-5</v>
      </c>
    </row>
    <row r="3151" spans="2:4" x14ac:dyDescent="0.45">
      <c r="B3151" s="12" t="s">
        <v>8095</v>
      </c>
      <c r="C3151" s="14">
        <v>9.4446543256516808E-5</v>
      </c>
      <c r="D3151" s="14">
        <v>9.4446543256516808E-5</v>
      </c>
    </row>
    <row r="3152" spans="2:4" x14ac:dyDescent="0.45">
      <c r="B3152" s="12" t="s">
        <v>8096</v>
      </c>
      <c r="C3152" s="14">
        <v>1.4166981488477522E-4</v>
      </c>
      <c r="D3152" s="14">
        <v>1.4166981488477522E-4</v>
      </c>
    </row>
    <row r="3153" spans="2:4" x14ac:dyDescent="0.45">
      <c r="B3153" s="12" t="s">
        <v>8097</v>
      </c>
      <c r="C3153" s="14">
        <v>2.8333962976955044E-4</v>
      </c>
      <c r="D3153" s="14">
        <v>2.8333962976955044E-4</v>
      </c>
    </row>
    <row r="3154" spans="2:4" x14ac:dyDescent="0.45">
      <c r="B3154" s="12" t="s">
        <v>8098</v>
      </c>
      <c r="C3154" s="14">
        <v>4.7223271628258404E-5</v>
      </c>
      <c r="D3154" s="14">
        <v>4.7223271628258404E-5</v>
      </c>
    </row>
    <row r="3155" spans="2:4" x14ac:dyDescent="0.45">
      <c r="B3155" s="13" t="s">
        <v>8099</v>
      </c>
      <c r="C3155" s="14">
        <v>1.8889308651303362E-4</v>
      </c>
      <c r="D3155" s="14">
        <v>1.8889308651303362E-4</v>
      </c>
    </row>
    <row r="3156" spans="2:4" x14ac:dyDescent="0.45">
      <c r="B3156" s="12" t="s">
        <v>8100</v>
      </c>
      <c r="C3156" s="14">
        <v>4.2500944465432563E-4</v>
      </c>
      <c r="D3156" s="14">
        <v>4.2500944465432563E-4</v>
      </c>
    </row>
    <row r="3157" spans="2:4" x14ac:dyDescent="0.45">
      <c r="B3157" s="12" t="s">
        <v>8101</v>
      </c>
      <c r="C3157" s="14">
        <v>9.4446543256516808E-5</v>
      </c>
      <c r="D3157" s="14">
        <v>9.4446543256516808E-5</v>
      </c>
    </row>
    <row r="3158" spans="2:4" x14ac:dyDescent="0.45">
      <c r="B3158" s="12" t="s">
        <v>8102</v>
      </c>
      <c r="C3158" s="14">
        <v>9.4446543256516808E-5</v>
      </c>
      <c r="D3158" s="14">
        <v>9.4446543256516808E-5</v>
      </c>
    </row>
    <row r="3159" spans="2:4" x14ac:dyDescent="0.45">
      <c r="B3159" s="12" t="s">
        <v>8103</v>
      </c>
      <c r="C3159" s="14">
        <v>9.4446543256516808E-5</v>
      </c>
      <c r="D3159" s="14">
        <v>9.4446543256516808E-5</v>
      </c>
    </row>
    <row r="3160" spans="2:4" x14ac:dyDescent="0.45">
      <c r="B3160" s="12" t="s">
        <v>8104</v>
      </c>
      <c r="C3160" s="14">
        <v>1.4166981488477522E-4</v>
      </c>
      <c r="D3160" s="14">
        <v>1.4166981488477522E-4</v>
      </c>
    </row>
    <row r="3161" spans="2:4" x14ac:dyDescent="0.45">
      <c r="B3161" s="12" t="s">
        <v>8105</v>
      </c>
      <c r="C3161" s="14">
        <v>4.7223271628258404E-5</v>
      </c>
      <c r="D3161" s="14">
        <v>4.7223271628258404E-5</v>
      </c>
    </row>
    <row r="3162" spans="2:4" x14ac:dyDescent="0.45">
      <c r="B3162" s="12" t="s">
        <v>8106</v>
      </c>
      <c r="C3162" s="14">
        <v>4.7223271628258404E-5</v>
      </c>
      <c r="D3162" s="14">
        <v>4.7223271628258404E-5</v>
      </c>
    </row>
    <row r="3163" spans="2:4" x14ac:dyDescent="0.45">
      <c r="B3163" s="12" t="s">
        <v>8107</v>
      </c>
      <c r="C3163" s="14">
        <v>1.8889308651303362E-4</v>
      </c>
      <c r="D3163" s="14">
        <v>1.8889308651303362E-4</v>
      </c>
    </row>
    <row r="3164" spans="2:4" x14ac:dyDescent="0.45">
      <c r="B3164" s="12" t="s">
        <v>8108</v>
      </c>
      <c r="C3164" s="14">
        <v>4.7223271628258404E-5</v>
      </c>
      <c r="D3164" s="14">
        <v>4.7223271628258404E-5</v>
      </c>
    </row>
    <row r="3165" spans="2:4" x14ac:dyDescent="0.45">
      <c r="B3165" s="12" t="s">
        <v>8109</v>
      </c>
      <c r="C3165" s="14">
        <v>3.3056290139780884E-4</v>
      </c>
      <c r="D3165" s="14">
        <v>3.3056290139780884E-4</v>
      </c>
    </row>
    <row r="3166" spans="2:4" x14ac:dyDescent="0.45">
      <c r="B3166" s="12" t="s">
        <v>8110</v>
      </c>
      <c r="C3166" s="14">
        <v>5.1945598791084248E-4</v>
      </c>
      <c r="D3166" s="14">
        <v>5.1945598791084248E-4</v>
      </c>
    </row>
    <row r="3167" spans="2:4" x14ac:dyDescent="0.45">
      <c r="B3167" s="12" t="s">
        <v>8111</v>
      </c>
      <c r="C3167" s="14">
        <v>4.2500944465432563E-4</v>
      </c>
      <c r="D3167" s="14">
        <v>4.2500944465432563E-4</v>
      </c>
    </row>
    <row r="3168" spans="2:4" x14ac:dyDescent="0.45">
      <c r="B3168" s="12" t="s">
        <v>8112</v>
      </c>
      <c r="C3168" s="14">
        <v>4.7223271628258404E-5</v>
      </c>
      <c r="D3168" s="14">
        <v>4.7223271628258404E-5</v>
      </c>
    </row>
    <row r="3169" spans="2:4" x14ac:dyDescent="0.45">
      <c r="B3169" s="12" t="s">
        <v>8113</v>
      </c>
      <c r="C3169" s="14">
        <v>4.7223271628258404E-5</v>
      </c>
      <c r="D3169" s="14">
        <v>4.7223271628258404E-5</v>
      </c>
    </row>
    <row r="3170" spans="2:4" x14ac:dyDescent="0.45">
      <c r="B3170" s="12" t="s">
        <v>8114</v>
      </c>
      <c r="C3170" s="14">
        <v>2.8333962976955044E-4</v>
      </c>
      <c r="D3170" s="14">
        <v>2.8333962976955044E-4</v>
      </c>
    </row>
    <row r="3171" spans="2:4" x14ac:dyDescent="0.45">
      <c r="B3171" s="12" t="s">
        <v>8115</v>
      </c>
      <c r="C3171" s="14">
        <v>4.7223271628258404E-5</v>
      </c>
      <c r="D3171" s="14">
        <v>4.7223271628258404E-5</v>
      </c>
    </row>
    <row r="3172" spans="2:4" x14ac:dyDescent="0.45">
      <c r="B3172" s="12" t="s">
        <v>8116</v>
      </c>
      <c r="C3172" s="14">
        <v>4.7223271628258404E-5</v>
      </c>
      <c r="D3172" s="14">
        <v>4.7223271628258404E-5</v>
      </c>
    </row>
    <row r="3173" spans="2:4" x14ac:dyDescent="0.45">
      <c r="B3173" s="12" t="s">
        <v>8117</v>
      </c>
      <c r="C3173" s="14">
        <v>9.4446543256516808E-5</v>
      </c>
      <c r="D3173" s="14">
        <v>9.4446543256516808E-5</v>
      </c>
    </row>
    <row r="3174" spans="2:4" x14ac:dyDescent="0.45">
      <c r="B3174" s="12" t="s">
        <v>8118</v>
      </c>
      <c r="C3174" s="14">
        <v>4.7223271628258404E-5</v>
      </c>
      <c r="D3174" s="14">
        <v>4.7223271628258404E-5</v>
      </c>
    </row>
    <row r="3175" spans="2:4" x14ac:dyDescent="0.45">
      <c r="B3175" s="12" t="s">
        <v>8119</v>
      </c>
      <c r="C3175" s="14">
        <v>4.7223271628258404E-5</v>
      </c>
      <c r="D3175" s="14">
        <v>4.7223271628258404E-5</v>
      </c>
    </row>
    <row r="3176" spans="2:4" x14ac:dyDescent="0.45">
      <c r="B3176" s="12" t="s">
        <v>8120</v>
      </c>
      <c r="C3176" s="14">
        <v>1.8889308651303362E-4</v>
      </c>
      <c r="D3176" s="14">
        <v>1.8889308651303362E-4</v>
      </c>
    </row>
    <row r="3177" spans="2:4" x14ac:dyDescent="0.45">
      <c r="B3177" s="12" t="s">
        <v>8121</v>
      </c>
      <c r="C3177" s="14">
        <v>4.7223271628258404E-5</v>
      </c>
      <c r="D3177" s="14">
        <v>4.7223271628258404E-5</v>
      </c>
    </row>
    <row r="3178" spans="2:4" x14ac:dyDescent="0.45">
      <c r="B3178" s="12" t="s">
        <v>8122</v>
      </c>
      <c r="C3178" s="14">
        <v>4.7223271628258404E-5</v>
      </c>
      <c r="D3178" s="14">
        <v>4.7223271628258404E-5</v>
      </c>
    </row>
    <row r="3179" spans="2:4" x14ac:dyDescent="0.45">
      <c r="B3179" s="12" t="s">
        <v>8123</v>
      </c>
      <c r="C3179" s="14">
        <v>4.7223271628258404E-5</v>
      </c>
      <c r="D3179" s="14">
        <v>4.7223271628258404E-5</v>
      </c>
    </row>
    <row r="3180" spans="2:4" x14ac:dyDescent="0.45">
      <c r="B3180" s="12" t="s">
        <v>8124</v>
      </c>
      <c r="C3180" s="14">
        <v>4.7223271628258404E-5</v>
      </c>
      <c r="D3180" s="14">
        <v>4.7223271628258404E-5</v>
      </c>
    </row>
    <row r="3181" spans="2:4" x14ac:dyDescent="0.45">
      <c r="B3181" s="12" t="s">
        <v>8125</v>
      </c>
      <c r="C3181" s="14">
        <v>4.7223271628258404E-5</v>
      </c>
      <c r="D3181" s="14">
        <v>4.7223271628258404E-5</v>
      </c>
    </row>
    <row r="3182" spans="2:4" x14ac:dyDescent="0.45">
      <c r="B3182" s="12" t="s">
        <v>8126</v>
      </c>
      <c r="C3182" s="14">
        <v>4.7223271628258404E-5</v>
      </c>
      <c r="D3182" s="14">
        <v>4.7223271628258404E-5</v>
      </c>
    </row>
    <row r="3183" spans="2:4" x14ac:dyDescent="0.45">
      <c r="B3183" s="12" t="s">
        <v>8127</v>
      </c>
      <c r="C3183" s="14">
        <v>1.4166981488477522E-4</v>
      </c>
      <c r="D3183" s="14">
        <v>1.4166981488477522E-4</v>
      </c>
    </row>
    <row r="3184" spans="2:4" x14ac:dyDescent="0.45">
      <c r="B3184" s="12" t="s">
        <v>8128</v>
      </c>
      <c r="C3184" s="14">
        <v>4.7223271628258404E-5</v>
      </c>
      <c r="D3184" s="14">
        <v>4.7223271628258404E-5</v>
      </c>
    </row>
    <row r="3185" spans="2:4" x14ac:dyDescent="0.45">
      <c r="B3185" s="12" t="s">
        <v>8129</v>
      </c>
      <c r="C3185" s="14">
        <v>4.7223271628258404E-5</v>
      </c>
      <c r="D3185" s="14">
        <v>4.7223271628258404E-5</v>
      </c>
    </row>
    <row r="3186" spans="2:4" x14ac:dyDescent="0.45">
      <c r="B3186" s="12" t="s">
        <v>8130</v>
      </c>
      <c r="C3186" s="14">
        <v>4.7223271628258404E-5</v>
      </c>
      <c r="D3186" s="14">
        <v>4.7223271628258404E-5</v>
      </c>
    </row>
    <row r="3187" spans="2:4" x14ac:dyDescent="0.45">
      <c r="B3187" s="12" t="s">
        <v>8131</v>
      </c>
      <c r="C3187" s="14">
        <v>2.3611635814129204E-4</v>
      </c>
      <c r="D3187" s="14">
        <v>2.3611635814129204E-4</v>
      </c>
    </row>
    <row r="3188" spans="2:4" x14ac:dyDescent="0.45">
      <c r="B3188" s="12" t="s">
        <v>8132</v>
      </c>
      <c r="C3188" s="14">
        <v>1.4166981488477522E-4</v>
      </c>
      <c r="D3188" s="14">
        <v>1.4166981488477522E-4</v>
      </c>
    </row>
    <row r="3189" spans="2:4" x14ac:dyDescent="0.45">
      <c r="B3189" s="12" t="s">
        <v>8133</v>
      </c>
      <c r="C3189" s="14">
        <v>4.7223271628258404E-5</v>
      </c>
      <c r="D3189" s="14">
        <v>4.7223271628258404E-5</v>
      </c>
    </row>
    <row r="3190" spans="2:4" x14ac:dyDescent="0.45">
      <c r="B3190" s="12" t="s">
        <v>8134</v>
      </c>
      <c r="C3190" s="14">
        <v>4.7223271628258404E-5</v>
      </c>
      <c r="D3190" s="14">
        <v>4.7223271628258404E-5</v>
      </c>
    </row>
    <row r="3191" spans="2:4" x14ac:dyDescent="0.45">
      <c r="B3191" s="12" t="s">
        <v>8135</v>
      </c>
      <c r="C3191" s="14">
        <v>2.3611635814129204E-4</v>
      </c>
      <c r="D3191" s="14">
        <v>2.3611635814129204E-4</v>
      </c>
    </row>
    <row r="3192" spans="2:4" x14ac:dyDescent="0.45">
      <c r="B3192" s="12" t="s">
        <v>8136</v>
      </c>
      <c r="C3192" s="14">
        <v>4.7223271628258404E-5</v>
      </c>
      <c r="D3192" s="14">
        <v>4.7223271628258404E-5</v>
      </c>
    </row>
    <row r="3193" spans="2:4" x14ac:dyDescent="0.45">
      <c r="B3193" s="12" t="s">
        <v>8137</v>
      </c>
      <c r="C3193" s="14">
        <v>4.7223271628258404E-5</v>
      </c>
      <c r="D3193" s="14">
        <v>4.7223271628258404E-5</v>
      </c>
    </row>
    <row r="3194" spans="2:4" x14ac:dyDescent="0.45">
      <c r="B3194" s="12" t="s">
        <v>8138</v>
      </c>
      <c r="C3194" s="14">
        <v>9.4446543256516808E-5</v>
      </c>
      <c r="D3194" s="14">
        <v>9.4446543256516808E-5</v>
      </c>
    </row>
    <row r="3195" spans="2:4" x14ac:dyDescent="0.45">
      <c r="B3195" s="12" t="s">
        <v>8139</v>
      </c>
      <c r="C3195" s="14">
        <v>4.7223271628258404E-5</v>
      </c>
      <c r="D3195" s="14">
        <v>4.7223271628258404E-5</v>
      </c>
    </row>
    <row r="3196" spans="2:4" x14ac:dyDescent="0.45">
      <c r="B3196" s="12" t="s">
        <v>8140</v>
      </c>
      <c r="C3196" s="14">
        <v>2.8333962976955044E-4</v>
      </c>
      <c r="D3196" s="14">
        <v>2.8333962976955044E-4</v>
      </c>
    </row>
    <row r="3197" spans="2:4" x14ac:dyDescent="0.45">
      <c r="B3197" s="12" t="s">
        <v>8141</v>
      </c>
      <c r="C3197" s="14">
        <v>1.8889308651303362E-4</v>
      </c>
      <c r="D3197" s="14">
        <v>1.8889308651303362E-4</v>
      </c>
    </row>
    <row r="3198" spans="2:4" x14ac:dyDescent="0.45">
      <c r="B3198" s="12" t="s">
        <v>8142</v>
      </c>
      <c r="C3198" s="14">
        <v>4.7223271628258404E-5</v>
      </c>
      <c r="D3198" s="14">
        <v>4.7223271628258404E-5</v>
      </c>
    </row>
    <row r="3199" spans="2:4" x14ac:dyDescent="0.45">
      <c r="B3199" s="12" t="s">
        <v>8143</v>
      </c>
      <c r="C3199" s="14">
        <v>9.4446543256516808E-5</v>
      </c>
      <c r="D3199" s="14">
        <v>9.4446543256516808E-5</v>
      </c>
    </row>
    <row r="3200" spans="2:4" x14ac:dyDescent="0.45">
      <c r="B3200" s="12" t="s">
        <v>8144</v>
      </c>
      <c r="C3200" s="14">
        <v>4.7223271628258404E-5</v>
      </c>
      <c r="D3200" s="14">
        <v>4.7223271628258404E-5</v>
      </c>
    </row>
    <row r="3201" spans="2:4" x14ac:dyDescent="0.45">
      <c r="B3201" s="12" t="s">
        <v>8145</v>
      </c>
      <c r="C3201" s="14">
        <v>1.4166981488477522E-4</v>
      </c>
      <c r="D3201" s="14">
        <v>1.4166981488477522E-4</v>
      </c>
    </row>
    <row r="3202" spans="2:4" x14ac:dyDescent="0.45">
      <c r="B3202" s="12" t="s">
        <v>8146</v>
      </c>
      <c r="C3202" s="14">
        <v>4.7223271628258404E-5</v>
      </c>
      <c r="D3202" s="14">
        <v>4.7223271628258404E-5</v>
      </c>
    </row>
    <row r="3203" spans="2:4" x14ac:dyDescent="0.45">
      <c r="B3203" s="12" t="s">
        <v>8147</v>
      </c>
      <c r="C3203" s="14">
        <v>4.7223271628258404E-5</v>
      </c>
      <c r="D3203" s="14">
        <v>4.7223271628258404E-5</v>
      </c>
    </row>
    <row r="3204" spans="2:4" x14ac:dyDescent="0.45">
      <c r="B3204" s="12" t="s">
        <v>8148</v>
      </c>
      <c r="C3204" s="14">
        <v>2.3611635814129204E-4</v>
      </c>
      <c r="D3204" s="14">
        <v>2.3611635814129204E-4</v>
      </c>
    </row>
    <row r="3205" spans="2:4" x14ac:dyDescent="0.45">
      <c r="B3205" s="13" t="s">
        <v>8149</v>
      </c>
      <c r="C3205" s="14">
        <v>4.7223271628258404E-5</v>
      </c>
      <c r="D3205" s="14">
        <v>4.7223271628258404E-5</v>
      </c>
    </row>
    <row r="3206" spans="2:4" x14ac:dyDescent="0.45">
      <c r="B3206" s="12" t="s">
        <v>8150</v>
      </c>
      <c r="C3206" s="14">
        <v>4.7223271628258404E-5</v>
      </c>
      <c r="D3206" s="14">
        <v>4.7223271628258404E-5</v>
      </c>
    </row>
    <row r="3207" spans="2:4" x14ac:dyDescent="0.45">
      <c r="B3207" s="12" t="s">
        <v>8151</v>
      </c>
      <c r="C3207" s="14">
        <v>4.7223271628258404E-5</v>
      </c>
      <c r="D3207" s="14">
        <v>4.7223271628258404E-5</v>
      </c>
    </row>
    <row r="3208" spans="2:4" x14ac:dyDescent="0.45">
      <c r="B3208" s="12" t="s">
        <v>8152</v>
      </c>
      <c r="C3208" s="14">
        <v>9.4446543256516808E-5</v>
      </c>
      <c r="D3208" s="14">
        <v>9.4446543256516808E-5</v>
      </c>
    </row>
    <row r="3209" spans="2:4" x14ac:dyDescent="0.45">
      <c r="B3209" s="12" t="s">
        <v>8153</v>
      </c>
      <c r="C3209" s="14">
        <v>9.4446543256516808E-5</v>
      </c>
      <c r="D3209" s="14">
        <v>9.4446543256516808E-5</v>
      </c>
    </row>
    <row r="3210" spans="2:4" x14ac:dyDescent="0.45">
      <c r="B3210" s="12" t="s">
        <v>8154</v>
      </c>
      <c r="C3210" s="14">
        <v>4.2500944465432563E-4</v>
      </c>
      <c r="D3210" s="14">
        <v>4.2500944465432563E-4</v>
      </c>
    </row>
    <row r="3211" spans="2:4" x14ac:dyDescent="0.45">
      <c r="B3211" s="12" t="s">
        <v>8155</v>
      </c>
      <c r="C3211" s="14">
        <v>4.7223271628258404E-5</v>
      </c>
      <c r="D3211" s="14">
        <v>4.7223271628258404E-5</v>
      </c>
    </row>
    <row r="3212" spans="2:4" x14ac:dyDescent="0.45">
      <c r="B3212" s="12" t="s">
        <v>8156</v>
      </c>
      <c r="C3212" s="14">
        <v>9.4446543256516808E-5</v>
      </c>
      <c r="D3212" s="14">
        <v>9.4446543256516808E-5</v>
      </c>
    </row>
    <row r="3213" spans="2:4" x14ac:dyDescent="0.45">
      <c r="B3213" s="12" t="s">
        <v>8157</v>
      </c>
      <c r="C3213" s="14">
        <v>5.1945598791084248E-4</v>
      </c>
      <c r="D3213" s="14">
        <v>5.1945598791084248E-4</v>
      </c>
    </row>
    <row r="3214" spans="2:4" x14ac:dyDescent="0.45">
      <c r="B3214" s="12" t="s">
        <v>8158</v>
      </c>
      <c r="C3214" s="14">
        <v>4.7223271628258404E-5</v>
      </c>
      <c r="D3214" s="14">
        <v>4.7223271628258404E-5</v>
      </c>
    </row>
    <row r="3215" spans="2:4" x14ac:dyDescent="0.45">
      <c r="B3215" s="12" t="s">
        <v>8159</v>
      </c>
      <c r="C3215" s="14">
        <v>9.4446543256516808E-5</v>
      </c>
      <c r="D3215" s="14">
        <v>9.4446543256516808E-5</v>
      </c>
    </row>
    <row r="3216" spans="2:4" x14ac:dyDescent="0.45">
      <c r="B3216" s="12" t="s">
        <v>8160</v>
      </c>
      <c r="C3216" s="14">
        <v>4.7223271628258404E-5</v>
      </c>
      <c r="D3216" s="14">
        <v>4.7223271628258404E-5</v>
      </c>
    </row>
    <row r="3217" spans="2:4" x14ac:dyDescent="0.45">
      <c r="B3217" s="12" t="s">
        <v>8161</v>
      </c>
      <c r="C3217" s="14">
        <v>9.4446543256516808E-5</v>
      </c>
      <c r="D3217" s="14">
        <v>9.4446543256516808E-5</v>
      </c>
    </row>
    <row r="3218" spans="2:4" x14ac:dyDescent="0.45">
      <c r="B3218" s="12" t="s">
        <v>8162</v>
      </c>
      <c r="C3218" s="14">
        <v>4.7223271628258404E-5</v>
      </c>
      <c r="D3218" s="14">
        <v>4.7223271628258404E-5</v>
      </c>
    </row>
    <row r="3219" spans="2:4" x14ac:dyDescent="0.45">
      <c r="B3219" s="12" t="s">
        <v>8163</v>
      </c>
      <c r="C3219" s="14">
        <v>9.4446543256516808E-5</v>
      </c>
      <c r="D3219" s="14">
        <v>9.4446543256516808E-5</v>
      </c>
    </row>
    <row r="3220" spans="2:4" x14ac:dyDescent="0.45">
      <c r="B3220" s="12" t="s">
        <v>8164</v>
      </c>
      <c r="C3220" s="14">
        <v>9.4446543256516816E-4</v>
      </c>
      <c r="D3220" s="14">
        <v>9.4446543256516816E-4</v>
      </c>
    </row>
    <row r="3221" spans="2:4" x14ac:dyDescent="0.45">
      <c r="B3221" s="12" t="s">
        <v>8165</v>
      </c>
      <c r="C3221" s="14">
        <v>4.7223271628258404E-5</v>
      </c>
      <c r="D3221" s="14">
        <v>4.7223271628258404E-5</v>
      </c>
    </row>
    <row r="3222" spans="2:4" x14ac:dyDescent="0.45">
      <c r="B3222" s="12" t="s">
        <v>8166</v>
      </c>
      <c r="C3222" s="14">
        <v>3.7778617302606723E-4</v>
      </c>
      <c r="D3222" s="14">
        <v>3.7778617302606723E-4</v>
      </c>
    </row>
    <row r="3223" spans="2:4" x14ac:dyDescent="0.45">
      <c r="B3223" s="12" t="s">
        <v>8167</v>
      </c>
      <c r="C3223" s="14">
        <v>4.7223271628258404E-5</v>
      </c>
      <c r="D3223" s="14">
        <v>4.7223271628258404E-5</v>
      </c>
    </row>
    <row r="3224" spans="2:4" x14ac:dyDescent="0.45">
      <c r="B3224" s="12" t="s">
        <v>8168</v>
      </c>
      <c r="C3224" s="14">
        <v>4.7223271628258404E-5</v>
      </c>
      <c r="D3224" s="14">
        <v>4.7223271628258404E-5</v>
      </c>
    </row>
    <row r="3225" spans="2:4" x14ac:dyDescent="0.45">
      <c r="B3225" s="12" t="s">
        <v>8169</v>
      </c>
      <c r="C3225" s="14">
        <v>4.7223271628258404E-5</v>
      </c>
      <c r="D3225" s="14">
        <v>4.7223271628258404E-5</v>
      </c>
    </row>
    <row r="3226" spans="2:4" x14ac:dyDescent="0.45">
      <c r="B3226" s="12" t="s">
        <v>8170</v>
      </c>
      <c r="C3226" s="14">
        <v>4.7223271628258404E-5</v>
      </c>
      <c r="D3226" s="14">
        <v>4.7223271628258404E-5</v>
      </c>
    </row>
    <row r="3227" spans="2:4" x14ac:dyDescent="0.45">
      <c r="B3227" s="12" t="s">
        <v>8171</v>
      </c>
      <c r="C3227" s="14">
        <v>6.6112580279561767E-4</v>
      </c>
      <c r="D3227" s="14">
        <v>6.6112580279561767E-4</v>
      </c>
    </row>
    <row r="3228" spans="2:4" x14ac:dyDescent="0.45">
      <c r="B3228" s="12" t="s">
        <v>8172</v>
      </c>
      <c r="C3228" s="14">
        <v>4.7223271628258404E-5</v>
      </c>
      <c r="D3228" s="14">
        <v>4.7223271628258404E-5</v>
      </c>
    </row>
    <row r="3229" spans="2:4" x14ac:dyDescent="0.45">
      <c r="B3229" s="12" t="s">
        <v>8173</v>
      </c>
      <c r="C3229" s="14">
        <v>4.7223271628258404E-5</v>
      </c>
      <c r="D3229" s="14">
        <v>4.7223271628258404E-5</v>
      </c>
    </row>
    <row r="3230" spans="2:4" x14ac:dyDescent="0.45">
      <c r="B3230" s="12" t="s">
        <v>8174</v>
      </c>
      <c r="C3230" s="14">
        <v>4.7223271628258404E-5</v>
      </c>
      <c r="D3230" s="14">
        <v>4.7223271628258404E-5</v>
      </c>
    </row>
    <row r="3231" spans="2:4" x14ac:dyDescent="0.45">
      <c r="B3231" s="12" t="s">
        <v>8175</v>
      </c>
      <c r="C3231" s="14">
        <v>1.5111446921042689E-3</v>
      </c>
      <c r="D3231" s="14">
        <v>1.5111446921042689E-3</v>
      </c>
    </row>
    <row r="3232" spans="2:4" x14ac:dyDescent="0.45">
      <c r="B3232" s="12" t="s">
        <v>8176</v>
      </c>
      <c r="C3232" s="14">
        <v>4.7223271628258404E-5</v>
      </c>
      <c r="D3232" s="14">
        <v>4.7223271628258404E-5</v>
      </c>
    </row>
    <row r="3233" spans="2:4" x14ac:dyDescent="0.45">
      <c r="B3233" s="12" t="s">
        <v>8177</v>
      </c>
      <c r="C3233" s="14">
        <v>4.7223271628258404E-5</v>
      </c>
      <c r="D3233" s="14">
        <v>4.7223271628258404E-5</v>
      </c>
    </row>
    <row r="3234" spans="2:4" x14ac:dyDescent="0.45">
      <c r="B3234" s="12" t="s">
        <v>8178</v>
      </c>
      <c r="C3234" s="14">
        <v>4.7223271628258408E-4</v>
      </c>
      <c r="D3234" s="14">
        <v>4.7223271628258408E-4</v>
      </c>
    </row>
    <row r="3235" spans="2:4" x14ac:dyDescent="0.45">
      <c r="B3235" s="12" t="s">
        <v>8179</v>
      </c>
      <c r="C3235" s="14">
        <v>4.7223271628258404E-5</v>
      </c>
      <c r="D3235" s="14">
        <v>4.7223271628258404E-5</v>
      </c>
    </row>
    <row r="3236" spans="2:4" x14ac:dyDescent="0.45">
      <c r="B3236" s="12" t="s">
        <v>8180</v>
      </c>
      <c r="C3236" s="14">
        <v>9.4446543256516808E-5</v>
      </c>
      <c r="D3236" s="14">
        <v>9.4446543256516808E-5</v>
      </c>
    </row>
    <row r="3237" spans="2:4" x14ac:dyDescent="0.45">
      <c r="B3237" s="12" t="s">
        <v>8181</v>
      </c>
      <c r="C3237" s="14">
        <v>9.4446543256516808E-5</v>
      </c>
      <c r="D3237" s="14">
        <v>9.4446543256516808E-5</v>
      </c>
    </row>
    <row r="3238" spans="2:4" x14ac:dyDescent="0.45">
      <c r="B3238" s="12" t="s">
        <v>8182</v>
      </c>
      <c r="C3238" s="14">
        <v>4.7223271628258404E-5</v>
      </c>
      <c r="D3238" s="14">
        <v>4.7223271628258404E-5</v>
      </c>
    </row>
    <row r="3239" spans="2:4" x14ac:dyDescent="0.45">
      <c r="B3239" s="12" t="s">
        <v>8183</v>
      </c>
      <c r="C3239" s="14">
        <v>4.7223271628258404E-5</v>
      </c>
      <c r="D3239" s="14">
        <v>4.7223271628258404E-5</v>
      </c>
    </row>
    <row r="3240" spans="2:4" x14ac:dyDescent="0.45">
      <c r="B3240" s="12" t="s">
        <v>8184</v>
      </c>
      <c r="C3240" s="14">
        <v>2.3611635814129204E-4</v>
      </c>
      <c r="D3240" s="14">
        <v>2.3611635814129204E-4</v>
      </c>
    </row>
    <row r="3241" spans="2:4" x14ac:dyDescent="0.45">
      <c r="B3241" s="12" t="s">
        <v>8185</v>
      </c>
      <c r="C3241" s="14">
        <v>4.7223271628258404E-5</v>
      </c>
      <c r="D3241" s="14">
        <v>4.7223271628258404E-5</v>
      </c>
    </row>
    <row r="3242" spans="2:4" x14ac:dyDescent="0.45">
      <c r="B3242" s="12" t="s">
        <v>8186</v>
      </c>
      <c r="C3242" s="14">
        <v>1.8889308651303362E-4</v>
      </c>
      <c r="D3242" s="14">
        <v>1.8889308651303362E-4</v>
      </c>
    </row>
    <row r="3243" spans="2:4" x14ac:dyDescent="0.45">
      <c r="B3243" s="12" t="s">
        <v>8187</v>
      </c>
      <c r="C3243" s="14">
        <v>4.7223271628258404E-5</v>
      </c>
      <c r="D3243" s="14">
        <v>4.7223271628258404E-5</v>
      </c>
    </row>
    <row r="3244" spans="2:4" x14ac:dyDescent="0.45">
      <c r="B3244" s="12" t="s">
        <v>8188</v>
      </c>
      <c r="C3244" s="14">
        <v>4.7223271628258404E-5</v>
      </c>
      <c r="D3244" s="14">
        <v>4.7223271628258404E-5</v>
      </c>
    </row>
    <row r="3245" spans="2:4" x14ac:dyDescent="0.45">
      <c r="B3245" s="12" t="s">
        <v>8189</v>
      </c>
      <c r="C3245" s="14">
        <v>4.7223271628258404E-5</v>
      </c>
      <c r="D3245" s="14">
        <v>4.7223271628258404E-5</v>
      </c>
    </row>
    <row r="3246" spans="2:4" x14ac:dyDescent="0.45">
      <c r="B3246" s="12" t="s">
        <v>8190</v>
      </c>
      <c r="C3246" s="14">
        <v>1.8889308651303362E-4</v>
      </c>
      <c r="D3246" s="14">
        <v>1.8889308651303362E-4</v>
      </c>
    </row>
    <row r="3247" spans="2:4" x14ac:dyDescent="0.45">
      <c r="B3247" s="12" t="s">
        <v>8191</v>
      </c>
      <c r="C3247" s="14">
        <v>4.7223271628258404E-5</v>
      </c>
      <c r="D3247" s="14">
        <v>4.7223271628258404E-5</v>
      </c>
    </row>
    <row r="3248" spans="2:4" x14ac:dyDescent="0.45">
      <c r="B3248" s="12" t="s">
        <v>8192</v>
      </c>
      <c r="C3248" s="14">
        <v>4.7223271628258404E-5</v>
      </c>
      <c r="D3248" s="14">
        <v>4.7223271628258404E-5</v>
      </c>
    </row>
    <row r="3249" spans="2:4" x14ac:dyDescent="0.45">
      <c r="B3249" s="12" t="s">
        <v>8193</v>
      </c>
      <c r="C3249" s="14">
        <v>9.4446543256516808E-5</v>
      </c>
      <c r="D3249" s="14">
        <v>9.4446543256516808E-5</v>
      </c>
    </row>
    <row r="3250" spans="2:4" x14ac:dyDescent="0.45">
      <c r="B3250" s="12" t="s">
        <v>8194</v>
      </c>
      <c r="C3250" s="14">
        <v>4.7223271628258404E-5</v>
      </c>
      <c r="D3250" s="14">
        <v>4.7223271628258404E-5</v>
      </c>
    </row>
    <row r="3251" spans="2:4" x14ac:dyDescent="0.45">
      <c r="B3251" s="12" t="s">
        <v>8195</v>
      </c>
      <c r="C3251" s="14">
        <v>4.7223271628258404E-5</v>
      </c>
      <c r="D3251" s="14">
        <v>4.7223271628258404E-5</v>
      </c>
    </row>
    <row r="3252" spans="2:4" x14ac:dyDescent="0.45">
      <c r="B3252" s="12" t="s">
        <v>8196</v>
      </c>
      <c r="C3252" s="14">
        <v>9.4446543256516808E-5</v>
      </c>
      <c r="D3252" s="14">
        <v>9.4446543256516808E-5</v>
      </c>
    </row>
    <row r="3253" spans="2:4" x14ac:dyDescent="0.45">
      <c r="B3253" s="12" t="s">
        <v>8197</v>
      </c>
      <c r="C3253" s="14">
        <v>4.7223271628258404E-5</v>
      </c>
      <c r="D3253" s="14">
        <v>4.7223271628258404E-5</v>
      </c>
    </row>
    <row r="3254" spans="2:4" x14ac:dyDescent="0.45">
      <c r="B3254" s="12" t="s">
        <v>8198</v>
      </c>
      <c r="C3254" s="14">
        <v>2.8333962976955044E-4</v>
      </c>
      <c r="D3254" s="14">
        <v>2.8333962976955044E-4</v>
      </c>
    </row>
    <row r="3255" spans="2:4" x14ac:dyDescent="0.45">
      <c r="B3255" s="13" t="s">
        <v>8199</v>
      </c>
      <c r="C3255" s="14">
        <v>4.7223271628258404E-5</v>
      </c>
      <c r="D3255" s="14">
        <v>4.7223271628258404E-5</v>
      </c>
    </row>
    <row r="3256" spans="2:4" x14ac:dyDescent="0.45">
      <c r="B3256" s="13" t="s">
        <v>8200</v>
      </c>
      <c r="C3256" s="15">
        <v>1.6565923687193054E-4</v>
      </c>
      <c r="D3256" s="15">
        <v>1.6565923687193054E-4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5761-14D0-4CA3-AB5A-65BE5AD29A1A}">
  <dimension ref="A1:H5133"/>
  <sheetViews>
    <sheetView showGridLines="0" topLeftCell="A2" workbookViewId="0">
      <selection activeCell="B2" sqref="B2:G5133"/>
    </sheetView>
  </sheetViews>
  <sheetFormatPr defaultRowHeight="17" x14ac:dyDescent="0.45"/>
  <cols>
    <col min="1" max="1" width="2.25" customWidth="1"/>
    <col min="2" max="2" width="7.4140625" customWidth="1"/>
  </cols>
  <sheetData>
    <row r="1" spans="1:8" ht="7" customHeight="1" x14ac:dyDescent="0.45"/>
    <row r="2" spans="1:8" s="1" customFormat="1" ht="11.5" x14ac:dyDescent="0.45">
      <c r="A2" s="5"/>
      <c r="B2" s="1" t="s">
        <v>4937</v>
      </c>
      <c r="C2" s="7" t="s">
        <v>4940</v>
      </c>
      <c r="D2" s="7" t="s">
        <v>4941</v>
      </c>
      <c r="E2" s="7" t="s">
        <v>4942</v>
      </c>
      <c r="F2" s="7" t="s">
        <v>4943</v>
      </c>
      <c r="G2" s="8" t="s">
        <v>4944</v>
      </c>
      <c r="H2" s="8" t="s">
        <v>4945</v>
      </c>
    </row>
    <row r="3" spans="1:8" x14ac:dyDescent="0.45">
      <c r="B3" s="6" t="str">
        <f>C3&amp;"_"&amp;D3</f>
        <v>!_Punctuation</v>
      </c>
      <c r="C3" t="s">
        <v>2</v>
      </c>
      <c r="D3" t="s">
        <v>3</v>
      </c>
      <c r="E3" t="s">
        <v>4</v>
      </c>
      <c r="F3">
        <v>85</v>
      </c>
      <c r="G3" s="9">
        <f>F3/SUMIF(E:E,E3,F:F)</f>
        <v>4.0139780884019642E-3</v>
      </c>
    </row>
    <row r="4" spans="1:8" x14ac:dyDescent="0.45">
      <c r="B4" s="6" t="str">
        <f t="shared" ref="B4:B67" si="0">C4&amp;"_"&amp;D4</f>
        <v>!!_Punctuation</v>
      </c>
      <c r="C4" t="s">
        <v>5</v>
      </c>
      <c r="D4" t="s">
        <v>3</v>
      </c>
      <c r="E4" t="s">
        <v>4</v>
      </c>
      <c r="F4">
        <v>33</v>
      </c>
      <c r="G4" s="9">
        <f t="shared" ref="G4:G67" si="1">F4/SUMIF(E:E,E4,F:F)</f>
        <v>1.5583679637325273E-3</v>
      </c>
    </row>
    <row r="5" spans="1:8" x14ac:dyDescent="0.45">
      <c r="B5" s="6" t="str">
        <f t="shared" si="0"/>
        <v>!!!_Punctuation</v>
      </c>
      <c r="C5" t="s">
        <v>6</v>
      </c>
      <c r="D5" t="s">
        <v>3</v>
      </c>
      <c r="E5" t="s">
        <v>4</v>
      </c>
      <c r="F5">
        <v>72</v>
      </c>
      <c r="G5" s="9">
        <f t="shared" si="1"/>
        <v>3.400075557234605E-3</v>
      </c>
    </row>
    <row r="6" spans="1:8" x14ac:dyDescent="0.45">
      <c r="B6" s="6" t="str">
        <f t="shared" si="0"/>
        <v>!!!!_Punctuation</v>
      </c>
      <c r="C6" t="s">
        <v>7</v>
      </c>
      <c r="D6" t="s">
        <v>3</v>
      </c>
      <c r="E6" t="s">
        <v>4</v>
      </c>
      <c r="F6">
        <v>6</v>
      </c>
      <c r="G6" s="9">
        <f t="shared" si="1"/>
        <v>2.8333962976955044E-4</v>
      </c>
    </row>
    <row r="7" spans="1:8" x14ac:dyDescent="0.45">
      <c r="B7" s="6" t="str">
        <f t="shared" si="0"/>
        <v>!!!!!_Punctuation</v>
      </c>
      <c r="C7" t="s">
        <v>8</v>
      </c>
      <c r="D7" t="s">
        <v>3</v>
      </c>
      <c r="E7" t="s">
        <v>4</v>
      </c>
      <c r="F7">
        <v>3</v>
      </c>
      <c r="G7" s="9">
        <f t="shared" si="1"/>
        <v>1.4166981488477522E-4</v>
      </c>
    </row>
    <row r="8" spans="1:8" x14ac:dyDescent="0.45">
      <c r="B8" s="6" t="str">
        <f t="shared" si="0"/>
        <v>!!!!!!!!!!_Punctuation</v>
      </c>
      <c r="C8" t="s">
        <v>9</v>
      </c>
      <c r="D8" t="s">
        <v>3</v>
      </c>
      <c r="E8" t="s">
        <v>4</v>
      </c>
      <c r="F8">
        <v>19</v>
      </c>
      <c r="G8" s="9">
        <f t="shared" si="1"/>
        <v>8.9724216093690966E-4</v>
      </c>
    </row>
    <row r="9" spans="1:8" x14ac:dyDescent="0.45">
      <c r="B9" s="6" t="str">
        <f t="shared" si="0"/>
        <v>!!!!!!!!!!!!!!!!!!!!!!!!!!!!!!_Punctuation</v>
      </c>
      <c r="C9" t="s">
        <v>10</v>
      </c>
      <c r="D9" t="s">
        <v>3</v>
      </c>
      <c r="E9" t="s">
        <v>4</v>
      </c>
      <c r="F9">
        <v>2</v>
      </c>
      <c r="G9" s="9">
        <f t="shared" si="1"/>
        <v>9.4446543256516808E-5</v>
      </c>
    </row>
    <row r="10" spans="1:8" x14ac:dyDescent="0.45">
      <c r="B10" s="6" t="str">
        <f t="shared" si="0"/>
        <v>!"_Punctuation</v>
      </c>
      <c r="C10" t="s">
        <v>11</v>
      </c>
      <c r="D10" t="s">
        <v>3</v>
      </c>
      <c r="E10" t="s">
        <v>4</v>
      </c>
      <c r="F10">
        <v>1</v>
      </c>
      <c r="G10" s="9">
        <f t="shared" si="1"/>
        <v>4.7223271628258404E-5</v>
      </c>
    </row>
    <row r="11" spans="1:8" x14ac:dyDescent="0.45">
      <c r="B11" s="6" t="str">
        <f t="shared" si="0"/>
        <v>_Punctuation</v>
      </c>
      <c r="D11" t="s">
        <v>3</v>
      </c>
      <c r="E11" t="s">
        <v>4</v>
      </c>
      <c r="F11">
        <v>72</v>
      </c>
      <c r="G11" s="9">
        <f t="shared" si="1"/>
        <v>3.400075557234605E-3</v>
      </c>
    </row>
    <row r="12" spans="1:8" x14ac:dyDescent="0.45">
      <c r="B12" s="6" t="str">
        <f t="shared" si="0"/>
        <v>(_Punctuation</v>
      </c>
      <c r="C12" t="s">
        <v>20</v>
      </c>
      <c r="D12" t="s">
        <v>3</v>
      </c>
      <c r="E12" t="s">
        <v>4</v>
      </c>
      <c r="F12">
        <v>1</v>
      </c>
      <c r="G12" s="9">
        <f t="shared" si="1"/>
        <v>4.7223271628258404E-5</v>
      </c>
    </row>
    <row r="13" spans="1:8" x14ac:dyDescent="0.45">
      <c r="B13" s="6" t="str">
        <f t="shared" si="0"/>
        <v>)_Punctuation</v>
      </c>
      <c r="C13" t="s">
        <v>24</v>
      </c>
      <c r="D13" t="s">
        <v>3</v>
      </c>
      <c r="E13" t="s">
        <v>4</v>
      </c>
      <c r="F13">
        <v>1</v>
      </c>
      <c r="G13" s="9">
        <f t="shared" si="1"/>
        <v>4.7223271628258404E-5</v>
      </c>
    </row>
    <row r="14" spans="1:8" x14ac:dyDescent="0.45">
      <c r="B14" s="6" t="str">
        <f t="shared" si="0"/>
        <v>._Punctuation</v>
      </c>
      <c r="C14" t="s">
        <v>12</v>
      </c>
      <c r="D14" t="s">
        <v>3</v>
      </c>
      <c r="E14" t="s">
        <v>4</v>
      </c>
      <c r="F14">
        <v>1</v>
      </c>
      <c r="G14" s="9">
        <f t="shared" si="1"/>
        <v>4.7223271628258404E-5</v>
      </c>
    </row>
    <row r="15" spans="1:8" x14ac:dyDescent="0.45">
      <c r="B15" s="6" t="str">
        <f t="shared" si="0"/>
        <v>#_Punctuation</v>
      </c>
      <c r="C15" t="s">
        <v>13</v>
      </c>
      <c r="D15" t="s">
        <v>3</v>
      </c>
      <c r="E15" t="s">
        <v>4</v>
      </c>
      <c r="F15">
        <v>1</v>
      </c>
      <c r="G15" s="9">
        <f t="shared" si="1"/>
        <v>4.7223271628258404E-5</v>
      </c>
    </row>
    <row r="16" spans="1:8" x14ac:dyDescent="0.45">
      <c r="B16" s="6" t="str">
        <f t="shared" si="0"/>
        <v>%_Punctuation</v>
      </c>
      <c r="C16" t="s">
        <v>14</v>
      </c>
      <c r="D16" t="s">
        <v>3</v>
      </c>
      <c r="E16" t="s">
        <v>4</v>
      </c>
      <c r="F16">
        <v>1</v>
      </c>
      <c r="G16" s="9">
        <f t="shared" si="1"/>
        <v>4.7223271628258404E-5</v>
      </c>
    </row>
    <row r="17" spans="2:7" x14ac:dyDescent="0.45">
      <c r="B17" s="6" t="str">
        <f t="shared" si="0"/>
        <v>&amp;_Punctuation</v>
      </c>
      <c r="C17" t="s">
        <v>15</v>
      </c>
      <c r="D17" t="s">
        <v>3</v>
      </c>
      <c r="E17" t="s">
        <v>4</v>
      </c>
      <c r="F17">
        <v>6</v>
      </c>
      <c r="G17" s="9">
        <f t="shared" si="1"/>
        <v>2.8333962976955044E-4</v>
      </c>
    </row>
    <row r="18" spans="2:7" x14ac:dyDescent="0.45">
      <c r="B18" s="6" t="str">
        <f t="shared" si="0"/>
        <v>'_Punctuation</v>
      </c>
      <c r="C18" t="s">
        <v>16</v>
      </c>
      <c r="D18" t="s">
        <v>3</v>
      </c>
      <c r="E18" t="s">
        <v>4</v>
      </c>
      <c r="F18">
        <v>27</v>
      </c>
      <c r="G18" s="9">
        <f t="shared" si="1"/>
        <v>1.2750283339629769E-3</v>
      </c>
    </row>
    <row r="19" spans="2:7" x14ac:dyDescent="0.45">
      <c r="B19" s="6" t="str">
        <f t="shared" si="0"/>
        <v>''_Punctuation</v>
      </c>
      <c r="C19" t="s">
        <v>17</v>
      </c>
      <c r="D19" t="s">
        <v>3</v>
      </c>
      <c r="E19" t="s">
        <v>4</v>
      </c>
      <c r="F19">
        <v>1</v>
      </c>
      <c r="G19" s="9">
        <f t="shared" si="1"/>
        <v>4.7223271628258404E-5</v>
      </c>
    </row>
    <row r="20" spans="2:7" x14ac:dyDescent="0.45">
      <c r="B20" s="6" t="str">
        <f t="shared" si="0"/>
        <v>'**_Punctuation</v>
      </c>
      <c r="C20" t="s">
        <v>18</v>
      </c>
      <c r="D20" t="s">
        <v>3</v>
      </c>
      <c r="E20" t="s">
        <v>4</v>
      </c>
      <c r="F20">
        <v>1</v>
      </c>
      <c r="G20" s="9">
        <f t="shared" si="1"/>
        <v>4.7223271628258404E-5</v>
      </c>
    </row>
    <row r="21" spans="2:7" x14ac:dyDescent="0.45">
      <c r="B21" s="6" t="str">
        <f t="shared" si="0"/>
        <v>'…_Punctuation</v>
      </c>
      <c r="C21" t="s">
        <v>19</v>
      </c>
      <c r="D21" t="s">
        <v>3</v>
      </c>
      <c r="E21" t="s">
        <v>4</v>
      </c>
      <c r="F21">
        <v>2</v>
      </c>
      <c r="G21" s="9">
        <f t="shared" si="1"/>
        <v>9.4446543256516808E-5</v>
      </c>
    </row>
    <row r="22" spans="2:7" x14ac:dyDescent="0.45">
      <c r="B22" s="6" t="str">
        <f t="shared" si="0"/>
        <v>(_Punctuation</v>
      </c>
      <c r="C22" t="s">
        <v>20</v>
      </c>
      <c r="D22" t="s">
        <v>3</v>
      </c>
      <c r="E22" t="s">
        <v>4</v>
      </c>
      <c r="F22">
        <v>126</v>
      </c>
      <c r="G22" s="9">
        <f t="shared" si="1"/>
        <v>5.9501322251605589E-3</v>
      </c>
    </row>
    <row r="23" spans="2:7" x14ac:dyDescent="0.45">
      <c r="B23" s="6" t="str">
        <f t="shared" si="0"/>
        <v>(***)_Punctuation</v>
      </c>
      <c r="C23" t="s">
        <v>21</v>
      </c>
      <c r="D23" t="s">
        <v>3</v>
      </c>
      <c r="E23" t="s">
        <v>4</v>
      </c>
      <c r="F23">
        <v>1</v>
      </c>
      <c r="G23" s="9">
        <f t="shared" si="1"/>
        <v>4.7223271628258404E-5</v>
      </c>
    </row>
    <row r="24" spans="2:7" x14ac:dyDescent="0.45">
      <c r="B24" s="6" t="str">
        <f t="shared" si="0"/>
        <v>(**-****_Punctuation</v>
      </c>
      <c r="C24" t="s">
        <v>22</v>
      </c>
      <c r="D24" t="s">
        <v>3</v>
      </c>
      <c r="E24" t="s">
        <v>4</v>
      </c>
      <c r="F24">
        <v>1</v>
      </c>
      <c r="G24" s="9">
        <f t="shared" si="1"/>
        <v>4.7223271628258404E-5</v>
      </c>
    </row>
    <row r="25" spans="2:7" x14ac:dyDescent="0.45">
      <c r="B25" s="6" t="str">
        <f t="shared" si="0"/>
        <v>(=_Punctuation</v>
      </c>
      <c r="C25" t="s">
        <v>23</v>
      </c>
      <c r="D25" t="s">
        <v>3</v>
      </c>
      <c r="E25" t="s">
        <v>4</v>
      </c>
      <c r="F25">
        <v>1</v>
      </c>
      <c r="G25" s="9">
        <f t="shared" si="1"/>
        <v>4.7223271628258404E-5</v>
      </c>
    </row>
    <row r="26" spans="2:7" x14ac:dyDescent="0.45">
      <c r="B26" s="6" t="str">
        <f t="shared" si="0"/>
        <v>)_Foreign</v>
      </c>
      <c r="C26" t="s">
        <v>24</v>
      </c>
      <c r="D26" t="s">
        <v>25</v>
      </c>
      <c r="E26" t="s">
        <v>4</v>
      </c>
      <c r="F26">
        <v>1</v>
      </c>
      <c r="G26" s="9">
        <f t="shared" si="1"/>
        <v>4.7223271628258404E-5</v>
      </c>
    </row>
    <row r="27" spans="2:7" x14ac:dyDescent="0.45">
      <c r="B27" s="6" t="str">
        <f t="shared" si="0"/>
        <v>)_Punctuation</v>
      </c>
      <c r="C27" t="s">
        <v>24</v>
      </c>
      <c r="D27" t="s">
        <v>3</v>
      </c>
      <c r="E27" t="s">
        <v>4</v>
      </c>
      <c r="F27">
        <v>118</v>
      </c>
      <c r="G27" s="9">
        <f t="shared" si="1"/>
        <v>5.5723460521344918E-3</v>
      </c>
    </row>
    <row r="28" spans="2:7" x14ac:dyDescent="0.45">
      <c r="B28" s="6" t="str">
        <f t="shared" si="0"/>
        <v>)"_Punctuation</v>
      </c>
      <c r="C28" t="s">
        <v>26</v>
      </c>
      <c r="D28" t="s">
        <v>3</v>
      </c>
      <c r="E28" t="s">
        <v>4</v>
      </c>
      <c r="F28">
        <v>1</v>
      </c>
      <c r="G28" s="9">
        <f t="shared" si="1"/>
        <v>4.7223271628258404E-5</v>
      </c>
    </row>
    <row r="29" spans="2:7" x14ac:dyDescent="0.45">
      <c r="B29" s="6" t="str">
        <f t="shared" si="0"/>
        <v>)'_Punctuation</v>
      </c>
      <c r="C29" t="s">
        <v>27</v>
      </c>
      <c r="D29" t="s">
        <v>3</v>
      </c>
      <c r="E29" t="s">
        <v>4</v>
      </c>
      <c r="F29">
        <v>1</v>
      </c>
      <c r="G29" s="9">
        <f t="shared" si="1"/>
        <v>4.7223271628258404E-5</v>
      </c>
    </row>
    <row r="30" spans="2:7" x14ac:dyDescent="0.45">
      <c r="B30" s="6" t="str">
        <f t="shared" si="0"/>
        <v>)*****_Punctuation</v>
      </c>
      <c r="C30" t="s">
        <v>28</v>
      </c>
      <c r="D30" t="s">
        <v>3</v>
      </c>
      <c r="E30" t="s">
        <v>4</v>
      </c>
      <c r="F30">
        <v>1</v>
      </c>
      <c r="G30" s="9">
        <f t="shared" si="1"/>
        <v>4.7223271628258404E-5</v>
      </c>
    </row>
    <row r="31" spans="2:7" x14ac:dyDescent="0.45">
      <c r="B31" s="6" t="str">
        <f t="shared" si="0"/>
        <v>)*****"_Punctuation</v>
      </c>
      <c r="C31" t="s">
        <v>29</v>
      </c>
      <c r="D31" t="s">
        <v>3</v>
      </c>
      <c r="E31" t="s">
        <v>4</v>
      </c>
      <c r="F31">
        <v>1</v>
      </c>
      <c r="G31" s="9">
        <f t="shared" si="1"/>
        <v>4.7223271628258404E-5</v>
      </c>
    </row>
    <row r="32" spans="2:7" x14ac:dyDescent="0.45">
      <c r="B32" s="6" t="str">
        <f t="shared" si="0"/>
        <v>)_Punctuation</v>
      </c>
      <c r="C32" t="s">
        <v>24</v>
      </c>
      <c r="D32" t="s">
        <v>3</v>
      </c>
      <c r="E32" t="s">
        <v>4</v>
      </c>
      <c r="F32">
        <v>3</v>
      </c>
      <c r="G32" s="9">
        <f t="shared" si="1"/>
        <v>1.4166981488477522E-4</v>
      </c>
    </row>
    <row r="33" spans="2:7" x14ac:dyDescent="0.45">
      <c r="B33" s="6" t="str">
        <f t="shared" si="0"/>
        <v>)-_Punctuation</v>
      </c>
      <c r="C33" t="s">
        <v>30</v>
      </c>
      <c r="D33" t="s">
        <v>3</v>
      </c>
      <c r="E33" t="s">
        <v>4</v>
      </c>
      <c r="F33">
        <v>1</v>
      </c>
      <c r="G33" s="9">
        <f t="shared" si="1"/>
        <v>4.7223271628258404E-5</v>
      </c>
    </row>
    <row r="34" spans="2:7" x14ac:dyDescent="0.45">
      <c r="B34" s="6" t="str">
        <f t="shared" si="0"/>
        <v>)._Punctuation</v>
      </c>
      <c r="C34" t="s">
        <v>31</v>
      </c>
      <c r="D34" t="s">
        <v>3</v>
      </c>
      <c r="E34" t="s">
        <v>4</v>
      </c>
      <c r="F34">
        <v>1</v>
      </c>
      <c r="G34" s="9">
        <f t="shared" si="1"/>
        <v>4.7223271628258404E-5</v>
      </c>
    </row>
    <row r="35" spans="2:7" x14ac:dyDescent="0.45">
      <c r="B35" s="6" t="str">
        <f t="shared" si="0"/>
        <v>)=_Punctuation</v>
      </c>
      <c r="C35" t="s">
        <v>32</v>
      </c>
      <c r="D35" t="s">
        <v>3</v>
      </c>
      <c r="E35" t="s">
        <v>4</v>
      </c>
      <c r="F35">
        <v>1</v>
      </c>
      <c r="G35" s="9">
        <f t="shared" si="1"/>
        <v>4.7223271628258404E-5</v>
      </c>
    </row>
    <row r="36" spans="2:7" x14ac:dyDescent="0.45">
      <c r="B36" s="6" t="str">
        <f t="shared" si="0"/>
        <v>*_Punctuation</v>
      </c>
      <c r="C36" t="s">
        <v>33</v>
      </c>
      <c r="D36" t="s">
        <v>3</v>
      </c>
      <c r="E36" t="s">
        <v>4</v>
      </c>
      <c r="F36">
        <v>7</v>
      </c>
      <c r="G36" s="9">
        <f t="shared" si="1"/>
        <v>3.3056290139780884E-4</v>
      </c>
    </row>
    <row r="37" spans="2:7" x14ac:dyDescent="0.45">
      <c r="B37" s="6" t="str">
        <f t="shared" si="0"/>
        <v>**_Punctuation</v>
      </c>
      <c r="C37" t="s">
        <v>34</v>
      </c>
      <c r="D37" t="s">
        <v>3</v>
      </c>
      <c r="E37" t="s">
        <v>4</v>
      </c>
      <c r="F37">
        <v>76</v>
      </c>
      <c r="G37" s="9">
        <f t="shared" si="1"/>
        <v>3.5889686437476386E-3</v>
      </c>
    </row>
    <row r="38" spans="2:7" x14ac:dyDescent="0.45">
      <c r="B38" s="6" t="str">
        <f t="shared" si="0"/>
        <v>**(_Punctuation</v>
      </c>
      <c r="C38" t="s">
        <v>35</v>
      </c>
      <c r="D38" t="s">
        <v>3</v>
      </c>
      <c r="E38" t="s">
        <v>4</v>
      </c>
      <c r="F38">
        <v>1</v>
      </c>
      <c r="G38" s="9">
        <f t="shared" si="1"/>
        <v>4.7223271628258404E-5</v>
      </c>
    </row>
    <row r="39" spans="2:7" x14ac:dyDescent="0.45">
      <c r="B39" s="6" t="str">
        <f t="shared" si="0"/>
        <v>**)_Punctuation</v>
      </c>
      <c r="C39" t="s">
        <v>36</v>
      </c>
      <c r="D39" t="s">
        <v>3</v>
      </c>
      <c r="E39" t="s">
        <v>4</v>
      </c>
      <c r="F39">
        <v>2</v>
      </c>
      <c r="G39" s="9">
        <f t="shared" si="1"/>
        <v>9.4446543256516808E-5</v>
      </c>
    </row>
    <row r="40" spans="2:7" x14ac:dyDescent="0.45">
      <c r="B40" s="6" t="str">
        <f t="shared" si="0"/>
        <v>***_Punctuation</v>
      </c>
      <c r="C40" t="s">
        <v>37</v>
      </c>
      <c r="D40" t="s">
        <v>3</v>
      </c>
      <c r="E40" t="s">
        <v>4</v>
      </c>
      <c r="F40">
        <v>44</v>
      </c>
      <c r="G40" s="9">
        <f t="shared" si="1"/>
        <v>2.0778239516433699E-3</v>
      </c>
    </row>
    <row r="41" spans="2:7" x14ac:dyDescent="0.45">
      <c r="B41" s="6" t="str">
        <f t="shared" si="0"/>
        <v>***(*****)_Punctuation</v>
      </c>
      <c r="C41" t="s">
        <v>38</v>
      </c>
      <c r="D41" t="s">
        <v>3</v>
      </c>
      <c r="E41" t="s">
        <v>4</v>
      </c>
      <c r="F41">
        <v>1</v>
      </c>
      <c r="G41" s="9">
        <f t="shared" si="1"/>
        <v>4.7223271628258404E-5</v>
      </c>
    </row>
    <row r="42" spans="2:7" x14ac:dyDescent="0.45">
      <c r="B42" s="6" t="str">
        <f t="shared" si="0"/>
        <v>***)_Punctuation</v>
      </c>
      <c r="C42" t="s">
        <v>39</v>
      </c>
      <c r="D42" t="s">
        <v>3</v>
      </c>
      <c r="E42" t="s">
        <v>4</v>
      </c>
      <c r="F42">
        <v>1</v>
      </c>
      <c r="G42" s="9">
        <f t="shared" si="1"/>
        <v>4.7223271628258404E-5</v>
      </c>
    </row>
    <row r="43" spans="2:7" x14ac:dyDescent="0.45">
      <c r="B43" s="6" t="str">
        <f t="shared" si="0"/>
        <v>****_Punctuation</v>
      </c>
      <c r="C43" t="s">
        <v>40</v>
      </c>
      <c r="D43" t="s">
        <v>3</v>
      </c>
      <c r="E43" t="s">
        <v>4</v>
      </c>
      <c r="F43">
        <v>13</v>
      </c>
      <c r="G43" s="9">
        <f t="shared" si="1"/>
        <v>6.1390253116735927E-4</v>
      </c>
    </row>
    <row r="44" spans="2:7" x14ac:dyDescent="0.45">
      <c r="B44" s="6" t="str">
        <f t="shared" si="0"/>
        <v>****(_Punctuation</v>
      </c>
      <c r="C44" t="s">
        <v>41</v>
      </c>
      <c r="D44" t="s">
        <v>3</v>
      </c>
      <c r="E44" t="s">
        <v>4</v>
      </c>
      <c r="F44">
        <v>1</v>
      </c>
      <c r="G44" s="9">
        <f t="shared" si="1"/>
        <v>4.7223271628258404E-5</v>
      </c>
    </row>
    <row r="45" spans="2:7" x14ac:dyDescent="0.45">
      <c r="B45" s="6" t="str">
        <f t="shared" si="0"/>
        <v>****)_Punctuation</v>
      </c>
      <c r="C45" t="s">
        <v>42</v>
      </c>
      <c r="D45" t="s">
        <v>3</v>
      </c>
      <c r="E45" t="s">
        <v>4</v>
      </c>
      <c r="F45">
        <v>1</v>
      </c>
      <c r="G45" s="9">
        <f t="shared" si="1"/>
        <v>4.7223271628258404E-5</v>
      </c>
    </row>
    <row r="46" spans="2:7" x14ac:dyDescent="0.45">
      <c r="B46" s="6" t="str">
        <f t="shared" si="0"/>
        <v>*****_Punctuation</v>
      </c>
      <c r="C46" t="s">
        <v>43</v>
      </c>
      <c r="D46" t="s">
        <v>3</v>
      </c>
      <c r="E46" t="s">
        <v>4</v>
      </c>
      <c r="F46">
        <v>21</v>
      </c>
      <c r="G46" s="9">
        <f t="shared" si="1"/>
        <v>9.9168870419342656E-4</v>
      </c>
    </row>
    <row r="47" spans="2:7" x14ac:dyDescent="0.45">
      <c r="B47" s="6" t="str">
        <f t="shared" si="0"/>
        <v>*****(_Punctuation</v>
      </c>
      <c r="C47" t="s">
        <v>44</v>
      </c>
      <c r="D47" t="s">
        <v>3</v>
      </c>
      <c r="E47" t="s">
        <v>4</v>
      </c>
      <c r="F47">
        <v>2</v>
      </c>
      <c r="G47" s="9">
        <f t="shared" si="1"/>
        <v>9.4446543256516808E-5</v>
      </c>
    </row>
    <row r="48" spans="2:7" x14ac:dyDescent="0.45">
      <c r="B48" s="6" t="str">
        <f t="shared" si="0"/>
        <v>*****)_Punctuation</v>
      </c>
      <c r="C48" t="s">
        <v>45</v>
      </c>
      <c r="D48" t="s">
        <v>3</v>
      </c>
      <c r="E48" t="s">
        <v>4</v>
      </c>
      <c r="F48">
        <v>1</v>
      </c>
      <c r="G48" s="9">
        <f t="shared" si="1"/>
        <v>4.7223271628258404E-5</v>
      </c>
    </row>
    <row r="49" spans="2:7" x14ac:dyDescent="0.45">
      <c r="B49" s="6" t="str">
        <f t="shared" si="0"/>
        <v>******_Punctuation</v>
      </c>
      <c r="C49" t="s">
        <v>46</v>
      </c>
      <c r="D49" t="s">
        <v>3</v>
      </c>
      <c r="E49" t="s">
        <v>4</v>
      </c>
      <c r="F49">
        <v>4</v>
      </c>
      <c r="G49" s="9">
        <f t="shared" si="1"/>
        <v>1.8889308651303362E-4</v>
      </c>
    </row>
    <row r="50" spans="2:7" x14ac:dyDescent="0.45">
      <c r="B50" s="6" t="str">
        <f t="shared" si="0"/>
        <v>******(_Punctuation</v>
      </c>
      <c r="C50" t="s">
        <v>47</v>
      </c>
      <c r="D50" t="s">
        <v>3</v>
      </c>
      <c r="E50" t="s">
        <v>4</v>
      </c>
      <c r="F50">
        <v>2</v>
      </c>
      <c r="G50" s="9">
        <f t="shared" si="1"/>
        <v>9.4446543256516808E-5</v>
      </c>
    </row>
    <row r="51" spans="2:7" x14ac:dyDescent="0.45">
      <c r="B51" s="6" t="str">
        <f t="shared" si="0"/>
        <v>*******_Punctuation</v>
      </c>
      <c r="C51" t="s">
        <v>48</v>
      </c>
      <c r="D51" t="s">
        <v>3</v>
      </c>
      <c r="E51" t="s">
        <v>4</v>
      </c>
      <c r="F51">
        <v>2</v>
      </c>
      <c r="G51" s="9">
        <f t="shared" si="1"/>
        <v>9.4446543256516808E-5</v>
      </c>
    </row>
    <row r="52" spans="2:7" x14ac:dyDescent="0.45">
      <c r="B52" s="6" t="str">
        <f t="shared" si="0"/>
        <v>**********_Punctuation</v>
      </c>
      <c r="C52" t="s">
        <v>49</v>
      </c>
      <c r="D52" t="s">
        <v>3</v>
      </c>
      <c r="E52" t="s">
        <v>4</v>
      </c>
      <c r="F52">
        <v>1</v>
      </c>
      <c r="G52" s="9">
        <f t="shared" si="1"/>
        <v>4.7223271628258404E-5</v>
      </c>
    </row>
    <row r="53" spans="2:7" x14ac:dyDescent="0.45">
      <c r="B53" s="6" t="str">
        <f t="shared" si="0"/>
        <v>**_***_Punctuation</v>
      </c>
      <c r="C53" t="s">
        <v>50</v>
      </c>
      <c r="D53" t="s">
        <v>3</v>
      </c>
      <c r="E53" t="s">
        <v>4</v>
      </c>
      <c r="F53">
        <v>1</v>
      </c>
      <c r="G53" s="9">
        <f t="shared" si="1"/>
        <v>4.7223271628258404E-5</v>
      </c>
    </row>
    <row r="54" spans="2:7" x14ac:dyDescent="0.45">
      <c r="B54" s="6" t="str">
        <f t="shared" si="0"/>
        <v>+_Punctuation</v>
      </c>
      <c r="C54" t="s">
        <v>51</v>
      </c>
      <c r="D54" t="s">
        <v>3</v>
      </c>
      <c r="E54" t="s">
        <v>4</v>
      </c>
      <c r="F54">
        <v>6</v>
      </c>
      <c r="G54" s="9">
        <f t="shared" si="1"/>
        <v>2.8333962976955044E-4</v>
      </c>
    </row>
    <row r="55" spans="2:7" x14ac:dyDescent="0.45">
      <c r="B55" s="6" t="str">
        <f t="shared" si="0"/>
        <v>","_Punctuation</v>
      </c>
      <c r="C55" t="s">
        <v>4939</v>
      </c>
      <c r="D55" t="s">
        <v>3</v>
      </c>
      <c r="E55" t="s">
        <v>4</v>
      </c>
      <c r="F55">
        <v>203</v>
      </c>
      <c r="G55" s="9">
        <f t="shared" si="1"/>
        <v>9.586324140536456E-3</v>
      </c>
    </row>
    <row r="56" spans="2:7" x14ac:dyDescent="0.45">
      <c r="B56" s="6" t="str">
        <f t="shared" si="0"/>
        <v>,"_,Punctuation,경제민주화,1</v>
      </c>
      <c r="C56" t="s">
        <v>4938</v>
      </c>
      <c r="D56" t="s">
        <v>52</v>
      </c>
      <c r="G56" s="9" t="e">
        <f t="shared" si="1"/>
        <v>#DIV/0!</v>
      </c>
    </row>
    <row r="57" spans="2:7" x14ac:dyDescent="0.45">
      <c r="B57" s="6" t="str">
        <f t="shared" si="0"/>
        <v>-_Punctuation</v>
      </c>
      <c r="C57" t="s">
        <v>53</v>
      </c>
      <c r="D57" t="s">
        <v>3</v>
      </c>
      <c r="E57" t="s">
        <v>4</v>
      </c>
      <c r="F57">
        <v>21</v>
      </c>
      <c r="G57" s="9">
        <f t="shared" si="1"/>
        <v>9.9168870419342656E-4</v>
      </c>
    </row>
    <row r="58" spans="2:7" x14ac:dyDescent="0.45">
      <c r="B58" s="6" t="str">
        <f t="shared" si="0"/>
        <v>-"_Punctuation</v>
      </c>
      <c r="C58" t="s">
        <v>54</v>
      </c>
      <c r="D58" t="s">
        <v>3</v>
      </c>
      <c r="E58" t="s">
        <v>4</v>
      </c>
      <c r="F58">
        <v>2</v>
      </c>
      <c r="G58" s="9">
        <f t="shared" si="1"/>
        <v>9.4446543256516808E-5</v>
      </c>
    </row>
    <row r="59" spans="2:7" x14ac:dyDescent="0.45">
      <c r="B59" s="6" t="str">
        <f t="shared" si="0"/>
        <v>--_Punctuation</v>
      </c>
      <c r="C59" t="s">
        <v>55</v>
      </c>
      <c r="D59" t="s">
        <v>3</v>
      </c>
      <c r="E59" t="s">
        <v>4</v>
      </c>
      <c r="F59">
        <v>3</v>
      </c>
      <c r="G59" s="9">
        <f t="shared" si="1"/>
        <v>1.4166981488477522E-4</v>
      </c>
    </row>
    <row r="60" spans="2:7" x14ac:dyDescent="0.45">
      <c r="B60" s="6" t="str">
        <f t="shared" si="0"/>
        <v>--&gt;_Foreign</v>
      </c>
      <c r="C60" t="s">
        <v>56</v>
      </c>
      <c r="D60" t="s">
        <v>25</v>
      </c>
      <c r="E60" t="s">
        <v>4</v>
      </c>
      <c r="F60">
        <v>1</v>
      </c>
      <c r="G60" s="9">
        <f t="shared" si="1"/>
        <v>4.7223271628258404E-5</v>
      </c>
    </row>
    <row r="61" spans="2:7" x14ac:dyDescent="0.45">
      <c r="B61" s="6" t="str">
        <f t="shared" si="0"/>
        <v>-&gt;_Punctuation</v>
      </c>
      <c r="C61" t="s">
        <v>57</v>
      </c>
      <c r="D61" t="s">
        <v>3</v>
      </c>
      <c r="E61" t="s">
        <v>4</v>
      </c>
      <c r="F61">
        <v>1</v>
      </c>
      <c r="G61" s="9">
        <f t="shared" si="1"/>
        <v>4.7223271628258404E-5</v>
      </c>
    </row>
    <row r="62" spans="2:7" x14ac:dyDescent="0.45">
      <c r="B62" s="6" t="str">
        <f t="shared" si="0"/>
        <v>._Punctuation</v>
      </c>
      <c r="C62" t="s">
        <v>12</v>
      </c>
      <c r="D62" t="s">
        <v>3</v>
      </c>
      <c r="E62" t="s">
        <v>4</v>
      </c>
      <c r="F62">
        <v>500</v>
      </c>
      <c r="G62" s="9">
        <f t="shared" si="1"/>
        <v>2.3611635814129204E-2</v>
      </c>
    </row>
    <row r="63" spans="2:7" x14ac:dyDescent="0.45">
      <c r="B63" s="6" t="str">
        <f t="shared" si="0"/>
        <v>.!!_Punctuation</v>
      </c>
      <c r="C63" t="s">
        <v>58</v>
      </c>
      <c r="D63" t="s">
        <v>3</v>
      </c>
      <c r="E63" t="s">
        <v>4</v>
      </c>
      <c r="F63">
        <v>1</v>
      </c>
      <c r="G63" s="9">
        <f t="shared" si="1"/>
        <v>4.7223271628258404E-5</v>
      </c>
    </row>
    <row r="64" spans="2:7" x14ac:dyDescent="0.45">
      <c r="B64" s="6" t="str">
        <f t="shared" si="0"/>
        <v>.!!!!_Punctuation</v>
      </c>
      <c r="C64" t="s">
        <v>59</v>
      </c>
      <c r="D64" t="s">
        <v>3</v>
      </c>
      <c r="E64" t="s">
        <v>4</v>
      </c>
      <c r="F64">
        <v>1</v>
      </c>
      <c r="G64" s="9">
        <f t="shared" si="1"/>
        <v>4.7223271628258404E-5</v>
      </c>
    </row>
    <row r="65" spans="2:7" x14ac:dyDescent="0.45">
      <c r="B65" s="6" t="str">
        <f t="shared" si="0"/>
        <v>."_Punctuation</v>
      </c>
      <c r="C65" t="s">
        <v>60</v>
      </c>
      <c r="D65" t="s">
        <v>3</v>
      </c>
      <c r="E65" t="s">
        <v>4</v>
      </c>
      <c r="F65">
        <v>1</v>
      </c>
      <c r="G65" s="9">
        <f t="shared" si="1"/>
        <v>4.7223271628258404E-5</v>
      </c>
    </row>
    <row r="66" spans="2:7" x14ac:dyDescent="0.45">
      <c r="B66" s="6" t="str">
        <f t="shared" si="0"/>
        <v>.(_Punctuation</v>
      </c>
      <c r="C66" t="s">
        <v>61</v>
      </c>
      <c r="D66" t="s">
        <v>3</v>
      </c>
      <c r="E66" t="s">
        <v>4</v>
      </c>
      <c r="F66">
        <v>3</v>
      </c>
      <c r="G66" s="9">
        <f t="shared" si="1"/>
        <v>1.4166981488477522E-4</v>
      </c>
    </row>
    <row r="67" spans="2:7" x14ac:dyDescent="0.45">
      <c r="B67" s="6" t="str">
        <f t="shared" si="0"/>
        <v>.(***_Punctuation</v>
      </c>
      <c r="C67" t="s">
        <v>62</v>
      </c>
      <c r="D67" t="s">
        <v>3</v>
      </c>
      <c r="E67" t="s">
        <v>4</v>
      </c>
      <c r="F67">
        <v>1</v>
      </c>
      <c r="G67" s="9">
        <f t="shared" si="1"/>
        <v>4.7223271628258404E-5</v>
      </c>
    </row>
    <row r="68" spans="2:7" x14ac:dyDescent="0.45">
      <c r="B68" s="6" t="str">
        <f t="shared" ref="B68:B131" si="2">C68&amp;"_"&amp;D68</f>
        <v>.)_Punctuation</v>
      </c>
      <c r="C68" t="s">
        <v>63</v>
      </c>
      <c r="D68" t="s">
        <v>3</v>
      </c>
      <c r="E68" t="s">
        <v>4</v>
      </c>
      <c r="F68">
        <v>1</v>
      </c>
      <c r="G68" s="9">
        <f t="shared" ref="G68:G131" si="3">F68/SUMIF(E:E,E68,F:F)</f>
        <v>4.7223271628258404E-5</v>
      </c>
    </row>
    <row r="69" spans="2:7" x14ac:dyDescent="0.45">
      <c r="B69" s="6" t="str">
        <f t="shared" si="2"/>
        <v>._Punctuation</v>
      </c>
      <c r="C69" t="s">
        <v>12</v>
      </c>
      <c r="D69" t="s">
        <v>3</v>
      </c>
      <c r="E69" t="s">
        <v>4</v>
      </c>
      <c r="F69">
        <v>1</v>
      </c>
      <c r="G69" s="9">
        <f t="shared" si="3"/>
        <v>4.7223271628258404E-5</v>
      </c>
    </row>
    <row r="70" spans="2:7" x14ac:dyDescent="0.45">
      <c r="B70" s="6" t="str">
        <f t="shared" si="2"/>
        <v>.._Punctuation</v>
      </c>
      <c r="C70" t="s">
        <v>64</v>
      </c>
      <c r="D70" t="s">
        <v>3</v>
      </c>
      <c r="E70" t="s">
        <v>4</v>
      </c>
      <c r="F70">
        <v>31</v>
      </c>
      <c r="G70" s="9">
        <f t="shared" si="3"/>
        <v>1.4639214204760105E-3</v>
      </c>
    </row>
    <row r="71" spans="2:7" x14ac:dyDescent="0.45">
      <c r="B71" s="6" t="str">
        <f t="shared" si="2"/>
        <v>.."_Punctuation</v>
      </c>
      <c r="C71" t="s">
        <v>65</v>
      </c>
      <c r="D71" t="s">
        <v>3</v>
      </c>
      <c r="E71" t="s">
        <v>4</v>
      </c>
      <c r="F71">
        <v>1</v>
      </c>
      <c r="G71" s="9">
        <f t="shared" si="3"/>
        <v>4.7223271628258404E-5</v>
      </c>
    </row>
    <row r="72" spans="2:7" x14ac:dyDescent="0.45">
      <c r="B72" s="6" t="str">
        <f t="shared" si="2"/>
        <v>..)_Punctuation</v>
      </c>
      <c r="C72" t="s">
        <v>66</v>
      </c>
      <c r="D72" t="s">
        <v>3</v>
      </c>
      <c r="E72" t="s">
        <v>4</v>
      </c>
      <c r="F72">
        <v>1</v>
      </c>
      <c r="G72" s="9">
        <f t="shared" si="3"/>
        <v>4.7223271628258404E-5</v>
      </c>
    </row>
    <row r="73" spans="2:7" x14ac:dyDescent="0.45">
      <c r="B73" s="6" t="str">
        <f t="shared" si="2"/>
        <v>..._Punctuation</v>
      </c>
      <c r="C73" t="s">
        <v>67</v>
      </c>
      <c r="D73" t="s">
        <v>3</v>
      </c>
      <c r="E73" t="s">
        <v>4</v>
      </c>
      <c r="F73">
        <v>24</v>
      </c>
      <c r="G73" s="9">
        <f t="shared" si="3"/>
        <v>1.1333585190782018E-3</v>
      </c>
    </row>
    <row r="74" spans="2:7" x14ac:dyDescent="0.45">
      <c r="B74" s="6" t="str">
        <f t="shared" si="2"/>
        <v>...!_Punctuation</v>
      </c>
      <c r="C74" t="s">
        <v>68</v>
      </c>
      <c r="D74" t="s">
        <v>3</v>
      </c>
      <c r="E74" t="s">
        <v>4</v>
      </c>
      <c r="F74">
        <v>1</v>
      </c>
      <c r="G74" s="9">
        <f t="shared" si="3"/>
        <v>4.7223271628258404E-5</v>
      </c>
    </row>
    <row r="75" spans="2:7" x14ac:dyDescent="0.45">
      <c r="B75" s="6" t="str">
        <f t="shared" si="2"/>
        <v>...!!_Punctuation</v>
      </c>
      <c r="C75" t="s">
        <v>69</v>
      </c>
      <c r="D75" t="s">
        <v>3</v>
      </c>
      <c r="E75" t="s">
        <v>4</v>
      </c>
      <c r="F75">
        <v>1</v>
      </c>
      <c r="G75" s="9">
        <f t="shared" si="3"/>
        <v>4.7223271628258404E-5</v>
      </c>
    </row>
    <row r="76" spans="2:7" x14ac:dyDescent="0.45">
      <c r="B76" s="6" t="str">
        <f t="shared" si="2"/>
        <v>...._Punctuation</v>
      </c>
      <c r="C76" t="s">
        <v>70</v>
      </c>
      <c r="D76" t="s">
        <v>3</v>
      </c>
      <c r="E76" t="s">
        <v>4</v>
      </c>
      <c r="F76">
        <v>5</v>
      </c>
      <c r="G76" s="9">
        <f t="shared" si="3"/>
        <v>2.3611635814129204E-4</v>
      </c>
    </row>
    <row r="77" spans="2:7" x14ac:dyDescent="0.45">
      <c r="B77" s="6" t="str">
        <f t="shared" si="2"/>
        <v>....._Punctuation</v>
      </c>
      <c r="C77" t="s">
        <v>71</v>
      </c>
      <c r="D77" t="s">
        <v>3</v>
      </c>
      <c r="E77" t="s">
        <v>4</v>
      </c>
      <c r="F77">
        <v>2</v>
      </c>
      <c r="G77" s="9">
        <f t="shared" si="3"/>
        <v>9.4446543256516808E-5</v>
      </c>
    </row>
    <row r="78" spans="2:7" x14ac:dyDescent="0.45">
      <c r="B78" s="6" t="str">
        <f t="shared" si="2"/>
        <v>......_Punctuation</v>
      </c>
      <c r="C78" t="s">
        <v>72</v>
      </c>
      <c r="D78" t="s">
        <v>3</v>
      </c>
      <c r="E78" t="s">
        <v>4</v>
      </c>
      <c r="F78">
        <v>2</v>
      </c>
      <c r="G78" s="9">
        <f t="shared" si="3"/>
        <v>9.4446543256516808E-5</v>
      </c>
    </row>
    <row r="79" spans="2:7" x14ac:dyDescent="0.45">
      <c r="B79" s="6" t="str">
        <f t="shared" si="2"/>
        <v>......._Punctuation</v>
      </c>
      <c r="C79" t="s">
        <v>73</v>
      </c>
      <c r="D79" t="s">
        <v>3</v>
      </c>
      <c r="E79" t="s">
        <v>4</v>
      </c>
      <c r="F79">
        <v>1</v>
      </c>
      <c r="G79" s="9">
        <f t="shared" si="3"/>
        <v>4.7223271628258404E-5</v>
      </c>
    </row>
    <row r="80" spans="2:7" x14ac:dyDescent="0.45">
      <c r="B80" s="6" t="str">
        <f t="shared" si="2"/>
        <v>........_Punctuation</v>
      </c>
      <c r="C80" t="s">
        <v>74</v>
      </c>
      <c r="D80" t="s">
        <v>3</v>
      </c>
      <c r="E80" t="s">
        <v>4</v>
      </c>
      <c r="F80">
        <v>1</v>
      </c>
      <c r="G80" s="9">
        <f t="shared" si="3"/>
        <v>4.7223271628258404E-5</v>
      </c>
    </row>
    <row r="81" spans="2:7" x14ac:dyDescent="0.45">
      <c r="B81" s="6" t="str">
        <f t="shared" si="2"/>
        <v>........._Punctuation</v>
      </c>
      <c r="C81" t="s">
        <v>75</v>
      </c>
      <c r="D81" t="s">
        <v>3</v>
      </c>
      <c r="E81" t="s">
        <v>4</v>
      </c>
      <c r="F81">
        <v>2</v>
      </c>
      <c r="G81" s="9">
        <f t="shared" si="3"/>
        <v>9.4446543256516808E-5</v>
      </c>
    </row>
    <row r="82" spans="2:7" x14ac:dyDescent="0.45">
      <c r="B82" s="6" t="str">
        <f t="shared" si="2"/>
        <v>..........._Punctuation</v>
      </c>
      <c r="C82" t="s">
        <v>76</v>
      </c>
      <c r="D82" t="s">
        <v>3</v>
      </c>
      <c r="E82" t="s">
        <v>4</v>
      </c>
      <c r="F82">
        <v>1</v>
      </c>
      <c r="G82" s="9">
        <f t="shared" si="3"/>
        <v>4.7223271628258404E-5</v>
      </c>
    </row>
    <row r="83" spans="2:7" x14ac:dyDescent="0.45">
      <c r="B83" s="6" t="str">
        <f t="shared" si="2"/>
        <v>............_Punctuation</v>
      </c>
      <c r="C83" t="s">
        <v>77</v>
      </c>
      <c r="D83" t="s">
        <v>3</v>
      </c>
      <c r="E83" t="s">
        <v>4</v>
      </c>
      <c r="F83">
        <v>1</v>
      </c>
      <c r="G83" s="9">
        <f t="shared" si="3"/>
        <v>4.7223271628258404E-5</v>
      </c>
    </row>
    <row r="84" spans="2:7" x14ac:dyDescent="0.45">
      <c r="B84" s="6" t="str">
        <f t="shared" si="2"/>
        <v>............._Punctuation</v>
      </c>
      <c r="C84" t="s">
        <v>78</v>
      </c>
      <c r="D84" t="s">
        <v>3</v>
      </c>
      <c r="E84" t="s">
        <v>4</v>
      </c>
      <c r="F84">
        <v>1</v>
      </c>
      <c r="G84" s="9">
        <f t="shared" si="3"/>
        <v>4.7223271628258404E-5</v>
      </c>
    </row>
    <row r="85" spans="2:7" x14ac:dyDescent="0.45">
      <c r="B85" s="6" t="str">
        <f t="shared" si="2"/>
        <v>.............._Punctuation</v>
      </c>
      <c r="C85" t="s">
        <v>79</v>
      </c>
      <c r="D85" t="s">
        <v>3</v>
      </c>
      <c r="E85" t="s">
        <v>4</v>
      </c>
      <c r="F85">
        <v>1</v>
      </c>
      <c r="G85" s="9">
        <f t="shared" si="3"/>
        <v>4.7223271628258404E-5</v>
      </c>
    </row>
    <row r="86" spans="2:7" x14ac:dyDescent="0.45">
      <c r="B86" s="6" t="str">
        <f t="shared" si="2"/>
        <v>................._Punctuation</v>
      </c>
      <c r="C86" t="s">
        <v>80</v>
      </c>
      <c r="D86" t="s">
        <v>3</v>
      </c>
      <c r="E86" t="s">
        <v>4</v>
      </c>
      <c r="F86">
        <v>1</v>
      </c>
      <c r="G86" s="9">
        <f t="shared" si="3"/>
        <v>4.7223271628258404E-5</v>
      </c>
    </row>
    <row r="87" spans="2:7" x14ac:dyDescent="0.45">
      <c r="B87" s="6" t="str">
        <f t="shared" si="2"/>
        <v>...................._Punctuation</v>
      </c>
      <c r="C87" t="s">
        <v>81</v>
      </c>
      <c r="D87" t="s">
        <v>3</v>
      </c>
      <c r="E87" t="s">
        <v>4</v>
      </c>
      <c r="F87">
        <v>1</v>
      </c>
      <c r="G87" s="9">
        <f t="shared" si="3"/>
        <v>4.7223271628258404E-5</v>
      </c>
    </row>
    <row r="88" spans="2:7" x14ac:dyDescent="0.45">
      <c r="B88" s="6" t="str">
        <f t="shared" si="2"/>
        <v>........................._Punctuation</v>
      </c>
      <c r="C88" t="s">
        <v>82</v>
      </c>
      <c r="D88" t="s">
        <v>3</v>
      </c>
      <c r="E88" t="s">
        <v>4</v>
      </c>
      <c r="F88">
        <v>1</v>
      </c>
      <c r="G88" s="9">
        <f t="shared" si="3"/>
        <v>4.7223271628258404E-5</v>
      </c>
    </row>
    <row r="89" spans="2:7" x14ac:dyDescent="0.45">
      <c r="B89" s="6" t="str">
        <f t="shared" si="2"/>
        <v>............................._Punctuation</v>
      </c>
      <c r="C89" t="s">
        <v>83</v>
      </c>
      <c r="D89" t="s">
        <v>3</v>
      </c>
      <c r="E89" t="s">
        <v>4</v>
      </c>
      <c r="F89">
        <v>1</v>
      </c>
      <c r="G89" s="9">
        <f t="shared" si="3"/>
        <v>4.7223271628258404E-5</v>
      </c>
    </row>
    <row r="90" spans="2:7" x14ac:dyDescent="0.45">
      <c r="B90" s="6" t="str">
        <f t="shared" si="2"/>
        <v>.................................._Punctuation</v>
      </c>
      <c r="C90" t="s">
        <v>84</v>
      </c>
      <c r="D90" t="s">
        <v>3</v>
      </c>
      <c r="E90" t="s">
        <v>4</v>
      </c>
      <c r="F90">
        <v>1</v>
      </c>
      <c r="G90" s="9">
        <f t="shared" si="3"/>
        <v>4.7223271628258404E-5</v>
      </c>
    </row>
    <row r="91" spans="2:7" x14ac:dyDescent="0.45">
      <c r="B91" s="6" t="str">
        <f t="shared" si="2"/>
        <v>....................................._Punctuation</v>
      </c>
      <c r="C91" t="s">
        <v>85</v>
      </c>
      <c r="D91" t="s">
        <v>3</v>
      </c>
      <c r="E91" t="s">
        <v>4</v>
      </c>
      <c r="F91">
        <v>1</v>
      </c>
      <c r="G91" s="9">
        <f t="shared" si="3"/>
        <v>4.7223271628258404E-5</v>
      </c>
    </row>
    <row r="92" spans="2:7" x14ac:dyDescent="0.45">
      <c r="B92" s="6" t="str">
        <f t="shared" si="2"/>
        <v>......................................_Punctuation</v>
      </c>
      <c r="C92" t="s">
        <v>86</v>
      </c>
      <c r="D92" t="s">
        <v>3</v>
      </c>
      <c r="E92" t="s">
        <v>4</v>
      </c>
      <c r="F92">
        <v>1</v>
      </c>
      <c r="G92" s="9">
        <f t="shared" si="3"/>
        <v>4.7223271628258404E-5</v>
      </c>
    </row>
    <row r="93" spans="2:7" x14ac:dyDescent="0.45">
      <c r="B93" s="6" t="str">
        <f t="shared" si="2"/>
        <v>............................................._Punctuation</v>
      </c>
      <c r="C93" t="s">
        <v>87</v>
      </c>
      <c r="D93" t="s">
        <v>3</v>
      </c>
      <c r="E93" t="s">
        <v>4</v>
      </c>
      <c r="F93">
        <v>2</v>
      </c>
      <c r="G93" s="9">
        <f t="shared" si="3"/>
        <v>9.4446543256516808E-5</v>
      </c>
    </row>
    <row r="94" spans="2:7" x14ac:dyDescent="0.45">
      <c r="B94" s="6" t="str">
        <f t="shared" si="2"/>
        <v>..............................................._Punctuation</v>
      </c>
      <c r="C94" t="s">
        <v>88</v>
      </c>
      <c r="D94" t="s">
        <v>3</v>
      </c>
      <c r="E94" t="s">
        <v>4</v>
      </c>
      <c r="F94">
        <v>1</v>
      </c>
      <c r="G94" s="9">
        <f t="shared" si="3"/>
        <v>4.7223271628258404E-5</v>
      </c>
    </row>
    <row r="95" spans="2:7" x14ac:dyDescent="0.45">
      <c r="B95" s="6" t="str">
        <f t="shared" si="2"/>
        <v>....................................................._Punctuation</v>
      </c>
      <c r="C95" t="s">
        <v>89</v>
      </c>
      <c r="D95" t="s">
        <v>3</v>
      </c>
      <c r="E95" t="s">
        <v>4</v>
      </c>
      <c r="F95">
        <v>1</v>
      </c>
      <c r="G95" s="9">
        <f t="shared" si="3"/>
        <v>4.7223271628258404E-5</v>
      </c>
    </row>
    <row r="96" spans="2:7" x14ac:dyDescent="0.45">
      <c r="B96" s="6" t="str">
        <f t="shared" si="2"/>
        <v>........................................................_Punctuation</v>
      </c>
      <c r="C96" t="s">
        <v>90</v>
      </c>
      <c r="D96" t="s">
        <v>3</v>
      </c>
      <c r="E96" t="s">
        <v>4</v>
      </c>
      <c r="F96">
        <v>1</v>
      </c>
      <c r="G96" s="9">
        <f t="shared" si="3"/>
        <v>4.7223271628258404E-5</v>
      </c>
    </row>
    <row r="97" spans="2:7" x14ac:dyDescent="0.45">
      <c r="B97" s="6" t="str">
        <f t="shared" si="2"/>
        <v>............................................................_Punctuation</v>
      </c>
      <c r="C97" t="s">
        <v>91</v>
      </c>
      <c r="D97" t="s">
        <v>3</v>
      </c>
      <c r="E97" t="s">
        <v>4</v>
      </c>
      <c r="F97">
        <v>1</v>
      </c>
      <c r="G97" s="9">
        <f t="shared" si="3"/>
        <v>4.7223271628258404E-5</v>
      </c>
    </row>
    <row r="98" spans="2:7" x14ac:dyDescent="0.45">
      <c r="B98" s="6" t="str">
        <f t="shared" si="2"/>
        <v>.................................................................._Punctuation</v>
      </c>
      <c r="C98" t="s">
        <v>92</v>
      </c>
      <c r="D98" t="s">
        <v>3</v>
      </c>
      <c r="E98" t="s">
        <v>4</v>
      </c>
      <c r="F98">
        <v>3</v>
      </c>
      <c r="G98" s="9">
        <f t="shared" si="3"/>
        <v>1.4166981488477522E-4</v>
      </c>
    </row>
    <row r="99" spans="2:7" x14ac:dyDescent="0.45">
      <c r="B99" s="6" t="str">
        <f t="shared" si="2"/>
        <v>......................................................................_Punctuation</v>
      </c>
      <c r="C99" t="s">
        <v>93</v>
      </c>
      <c r="D99" t="s">
        <v>3</v>
      </c>
      <c r="E99" t="s">
        <v>4</v>
      </c>
      <c r="F99">
        <v>1</v>
      </c>
      <c r="G99" s="9">
        <f t="shared" si="3"/>
        <v>4.7223271628258404E-5</v>
      </c>
    </row>
    <row r="100" spans="2:7" x14ac:dyDescent="0.45">
      <c r="B100" s="6" t="str">
        <f t="shared" si="2"/>
        <v>................................................................................_Punctuation</v>
      </c>
      <c r="C100" t="s">
        <v>94</v>
      </c>
      <c r="D100" t="s">
        <v>3</v>
      </c>
      <c r="E100" t="s">
        <v>4</v>
      </c>
      <c r="F100">
        <v>1</v>
      </c>
      <c r="G100" s="9">
        <f t="shared" si="3"/>
        <v>4.7223271628258404E-5</v>
      </c>
    </row>
    <row r="101" spans="2:7" x14ac:dyDescent="0.45">
      <c r="B101" s="6" t="str">
        <f t="shared" si="2"/>
        <v>................................................................................................._Punctuation</v>
      </c>
      <c r="C101" t="s">
        <v>95</v>
      </c>
      <c r="D101" t="s">
        <v>3</v>
      </c>
      <c r="E101" t="s">
        <v>4</v>
      </c>
      <c r="F101">
        <v>1</v>
      </c>
      <c r="G101" s="9">
        <f t="shared" si="3"/>
        <v>4.7223271628258404E-5</v>
      </c>
    </row>
    <row r="102" spans="2:7" x14ac:dyDescent="0.45">
      <c r="B102" s="6" t="str">
        <f t="shared" si="2"/>
        <v>..?_Punctuation</v>
      </c>
      <c r="C102" t="s">
        <v>96</v>
      </c>
      <c r="D102" t="s">
        <v>3</v>
      </c>
      <c r="E102" t="s">
        <v>4</v>
      </c>
      <c r="F102">
        <v>1</v>
      </c>
      <c r="G102" s="9">
        <f t="shared" si="3"/>
        <v>4.7223271628258404E-5</v>
      </c>
    </row>
    <row r="103" spans="2:7" x14ac:dyDescent="0.45">
      <c r="B103" s="6" t="str">
        <f t="shared" si="2"/>
        <v>.~~~^^_Punctuation</v>
      </c>
      <c r="C103" t="s">
        <v>97</v>
      </c>
      <c r="D103" t="s">
        <v>3</v>
      </c>
      <c r="E103" t="s">
        <v>4</v>
      </c>
      <c r="F103">
        <v>1</v>
      </c>
      <c r="G103" s="9">
        <f t="shared" si="3"/>
        <v>4.7223271628258404E-5</v>
      </c>
    </row>
    <row r="104" spans="2:7" x14ac:dyDescent="0.45">
      <c r="B104" s="6" t="str">
        <f t="shared" si="2"/>
        <v>.~~~~~~^~_Punctuation</v>
      </c>
      <c r="C104" t="s">
        <v>98</v>
      </c>
      <c r="D104" t="s">
        <v>3</v>
      </c>
      <c r="E104" t="s">
        <v>4</v>
      </c>
      <c r="F104">
        <v>1</v>
      </c>
      <c r="G104" s="9">
        <f t="shared" si="3"/>
        <v>4.7223271628258404E-5</v>
      </c>
    </row>
    <row r="105" spans="2:7" x14ac:dyDescent="0.45">
      <c r="B105" s="6" t="str">
        <f t="shared" si="2"/>
        <v>.~~~~~~~~~^^^^_Punctuation</v>
      </c>
      <c r="C105" t="s">
        <v>99</v>
      </c>
      <c r="D105" t="s">
        <v>3</v>
      </c>
      <c r="E105" t="s">
        <v>4</v>
      </c>
      <c r="F105">
        <v>1</v>
      </c>
      <c r="G105" s="9">
        <f t="shared" si="3"/>
        <v>4.7223271628258404E-5</v>
      </c>
    </row>
    <row r="106" spans="2:7" x14ac:dyDescent="0.45">
      <c r="B106" s="6" t="str">
        <f t="shared" si="2"/>
        <v>.~~~~~~~~~~~~^^^_Punctuation</v>
      </c>
      <c r="C106" t="s">
        <v>100</v>
      </c>
      <c r="D106" t="s">
        <v>3</v>
      </c>
      <c r="E106" t="s">
        <v>4</v>
      </c>
      <c r="F106">
        <v>1</v>
      </c>
      <c r="G106" s="9">
        <f t="shared" si="3"/>
        <v>4.7223271628258404E-5</v>
      </c>
    </row>
    <row r="107" spans="2:7" x14ac:dyDescent="0.45">
      <c r="B107" s="6" t="str">
        <f t="shared" si="2"/>
        <v>.~~~~~~~~~~~~^^^^_Punctuation</v>
      </c>
      <c r="C107" t="s">
        <v>101</v>
      </c>
      <c r="D107" t="s">
        <v>3</v>
      </c>
      <c r="E107" t="s">
        <v>4</v>
      </c>
      <c r="F107">
        <v>1</v>
      </c>
      <c r="G107" s="9">
        <f t="shared" si="3"/>
        <v>4.7223271628258404E-5</v>
      </c>
    </row>
    <row r="108" spans="2:7" x14ac:dyDescent="0.45">
      <c r="B108" s="6" t="str">
        <f t="shared" si="2"/>
        <v>.~~~~~~~~~~~~~~^^^^_Punctuation</v>
      </c>
      <c r="C108" t="s">
        <v>102</v>
      </c>
      <c r="D108" t="s">
        <v>3</v>
      </c>
      <c r="E108" t="s">
        <v>4</v>
      </c>
      <c r="F108">
        <v>1</v>
      </c>
      <c r="G108" s="9">
        <f t="shared" si="3"/>
        <v>4.7223271628258404E-5</v>
      </c>
    </row>
    <row r="109" spans="2:7" x14ac:dyDescent="0.45">
      <c r="B109" s="6" t="str">
        <f t="shared" si="2"/>
        <v>/_Punctuation</v>
      </c>
      <c r="C109" t="s">
        <v>103</v>
      </c>
      <c r="D109" t="s">
        <v>3</v>
      </c>
      <c r="E109" t="s">
        <v>4</v>
      </c>
      <c r="F109">
        <v>14</v>
      </c>
      <c r="G109" s="9">
        <f t="shared" si="3"/>
        <v>6.6112580279561767E-4</v>
      </c>
    </row>
    <row r="110" spans="2:7" x14ac:dyDescent="0.45">
      <c r="B110" s="6" t="str">
        <f t="shared" si="2"/>
        <v>0_Number</v>
      </c>
      <c r="C110">
        <v>0</v>
      </c>
      <c r="D110" t="s">
        <v>104</v>
      </c>
      <c r="E110" t="s">
        <v>4</v>
      </c>
      <c r="F110">
        <v>2</v>
      </c>
      <c r="G110" s="9">
        <f t="shared" si="3"/>
        <v>9.4446543256516808E-5</v>
      </c>
    </row>
    <row r="111" spans="2:7" x14ac:dyDescent="0.45">
      <c r="B111" s="6" t="str">
        <f t="shared" si="2"/>
        <v>05월_Number</v>
      </c>
      <c r="C111" t="s">
        <v>105</v>
      </c>
      <c r="D111" t="s">
        <v>104</v>
      </c>
      <c r="E111" t="s">
        <v>4</v>
      </c>
      <c r="F111">
        <v>1</v>
      </c>
      <c r="G111" s="9">
        <f t="shared" si="3"/>
        <v>4.7223271628258404E-5</v>
      </c>
    </row>
    <row r="112" spans="2:7" x14ac:dyDescent="0.45">
      <c r="B112" s="6" t="str">
        <f t="shared" si="2"/>
        <v>1_Number</v>
      </c>
      <c r="C112">
        <v>1</v>
      </c>
      <c r="D112" t="s">
        <v>104</v>
      </c>
      <c r="E112" t="s">
        <v>4</v>
      </c>
      <c r="F112">
        <v>27</v>
      </c>
      <c r="G112" s="9">
        <f t="shared" si="3"/>
        <v>1.2750283339629769E-3</v>
      </c>
    </row>
    <row r="113" spans="2:7" x14ac:dyDescent="0.45">
      <c r="B113" s="6" t="str">
        <f t="shared" si="2"/>
        <v>1-9월_Number</v>
      </c>
      <c r="C113" t="s">
        <v>106</v>
      </c>
      <c r="D113" t="s">
        <v>104</v>
      </c>
      <c r="E113" t="s">
        <v>4</v>
      </c>
      <c r="F113">
        <v>1</v>
      </c>
      <c r="G113" s="9">
        <f t="shared" si="3"/>
        <v>4.7223271628258404E-5</v>
      </c>
    </row>
    <row r="114" spans="2:7" x14ac:dyDescent="0.45">
      <c r="B114" s="6" t="str">
        <f t="shared" si="2"/>
        <v>1.5_Number</v>
      </c>
      <c r="C114">
        <v>1.5</v>
      </c>
      <c r="D114" t="s">
        <v>104</v>
      </c>
      <c r="E114" t="s">
        <v>4</v>
      </c>
      <c r="F114">
        <v>1</v>
      </c>
      <c r="G114" s="9">
        <f t="shared" si="3"/>
        <v>4.7223271628258404E-5</v>
      </c>
    </row>
    <row r="115" spans="2:7" x14ac:dyDescent="0.45">
      <c r="B115" s="6" t="str">
        <f t="shared" si="2"/>
        <v>1/4분_Number</v>
      </c>
      <c r="C115" t="s">
        <v>107</v>
      </c>
      <c r="D115" t="s">
        <v>104</v>
      </c>
      <c r="E115" t="s">
        <v>4</v>
      </c>
      <c r="F115">
        <v>1</v>
      </c>
      <c r="G115" s="9">
        <f t="shared" si="3"/>
        <v>4.7223271628258404E-5</v>
      </c>
    </row>
    <row r="116" spans="2:7" x14ac:dyDescent="0.45">
      <c r="B116" s="6" t="str">
        <f t="shared" si="2"/>
        <v>10_Number</v>
      </c>
      <c r="C116">
        <v>10</v>
      </c>
      <c r="D116" t="s">
        <v>104</v>
      </c>
      <c r="E116" t="s">
        <v>4</v>
      </c>
      <c r="F116">
        <v>3</v>
      </c>
      <c r="G116" s="9">
        <f t="shared" si="3"/>
        <v>1.4166981488477522E-4</v>
      </c>
    </row>
    <row r="117" spans="2:7" x14ac:dyDescent="0.45">
      <c r="B117" s="6" t="str">
        <f t="shared" si="2"/>
        <v>0.1_Number</v>
      </c>
      <c r="C117" s="2">
        <v>0.1</v>
      </c>
      <c r="D117" t="s">
        <v>104</v>
      </c>
      <c r="E117" t="s">
        <v>4</v>
      </c>
      <c r="F117">
        <v>3</v>
      </c>
      <c r="G117" s="9">
        <f t="shared" si="3"/>
        <v>1.4166981488477522E-4</v>
      </c>
    </row>
    <row r="118" spans="2:7" x14ac:dyDescent="0.45">
      <c r="B118" s="6" t="str">
        <f t="shared" si="2"/>
        <v>1_Number</v>
      </c>
      <c r="C118" s="2">
        <v>1</v>
      </c>
      <c r="D118" t="s">
        <v>104</v>
      </c>
      <c r="E118" t="s">
        <v>4</v>
      </c>
      <c r="F118">
        <v>6</v>
      </c>
      <c r="G118" s="9">
        <f t="shared" si="3"/>
        <v>2.8333962976955044E-4</v>
      </c>
    </row>
    <row r="119" spans="2:7" x14ac:dyDescent="0.45">
      <c r="B119" s="6" t="str">
        <f t="shared" si="2"/>
        <v>1000만원_Number</v>
      </c>
      <c r="C119" t="s">
        <v>108</v>
      </c>
      <c r="D119" t="s">
        <v>104</v>
      </c>
      <c r="E119" t="s">
        <v>4</v>
      </c>
      <c r="F119">
        <v>1</v>
      </c>
      <c r="G119" s="9">
        <f t="shared" si="3"/>
        <v>4.7223271628258404E-5</v>
      </c>
    </row>
    <row r="120" spans="2:7" x14ac:dyDescent="0.45">
      <c r="B120" s="6" t="str">
        <f t="shared" si="2"/>
        <v>1000조_Number</v>
      </c>
      <c r="C120" t="s">
        <v>109</v>
      </c>
      <c r="D120" t="s">
        <v>104</v>
      </c>
      <c r="E120" t="s">
        <v>4</v>
      </c>
      <c r="F120">
        <v>1</v>
      </c>
      <c r="G120" s="9">
        <f t="shared" si="3"/>
        <v>4.7223271628258404E-5</v>
      </c>
    </row>
    <row r="121" spans="2:7" x14ac:dyDescent="0.45">
      <c r="B121" s="6" t="str">
        <f t="shared" si="2"/>
        <v>100만_Number</v>
      </c>
      <c r="C121" t="s">
        <v>110</v>
      </c>
      <c r="D121" t="s">
        <v>104</v>
      </c>
      <c r="E121" t="s">
        <v>4</v>
      </c>
      <c r="F121">
        <v>1</v>
      </c>
      <c r="G121" s="9">
        <f t="shared" si="3"/>
        <v>4.7223271628258404E-5</v>
      </c>
    </row>
    <row r="122" spans="2:7" x14ac:dyDescent="0.45">
      <c r="B122" s="6" t="str">
        <f t="shared" si="2"/>
        <v>100억_Number</v>
      </c>
      <c r="C122" t="s">
        <v>111</v>
      </c>
      <c r="D122" t="s">
        <v>104</v>
      </c>
      <c r="E122" t="s">
        <v>4</v>
      </c>
      <c r="F122">
        <v>1</v>
      </c>
      <c r="G122" s="9">
        <f t="shared" si="3"/>
        <v>4.7223271628258404E-5</v>
      </c>
    </row>
    <row r="123" spans="2:7" x14ac:dyDescent="0.45">
      <c r="B123" s="6" t="str">
        <f t="shared" si="2"/>
        <v>100조시_Number</v>
      </c>
      <c r="C123" t="s">
        <v>112</v>
      </c>
      <c r="D123" t="s">
        <v>104</v>
      </c>
      <c r="E123" t="s">
        <v>4</v>
      </c>
      <c r="F123">
        <v>1</v>
      </c>
      <c r="G123" s="9">
        <f t="shared" si="3"/>
        <v>4.7223271628258404E-5</v>
      </c>
    </row>
    <row r="124" spans="2:7" x14ac:dyDescent="0.45">
      <c r="B124" s="6" t="str">
        <f t="shared" si="2"/>
        <v>10년_Number</v>
      </c>
      <c r="C124" t="s">
        <v>113</v>
      </c>
      <c r="D124" t="s">
        <v>104</v>
      </c>
      <c r="E124" t="s">
        <v>4</v>
      </c>
      <c r="F124">
        <v>3</v>
      </c>
      <c r="G124" s="9">
        <f t="shared" si="3"/>
        <v>1.4166981488477522E-4</v>
      </c>
    </row>
    <row r="125" spans="2:7" x14ac:dyDescent="0.45">
      <c r="B125" s="6" t="str">
        <f t="shared" si="2"/>
        <v>10억_Number</v>
      </c>
      <c r="C125" t="s">
        <v>114</v>
      </c>
      <c r="D125" t="s">
        <v>104</v>
      </c>
      <c r="E125" t="s">
        <v>4</v>
      </c>
      <c r="F125">
        <v>2</v>
      </c>
      <c r="G125" s="9">
        <f t="shared" si="3"/>
        <v>9.4446543256516808E-5</v>
      </c>
    </row>
    <row r="126" spans="2:7" x14ac:dyDescent="0.45">
      <c r="B126" s="6" t="str">
        <f t="shared" si="2"/>
        <v>10일_Number</v>
      </c>
      <c r="C126" t="s">
        <v>115</v>
      </c>
      <c r="D126" t="s">
        <v>104</v>
      </c>
      <c r="E126" t="s">
        <v>4</v>
      </c>
      <c r="F126">
        <v>1</v>
      </c>
      <c r="G126" s="9">
        <f t="shared" si="3"/>
        <v>4.7223271628258404E-5</v>
      </c>
    </row>
    <row r="127" spans="2:7" x14ac:dyDescent="0.45">
      <c r="B127" s="6" t="str">
        <f t="shared" si="2"/>
        <v>11_Number</v>
      </c>
      <c r="C127">
        <v>11</v>
      </c>
      <c r="D127" t="s">
        <v>104</v>
      </c>
      <c r="E127" t="s">
        <v>4</v>
      </c>
      <c r="F127">
        <v>6</v>
      </c>
      <c r="G127" s="9">
        <f t="shared" si="3"/>
        <v>2.8333962976955044E-4</v>
      </c>
    </row>
    <row r="128" spans="2:7" x14ac:dyDescent="0.45">
      <c r="B128" s="6" t="str">
        <f t="shared" si="2"/>
        <v>110조_Number</v>
      </c>
      <c r="C128" t="s">
        <v>116</v>
      </c>
      <c r="D128" t="s">
        <v>104</v>
      </c>
      <c r="E128" t="s">
        <v>4</v>
      </c>
      <c r="F128">
        <v>1</v>
      </c>
      <c r="G128" s="9">
        <f t="shared" si="3"/>
        <v>4.7223271628258404E-5</v>
      </c>
    </row>
    <row r="129" spans="2:7" x14ac:dyDescent="0.45">
      <c r="B129" s="6" t="str">
        <f t="shared" si="2"/>
        <v>11억_Number</v>
      </c>
      <c r="C129" t="s">
        <v>117</v>
      </c>
      <c r="D129" t="s">
        <v>104</v>
      </c>
      <c r="E129" t="s">
        <v>4</v>
      </c>
      <c r="F129">
        <v>1</v>
      </c>
      <c r="G129" s="9">
        <f t="shared" si="3"/>
        <v>4.7223271628258404E-5</v>
      </c>
    </row>
    <row r="130" spans="2:7" x14ac:dyDescent="0.45">
      <c r="B130" s="6" t="str">
        <f t="shared" si="2"/>
        <v>11월_Number</v>
      </c>
      <c r="C130" t="s">
        <v>118</v>
      </c>
      <c r="D130" t="s">
        <v>104</v>
      </c>
      <c r="E130" t="s">
        <v>4</v>
      </c>
      <c r="F130">
        <v>1</v>
      </c>
      <c r="G130" s="9">
        <f t="shared" si="3"/>
        <v>4.7223271628258404E-5</v>
      </c>
    </row>
    <row r="131" spans="2:7" x14ac:dyDescent="0.45">
      <c r="B131" s="6" t="str">
        <f t="shared" si="2"/>
        <v>11일_Number</v>
      </c>
      <c r="C131" t="s">
        <v>119</v>
      </c>
      <c r="D131" t="s">
        <v>104</v>
      </c>
      <c r="E131" t="s">
        <v>4</v>
      </c>
      <c r="F131">
        <v>2</v>
      </c>
      <c r="G131" s="9">
        <f t="shared" si="3"/>
        <v>9.4446543256516808E-5</v>
      </c>
    </row>
    <row r="132" spans="2:7" x14ac:dyDescent="0.45">
      <c r="B132" s="6" t="str">
        <f t="shared" ref="B132:B195" si="4">C132&amp;"_"&amp;D132</f>
        <v>0.121_Number</v>
      </c>
      <c r="C132" s="3">
        <v>0.121</v>
      </c>
      <c r="D132" t="s">
        <v>104</v>
      </c>
      <c r="E132" t="s">
        <v>4</v>
      </c>
      <c r="F132">
        <v>1</v>
      </c>
      <c r="G132" s="9">
        <f t="shared" ref="G132:G195" si="5">F132/SUMIF(E:E,E132,F:F)</f>
        <v>4.7223271628258404E-5</v>
      </c>
    </row>
    <row r="133" spans="2:7" x14ac:dyDescent="0.45">
      <c r="B133" s="6" t="str">
        <f t="shared" si="4"/>
        <v>120_Number</v>
      </c>
      <c r="C133">
        <v>120</v>
      </c>
      <c r="D133" t="s">
        <v>104</v>
      </c>
      <c r="E133" t="s">
        <v>4</v>
      </c>
      <c r="F133">
        <v>2</v>
      </c>
      <c r="G133" s="9">
        <f t="shared" si="5"/>
        <v>9.4446543256516808E-5</v>
      </c>
    </row>
    <row r="134" spans="2:7" x14ac:dyDescent="0.45">
      <c r="B134" s="6" t="str">
        <f t="shared" si="4"/>
        <v>120만원_Number</v>
      </c>
      <c r="C134" t="s">
        <v>120</v>
      </c>
      <c r="D134" t="s">
        <v>104</v>
      </c>
      <c r="E134" t="s">
        <v>4</v>
      </c>
      <c r="F134">
        <v>1</v>
      </c>
      <c r="G134" s="9">
        <f t="shared" si="5"/>
        <v>4.7223271628258404E-5</v>
      </c>
    </row>
    <row r="135" spans="2:7" x14ac:dyDescent="0.45">
      <c r="B135" s="6" t="str">
        <f t="shared" si="4"/>
        <v>122조_Number</v>
      </c>
      <c r="C135" t="s">
        <v>121</v>
      </c>
      <c r="D135" t="s">
        <v>104</v>
      </c>
      <c r="E135" t="s">
        <v>4</v>
      </c>
      <c r="F135">
        <v>2</v>
      </c>
      <c r="G135" s="9">
        <f t="shared" si="5"/>
        <v>9.4446543256516808E-5</v>
      </c>
    </row>
    <row r="136" spans="2:7" x14ac:dyDescent="0.45">
      <c r="B136" s="6" t="str">
        <f t="shared" si="4"/>
        <v>124만원_Number</v>
      </c>
      <c r="C136" t="s">
        <v>122</v>
      </c>
      <c r="D136" t="s">
        <v>104</v>
      </c>
      <c r="E136" t="s">
        <v>4</v>
      </c>
      <c r="F136">
        <v>1</v>
      </c>
      <c r="G136" s="9">
        <f t="shared" si="5"/>
        <v>4.7223271628258404E-5</v>
      </c>
    </row>
    <row r="137" spans="2:7" x14ac:dyDescent="0.45">
      <c r="B137" s="6" t="str">
        <f t="shared" si="4"/>
        <v>12억_Number</v>
      </c>
      <c r="C137" t="s">
        <v>123</v>
      </c>
      <c r="D137" t="s">
        <v>104</v>
      </c>
      <c r="E137" t="s">
        <v>4</v>
      </c>
      <c r="F137">
        <v>1</v>
      </c>
      <c r="G137" s="9">
        <f t="shared" si="5"/>
        <v>4.7223271628258404E-5</v>
      </c>
    </row>
    <row r="138" spans="2:7" x14ac:dyDescent="0.45">
      <c r="B138" s="6" t="str">
        <f t="shared" si="4"/>
        <v>15_Number</v>
      </c>
      <c r="C138">
        <v>15</v>
      </c>
      <c r="D138" t="s">
        <v>104</v>
      </c>
      <c r="E138" t="s">
        <v>4</v>
      </c>
      <c r="F138">
        <v>1</v>
      </c>
      <c r="G138" s="9">
        <f t="shared" si="5"/>
        <v>4.7223271628258404E-5</v>
      </c>
    </row>
    <row r="139" spans="2:7" x14ac:dyDescent="0.45">
      <c r="B139" s="6" t="str">
        <f t="shared" si="4"/>
        <v>0.15_Number</v>
      </c>
      <c r="C139" s="2">
        <v>0.15</v>
      </c>
      <c r="D139" t="s">
        <v>104</v>
      </c>
      <c r="E139" t="s">
        <v>4</v>
      </c>
      <c r="F139">
        <v>1</v>
      </c>
      <c r="G139" s="9">
        <f t="shared" si="5"/>
        <v>4.7223271628258404E-5</v>
      </c>
    </row>
    <row r="140" spans="2:7" x14ac:dyDescent="0.45">
      <c r="B140" s="6" t="str">
        <f t="shared" si="4"/>
        <v>150달러_Number</v>
      </c>
      <c r="C140" t="s">
        <v>124</v>
      </c>
      <c r="D140" t="s">
        <v>104</v>
      </c>
      <c r="E140" t="s">
        <v>4</v>
      </c>
      <c r="F140">
        <v>1</v>
      </c>
      <c r="G140" s="9">
        <f t="shared" si="5"/>
        <v>4.7223271628258404E-5</v>
      </c>
    </row>
    <row r="141" spans="2:7" x14ac:dyDescent="0.45">
      <c r="B141" s="6" t="str">
        <f t="shared" si="4"/>
        <v>15억_Number</v>
      </c>
      <c r="C141" t="s">
        <v>125</v>
      </c>
      <c r="D141" t="s">
        <v>104</v>
      </c>
      <c r="E141" t="s">
        <v>4</v>
      </c>
      <c r="F141">
        <v>2</v>
      </c>
      <c r="G141" s="9">
        <f t="shared" si="5"/>
        <v>9.4446543256516808E-5</v>
      </c>
    </row>
    <row r="142" spans="2:7" x14ac:dyDescent="0.45">
      <c r="B142" s="6" t="str">
        <f t="shared" si="4"/>
        <v>16_Number</v>
      </c>
      <c r="C142">
        <v>16</v>
      </c>
      <c r="D142" t="s">
        <v>104</v>
      </c>
      <c r="E142" t="s">
        <v>4</v>
      </c>
      <c r="F142">
        <v>1</v>
      </c>
      <c r="G142" s="9">
        <f t="shared" si="5"/>
        <v>4.7223271628258404E-5</v>
      </c>
    </row>
    <row r="143" spans="2:7" x14ac:dyDescent="0.45">
      <c r="B143" s="6" t="str">
        <f t="shared" si="4"/>
        <v>1600조_Number</v>
      </c>
      <c r="C143" t="s">
        <v>126</v>
      </c>
      <c r="D143" t="s">
        <v>104</v>
      </c>
      <c r="E143" t="s">
        <v>4</v>
      </c>
      <c r="F143">
        <v>1</v>
      </c>
      <c r="G143" s="9">
        <f t="shared" si="5"/>
        <v>4.7223271628258404E-5</v>
      </c>
    </row>
    <row r="144" spans="2:7" x14ac:dyDescent="0.45">
      <c r="B144" s="6" t="str">
        <f t="shared" si="4"/>
        <v>1602억_Number</v>
      </c>
      <c r="C144" t="s">
        <v>127</v>
      </c>
      <c r="D144" t="s">
        <v>104</v>
      </c>
      <c r="E144" t="s">
        <v>4</v>
      </c>
      <c r="F144">
        <v>1</v>
      </c>
      <c r="G144" s="9">
        <f t="shared" si="5"/>
        <v>4.7223271628258404E-5</v>
      </c>
    </row>
    <row r="145" spans="2:7" x14ac:dyDescent="0.45">
      <c r="B145" s="6" t="str">
        <f t="shared" si="4"/>
        <v>17_Number</v>
      </c>
      <c r="C145">
        <v>17</v>
      </c>
      <c r="D145" t="s">
        <v>104</v>
      </c>
      <c r="E145" t="s">
        <v>4</v>
      </c>
      <c r="F145">
        <v>1</v>
      </c>
      <c r="G145" s="9">
        <f t="shared" si="5"/>
        <v>4.7223271628258404E-5</v>
      </c>
    </row>
    <row r="146" spans="2:7" x14ac:dyDescent="0.45">
      <c r="B146" s="6" t="str">
        <f t="shared" si="4"/>
        <v>0.17_Number</v>
      </c>
      <c r="C146" s="2">
        <v>0.17</v>
      </c>
      <c r="D146" t="s">
        <v>104</v>
      </c>
      <c r="E146" t="s">
        <v>4</v>
      </c>
      <c r="F146">
        <v>1</v>
      </c>
      <c r="G146" s="9">
        <f t="shared" si="5"/>
        <v>4.7223271628258404E-5</v>
      </c>
    </row>
    <row r="147" spans="2:7" x14ac:dyDescent="0.45">
      <c r="B147" s="6" t="str">
        <f t="shared" si="4"/>
        <v>1700조_Number</v>
      </c>
      <c r="C147" t="s">
        <v>128</v>
      </c>
      <c r="D147" t="s">
        <v>104</v>
      </c>
      <c r="E147" t="s">
        <v>4</v>
      </c>
      <c r="F147">
        <v>1</v>
      </c>
      <c r="G147" s="9">
        <f t="shared" si="5"/>
        <v>4.7223271628258404E-5</v>
      </c>
    </row>
    <row r="148" spans="2:7" x14ac:dyDescent="0.45">
      <c r="B148" s="6" t="str">
        <f t="shared" si="4"/>
        <v>18_Number</v>
      </c>
      <c r="C148">
        <v>18</v>
      </c>
      <c r="D148" t="s">
        <v>104</v>
      </c>
      <c r="E148" t="s">
        <v>4</v>
      </c>
      <c r="F148">
        <v>6</v>
      </c>
      <c r="G148" s="9">
        <f t="shared" si="5"/>
        <v>2.8333962976955044E-4</v>
      </c>
    </row>
    <row r="149" spans="2:7" x14ac:dyDescent="0.45">
      <c r="B149" s="6" t="str">
        <f t="shared" si="4"/>
        <v>18년_Number</v>
      </c>
      <c r="C149" t="s">
        <v>129</v>
      </c>
      <c r="D149" t="s">
        <v>104</v>
      </c>
      <c r="E149" t="s">
        <v>4</v>
      </c>
      <c r="F149">
        <v>1</v>
      </c>
      <c r="G149" s="9">
        <f t="shared" si="5"/>
        <v>4.7223271628258404E-5</v>
      </c>
    </row>
    <row r="150" spans="2:7" x14ac:dyDescent="0.45">
      <c r="B150" s="6" t="str">
        <f t="shared" si="4"/>
        <v>19_Number</v>
      </c>
      <c r="C150">
        <v>19</v>
      </c>
      <c r="D150" t="s">
        <v>104</v>
      </c>
      <c r="E150" t="s">
        <v>4</v>
      </c>
      <c r="F150">
        <v>14</v>
      </c>
      <c r="G150" s="9">
        <f t="shared" si="5"/>
        <v>6.6112580279561767E-4</v>
      </c>
    </row>
    <row r="151" spans="2:7" x14ac:dyDescent="0.45">
      <c r="B151" s="6" t="str">
        <f t="shared" si="4"/>
        <v>1904억원_Number</v>
      </c>
      <c r="C151" t="s">
        <v>130</v>
      </c>
      <c r="D151" t="s">
        <v>104</v>
      </c>
      <c r="E151" t="s">
        <v>4</v>
      </c>
      <c r="F151">
        <v>1</v>
      </c>
      <c r="G151" s="9">
        <f t="shared" si="5"/>
        <v>4.7223271628258404E-5</v>
      </c>
    </row>
    <row r="152" spans="2:7" x14ac:dyDescent="0.45">
      <c r="B152" s="6" t="str">
        <f t="shared" si="4"/>
        <v>194억_Number</v>
      </c>
      <c r="C152" t="s">
        <v>131</v>
      </c>
      <c r="D152" t="s">
        <v>104</v>
      </c>
      <c r="E152" t="s">
        <v>4</v>
      </c>
      <c r="F152">
        <v>1</v>
      </c>
      <c r="G152" s="9">
        <f t="shared" si="5"/>
        <v>4.7223271628258404E-5</v>
      </c>
    </row>
    <row r="153" spans="2:7" x14ac:dyDescent="0.45">
      <c r="B153" s="6" t="str">
        <f t="shared" si="4"/>
        <v>1980년_Number</v>
      </c>
      <c r="C153" t="s">
        <v>132</v>
      </c>
      <c r="D153" t="s">
        <v>104</v>
      </c>
      <c r="E153" t="s">
        <v>4</v>
      </c>
      <c r="F153">
        <v>1</v>
      </c>
      <c r="G153" s="9">
        <f t="shared" si="5"/>
        <v>4.7223271628258404E-5</v>
      </c>
    </row>
    <row r="154" spans="2:7" x14ac:dyDescent="0.45">
      <c r="B154" s="6" t="str">
        <f t="shared" si="4"/>
        <v>1994_Number</v>
      </c>
      <c r="C154">
        <v>1994</v>
      </c>
      <c r="D154" t="s">
        <v>104</v>
      </c>
      <c r="E154" t="s">
        <v>4</v>
      </c>
      <c r="F154">
        <v>1</v>
      </c>
      <c r="G154" s="9">
        <f t="shared" si="5"/>
        <v>4.7223271628258404E-5</v>
      </c>
    </row>
    <row r="155" spans="2:7" x14ac:dyDescent="0.45">
      <c r="B155" s="6" t="str">
        <f t="shared" si="4"/>
        <v>19년_Number</v>
      </c>
      <c r="C155" t="s">
        <v>133</v>
      </c>
      <c r="D155" t="s">
        <v>104</v>
      </c>
      <c r="E155" t="s">
        <v>4</v>
      </c>
      <c r="F155">
        <v>1</v>
      </c>
      <c r="G155" s="9">
        <f t="shared" si="5"/>
        <v>4.7223271628258404E-5</v>
      </c>
    </row>
    <row r="156" spans="2:7" x14ac:dyDescent="0.45">
      <c r="B156" s="6" t="str">
        <f t="shared" si="4"/>
        <v>1년_Number</v>
      </c>
      <c r="C156" t="s">
        <v>134</v>
      </c>
      <c r="D156" t="s">
        <v>104</v>
      </c>
      <c r="E156" t="s">
        <v>4</v>
      </c>
      <c r="F156">
        <v>7</v>
      </c>
      <c r="G156" s="9">
        <f t="shared" si="5"/>
        <v>3.3056290139780884E-4</v>
      </c>
    </row>
    <row r="157" spans="2:7" x14ac:dyDescent="0.45">
      <c r="B157" s="6" t="str">
        <f t="shared" si="4"/>
        <v>1등_Number</v>
      </c>
      <c r="C157" t="s">
        <v>135</v>
      </c>
      <c r="D157" t="s">
        <v>104</v>
      </c>
      <c r="E157" t="s">
        <v>4</v>
      </c>
      <c r="F157">
        <v>1</v>
      </c>
      <c r="G157" s="9">
        <f t="shared" si="5"/>
        <v>4.7223271628258404E-5</v>
      </c>
    </row>
    <row r="158" spans="2:7" x14ac:dyDescent="0.45">
      <c r="B158" s="6" t="str">
        <f t="shared" si="4"/>
        <v>1만달러_Number</v>
      </c>
      <c r="C158" t="s">
        <v>136</v>
      </c>
      <c r="D158" t="s">
        <v>104</v>
      </c>
      <c r="E158" t="s">
        <v>4</v>
      </c>
      <c r="F158">
        <v>1</v>
      </c>
      <c r="G158" s="9">
        <f t="shared" si="5"/>
        <v>4.7223271628258404E-5</v>
      </c>
    </row>
    <row r="159" spans="2:7" x14ac:dyDescent="0.45">
      <c r="B159" s="6" t="str">
        <f t="shared" si="4"/>
        <v>1시간_Number</v>
      </c>
      <c r="C159" t="s">
        <v>137</v>
      </c>
      <c r="D159" t="s">
        <v>104</v>
      </c>
      <c r="E159" t="s">
        <v>4</v>
      </c>
      <c r="F159">
        <v>1</v>
      </c>
      <c r="G159" s="9">
        <f t="shared" si="5"/>
        <v>4.7223271628258404E-5</v>
      </c>
    </row>
    <row r="160" spans="2:7" x14ac:dyDescent="0.45">
      <c r="B160" s="6" t="str">
        <f t="shared" si="4"/>
        <v>1억_Number</v>
      </c>
      <c r="C160" t="s">
        <v>138</v>
      </c>
      <c r="D160" t="s">
        <v>104</v>
      </c>
      <c r="E160" t="s">
        <v>4</v>
      </c>
      <c r="F160">
        <v>2</v>
      </c>
      <c r="G160" s="9">
        <f t="shared" si="5"/>
        <v>9.4446543256516808E-5</v>
      </c>
    </row>
    <row r="161" spans="2:7" x14ac:dyDescent="0.45">
      <c r="B161" s="6" t="str">
        <f t="shared" si="4"/>
        <v>1억원_Number</v>
      </c>
      <c r="C161" t="s">
        <v>139</v>
      </c>
      <c r="D161" t="s">
        <v>104</v>
      </c>
      <c r="E161" t="s">
        <v>4</v>
      </c>
      <c r="F161">
        <v>2</v>
      </c>
      <c r="G161" s="9">
        <f t="shared" si="5"/>
        <v>9.4446543256516808E-5</v>
      </c>
    </row>
    <row r="162" spans="2:7" x14ac:dyDescent="0.45">
      <c r="B162" s="6" t="str">
        <f t="shared" si="4"/>
        <v>1월_Number</v>
      </c>
      <c r="C162" t="s">
        <v>140</v>
      </c>
      <c r="D162" t="s">
        <v>104</v>
      </c>
      <c r="E162" t="s">
        <v>4</v>
      </c>
      <c r="F162">
        <v>2</v>
      </c>
      <c r="G162" s="9">
        <f t="shared" si="5"/>
        <v>9.4446543256516808E-5</v>
      </c>
    </row>
    <row r="163" spans="2:7" x14ac:dyDescent="0.45">
      <c r="B163" s="6" t="str">
        <f t="shared" si="4"/>
        <v>1조_Number</v>
      </c>
      <c r="C163" t="s">
        <v>141</v>
      </c>
      <c r="D163" t="s">
        <v>104</v>
      </c>
      <c r="E163" t="s">
        <v>4</v>
      </c>
      <c r="F163">
        <v>7</v>
      </c>
      <c r="G163" s="9">
        <f t="shared" si="5"/>
        <v>3.3056290139780884E-4</v>
      </c>
    </row>
    <row r="164" spans="2:7" x14ac:dyDescent="0.45">
      <c r="B164" s="6" t="str">
        <f t="shared" si="4"/>
        <v>1조원_Number</v>
      </c>
      <c r="C164" t="s">
        <v>142</v>
      </c>
      <c r="D164" t="s">
        <v>104</v>
      </c>
      <c r="E164" t="s">
        <v>4</v>
      </c>
      <c r="F164">
        <v>1</v>
      </c>
      <c r="G164" s="9">
        <f t="shared" si="5"/>
        <v>4.7223271628258404E-5</v>
      </c>
    </row>
    <row r="165" spans="2:7" x14ac:dyDescent="0.45">
      <c r="B165" s="6" t="str">
        <f t="shared" si="4"/>
        <v>2_Number</v>
      </c>
      <c r="C165">
        <v>2</v>
      </c>
      <c r="D165" t="s">
        <v>104</v>
      </c>
      <c r="E165" t="s">
        <v>4</v>
      </c>
      <c r="F165">
        <v>12</v>
      </c>
      <c r="G165" s="9">
        <f t="shared" si="5"/>
        <v>5.6667925953910088E-4</v>
      </c>
    </row>
    <row r="166" spans="2:7" x14ac:dyDescent="0.45">
      <c r="B166" s="6" t="str">
        <f t="shared" si="4"/>
        <v>0.02_Number</v>
      </c>
      <c r="C166" s="2">
        <v>0.02</v>
      </c>
      <c r="D166" t="s">
        <v>104</v>
      </c>
      <c r="E166" t="s">
        <v>4</v>
      </c>
      <c r="F166">
        <v>1</v>
      </c>
      <c r="G166" s="9">
        <f t="shared" si="5"/>
        <v>4.7223271628258404E-5</v>
      </c>
    </row>
    <row r="167" spans="2:7" x14ac:dyDescent="0.45">
      <c r="B167" s="6" t="str">
        <f t="shared" si="4"/>
        <v>2000만원_Number</v>
      </c>
      <c r="C167" t="s">
        <v>4948</v>
      </c>
      <c r="D167" t="s">
        <v>104</v>
      </c>
      <c r="E167" t="s">
        <v>4</v>
      </c>
      <c r="F167">
        <v>1</v>
      </c>
      <c r="G167" s="9">
        <f t="shared" si="5"/>
        <v>4.7223271628258404E-5</v>
      </c>
    </row>
    <row r="168" spans="2:7" x14ac:dyDescent="0.45">
      <c r="B168" s="6" t="str">
        <f t="shared" si="4"/>
        <v>2_Number</v>
      </c>
      <c r="C168">
        <v>2</v>
      </c>
      <c r="D168" t="s">
        <v>104</v>
      </c>
      <c r="E168" t="s">
        <v>4</v>
      </c>
      <c r="F168">
        <v>1</v>
      </c>
      <c r="G168" s="9">
        <f t="shared" si="5"/>
        <v>4.7223271628258404E-5</v>
      </c>
    </row>
    <row r="169" spans="2:7" x14ac:dyDescent="0.45">
      <c r="B169" s="6" t="str">
        <f t="shared" si="4"/>
        <v>20_Number</v>
      </c>
      <c r="C169">
        <v>20</v>
      </c>
      <c r="D169" t="s">
        <v>104</v>
      </c>
      <c r="E169" t="s">
        <v>4</v>
      </c>
      <c r="F169">
        <v>2</v>
      </c>
      <c r="G169" s="9">
        <f t="shared" si="5"/>
        <v>9.4446543256516808E-5</v>
      </c>
    </row>
    <row r="170" spans="2:7" x14ac:dyDescent="0.45">
      <c r="B170" s="6" t="str">
        <f t="shared" si="4"/>
        <v>0.2_Number</v>
      </c>
      <c r="C170" s="2">
        <v>0.2</v>
      </c>
      <c r="D170" t="s">
        <v>104</v>
      </c>
      <c r="E170" t="s">
        <v>4</v>
      </c>
      <c r="F170">
        <v>1</v>
      </c>
      <c r="G170" s="9">
        <f t="shared" si="5"/>
        <v>4.7223271628258404E-5</v>
      </c>
    </row>
    <row r="171" spans="2:7" x14ac:dyDescent="0.45">
      <c r="B171" s="6" t="str">
        <f t="shared" si="4"/>
        <v>200만원_Number</v>
      </c>
      <c r="C171" t="s">
        <v>143</v>
      </c>
      <c r="D171" t="s">
        <v>104</v>
      </c>
      <c r="E171" t="s">
        <v>4</v>
      </c>
      <c r="F171">
        <v>1</v>
      </c>
      <c r="G171" s="9">
        <f t="shared" si="5"/>
        <v>4.7223271628258404E-5</v>
      </c>
    </row>
    <row r="172" spans="2:7" x14ac:dyDescent="0.45">
      <c r="B172" s="6" t="str">
        <f t="shared" si="4"/>
        <v>200조_Number</v>
      </c>
      <c r="C172" t="s">
        <v>144</v>
      </c>
      <c r="D172" t="s">
        <v>104</v>
      </c>
      <c r="E172" t="s">
        <v>4</v>
      </c>
      <c r="F172">
        <v>1</v>
      </c>
      <c r="G172" s="9">
        <f t="shared" si="5"/>
        <v>4.7223271628258404E-5</v>
      </c>
    </row>
    <row r="173" spans="2:7" x14ac:dyDescent="0.45">
      <c r="B173" s="6" t="str">
        <f t="shared" si="4"/>
        <v>2017년_Number</v>
      </c>
      <c r="C173" t="s">
        <v>145</v>
      </c>
      <c r="D173" t="s">
        <v>104</v>
      </c>
      <c r="E173" t="s">
        <v>4</v>
      </c>
      <c r="F173">
        <v>8</v>
      </c>
      <c r="G173" s="9">
        <f t="shared" si="5"/>
        <v>3.7778617302606723E-4</v>
      </c>
    </row>
    <row r="174" spans="2:7" x14ac:dyDescent="0.45">
      <c r="B174" s="6" t="str">
        <f t="shared" si="4"/>
        <v>2018년_Number</v>
      </c>
      <c r="C174" t="s">
        <v>146</v>
      </c>
      <c r="D174" t="s">
        <v>104</v>
      </c>
      <c r="E174" t="s">
        <v>4</v>
      </c>
      <c r="F174">
        <v>1</v>
      </c>
      <c r="G174" s="9">
        <f t="shared" si="5"/>
        <v>4.7223271628258404E-5</v>
      </c>
    </row>
    <row r="175" spans="2:7" x14ac:dyDescent="0.45">
      <c r="B175" s="6" t="str">
        <f t="shared" si="4"/>
        <v>2019년_Number</v>
      </c>
      <c r="C175" t="s">
        <v>147</v>
      </c>
      <c r="D175" t="s">
        <v>104</v>
      </c>
      <c r="E175" t="s">
        <v>4</v>
      </c>
      <c r="F175">
        <v>1</v>
      </c>
      <c r="G175" s="9">
        <f t="shared" si="5"/>
        <v>4.7223271628258404E-5</v>
      </c>
    </row>
    <row r="176" spans="2:7" x14ac:dyDescent="0.45">
      <c r="B176" s="6" t="str">
        <f t="shared" si="4"/>
        <v>2020년_Number</v>
      </c>
      <c r="C176" t="s">
        <v>148</v>
      </c>
      <c r="D176" t="s">
        <v>104</v>
      </c>
      <c r="E176" t="s">
        <v>4</v>
      </c>
      <c r="F176">
        <v>1</v>
      </c>
      <c r="G176" s="9">
        <f t="shared" si="5"/>
        <v>4.7223271628258404E-5</v>
      </c>
    </row>
    <row r="177" spans="2:7" x14ac:dyDescent="0.45">
      <c r="B177" s="6" t="str">
        <f t="shared" si="4"/>
        <v>2021년_Number</v>
      </c>
      <c r="C177" t="s">
        <v>149</v>
      </c>
      <c r="D177" t="s">
        <v>104</v>
      </c>
      <c r="E177" t="s">
        <v>4</v>
      </c>
      <c r="F177">
        <v>1</v>
      </c>
      <c r="G177" s="9">
        <f t="shared" si="5"/>
        <v>4.7223271628258404E-5</v>
      </c>
    </row>
    <row r="178" spans="2:7" x14ac:dyDescent="0.45">
      <c r="B178" s="6" t="str">
        <f t="shared" si="4"/>
        <v>2022년_Number</v>
      </c>
      <c r="C178" t="s">
        <v>150</v>
      </c>
      <c r="D178" t="s">
        <v>104</v>
      </c>
      <c r="E178" t="s">
        <v>4</v>
      </c>
      <c r="F178">
        <v>1</v>
      </c>
      <c r="G178" s="9">
        <f t="shared" si="5"/>
        <v>4.7223271628258404E-5</v>
      </c>
    </row>
    <row r="179" spans="2:7" x14ac:dyDescent="0.45">
      <c r="B179" s="6" t="str">
        <f t="shared" si="4"/>
        <v>2027년_Number</v>
      </c>
      <c r="C179" t="s">
        <v>151</v>
      </c>
      <c r="D179" t="s">
        <v>104</v>
      </c>
      <c r="E179" t="s">
        <v>4</v>
      </c>
      <c r="F179">
        <v>1</v>
      </c>
      <c r="G179" s="9">
        <f t="shared" si="5"/>
        <v>4.7223271628258404E-5</v>
      </c>
    </row>
    <row r="180" spans="2:7" x14ac:dyDescent="0.45">
      <c r="B180" s="6" t="str">
        <f t="shared" si="4"/>
        <v>20년_Number</v>
      </c>
      <c r="C180" t="s">
        <v>152</v>
      </c>
      <c r="D180" t="s">
        <v>104</v>
      </c>
      <c r="E180" t="s">
        <v>4</v>
      </c>
      <c r="F180">
        <v>1</v>
      </c>
      <c r="G180" s="9">
        <f t="shared" si="5"/>
        <v>4.7223271628258404E-5</v>
      </c>
    </row>
    <row r="181" spans="2:7" x14ac:dyDescent="0.45">
      <c r="B181" s="6" t="str">
        <f t="shared" si="4"/>
        <v>20만_Number</v>
      </c>
      <c r="C181" t="s">
        <v>153</v>
      </c>
      <c r="D181" t="s">
        <v>104</v>
      </c>
      <c r="E181" t="s">
        <v>4</v>
      </c>
      <c r="F181">
        <v>1</v>
      </c>
      <c r="G181" s="9">
        <f t="shared" si="5"/>
        <v>4.7223271628258404E-5</v>
      </c>
    </row>
    <row r="182" spans="2:7" x14ac:dyDescent="0.45">
      <c r="B182" s="6" t="str">
        <f t="shared" si="4"/>
        <v>20억_Number</v>
      </c>
      <c r="C182" t="s">
        <v>154</v>
      </c>
      <c r="D182" t="s">
        <v>104</v>
      </c>
      <c r="E182" t="s">
        <v>4</v>
      </c>
      <c r="F182">
        <v>1</v>
      </c>
      <c r="G182" s="9">
        <f t="shared" si="5"/>
        <v>4.7223271628258404E-5</v>
      </c>
    </row>
    <row r="183" spans="2:7" x14ac:dyDescent="0.45">
      <c r="B183" s="6" t="str">
        <f t="shared" si="4"/>
        <v>2189억원_Number</v>
      </c>
      <c r="C183" t="s">
        <v>155</v>
      </c>
      <c r="D183" t="s">
        <v>104</v>
      </c>
      <c r="E183" t="s">
        <v>4</v>
      </c>
      <c r="F183">
        <v>1</v>
      </c>
      <c r="G183" s="9">
        <f t="shared" si="5"/>
        <v>4.7223271628258404E-5</v>
      </c>
    </row>
    <row r="184" spans="2:7" x14ac:dyDescent="0.45">
      <c r="B184" s="6" t="str">
        <f t="shared" si="4"/>
        <v>22시간_Number</v>
      </c>
      <c r="C184" t="s">
        <v>156</v>
      </c>
      <c r="D184" t="s">
        <v>104</v>
      </c>
      <c r="E184" t="s">
        <v>4</v>
      </c>
      <c r="F184">
        <v>1</v>
      </c>
      <c r="G184" s="9">
        <f t="shared" si="5"/>
        <v>4.7223271628258404E-5</v>
      </c>
    </row>
    <row r="185" spans="2:7" x14ac:dyDescent="0.45">
      <c r="B185" s="6" t="str">
        <f t="shared" si="4"/>
        <v>24_Number</v>
      </c>
      <c r="C185">
        <v>24</v>
      </c>
      <c r="D185" t="s">
        <v>104</v>
      </c>
      <c r="E185" t="s">
        <v>4</v>
      </c>
      <c r="F185">
        <v>1</v>
      </c>
      <c r="G185" s="9">
        <f t="shared" si="5"/>
        <v>4.7223271628258404E-5</v>
      </c>
    </row>
    <row r="186" spans="2:7" x14ac:dyDescent="0.45">
      <c r="B186" s="6" t="str">
        <f t="shared" si="4"/>
        <v>24억_Number</v>
      </c>
      <c r="C186" t="s">
        <v>157</v>
      </c>
      <c r="D186" t="s">
        <v>104</v>
      </c>
      <c r="E186" t="s">
        <v>4</v>
      </c>
      <c r="F186">
        <v>2</v>
      </c>
      <c r="G186" s="9">
        <f t="shared" si="5"/>
        <v>9.4446543256516808E-5</v>
      </c>
    </row>
    <row r="187" spans="2:7" x14ac:dyDescent="0.45">
      <c r="B187" s="6" t="str">
        <f t="shared" si="4"/>
        <v>24조원_Number</v>
      </c>
      <c r="C187" t="s">
        <v>158</v>
      </c>
      <c r="D187" t="s">
        <v>104</v>
      </c>
      <c r="E187" t="s">
        <v>4</v>
      </c>
      <c r="F187">
        <v>1</v>
      </c>
      <c r="G187" s="9">
        <f t="shared" si="5"/>
        <v>4.7223271628258404E-5</v>
      </c>
    </row>
    <row r="188" spans="2:7" x14ac:dyDescent="0.45">
      <c r="B188" s="6" t="str">
        <f t="shared" si="4"/>
        <v>0.25_Number</v>
      </c>
      <c r="C188" s="2">
        <v>0.25</v>
      </c>
      <c r="D188" t="s">
        <v>104</v>
      </c>
      <c r="E188" t="s">
        <v>4</v>
      </c>
      <c r="F188">
        <v>1</v>
      </c>
      <c r="G188" s="9">
        <f t="shared" si="5"/>
        <v>4.7223271628258404E-5</v>
      </c>
    </row>
    <row r="189" spans="2:7" x14ac:dyDescent="0.45">
      <c r="B189" s="6" t="str">
        <f t="shared" si="4"/>
        <v>250억원_Number</v>
      </c>
      <c r="C189" t="s">
        <v>159</v>
      </c>
      <c r="D189" t="s">
        <v>104</v>
      </c>
      <c r="E189" t="s">
        <v>4</v>
      </c>
      <c r="F189">
        <v>1</v>
      </c>
      <c r="G189" s="9">
        <f t="shared" si="5"/>
        <v>4.7223271628258404E-5</v>
      </c>
    </row>
    <row r="190" spans="2:7" x14ac:dyDescent="0.45">
      <c r="B190" s="6" t="str">
        <f t="shared" si="4"/>
        <v>25시_Number</v>
      </c>
      <c r="C190" t="s">
        <v>160</v>
      </c>
      <c r="D190" t="s">
        <v>104</v>
      </c>
      <c r="E190" t="s">
        <v>4</v>
      </c>
      <c r="F190">
        <v>1</v>
      </c>
      <c r="G190" s="9">
        <f t="shared" si="5"/>
        <v>4.7223271628258404E-5</v>
      </c>
    </row>
    <row r="191" spans="2:7" x14ac:dyDescent="0.45">
      <c r="B191" s="6" t="str">
        <f t="shared" si="4"/>
        <v>25억_Number</v>
      </c>
      <c r="C191" t="s">
        <v>161</v>
      </c>
      <c r="D191" t="s">
        <v>104</v>
      </c>
      <c r="E191" t="s">
        <v>4</v>
      </c>
      <c r="F191">
        <v>1</v>
      </c>
      <c r="G191" s="9">
        <f t="shared" si="5"/>
        <v>4.7223271628258404E-5</v>
      </c>
    </row>
    <row r="192" spans="2:7" x14ac:dyDescent="0.45">
      <c r="B192" s="6" t="str">
        <f t="shared" si="4"/>
        <v>25조_Number</v>
      </c>
      <c r="C192" t="s">
        <v>162</v>
      </c>
      <c r="D192" t="s">
        <v>104</v>
      </c>
      <c r="E192" t="s">
        <v>4</v>
      </c>
      <c r="F192">
        <v>1</v>
      </c>
      <c r="G192" s="9">
        <f t="shared" si="5"/>
        <v>4.7223271628258404E-5</v>
      </c>
    </row>
    <row r="193" spans="2:7" x14ac:dyDescent="0.45">
      <c r="B193" s="6" t="str">
        <f t="shared" si="4"/>
        <v>26년_Number</v>
      </c>
      <c r="C193" t="s">
        <v>163</v>
      </c>
      <c r="D193" t="s">
        <v>104</v>
      </c>
      <c r="E193" t="s">
        <v>4</v>
      </c>
      <c r="F193">
        <v>1</v>
      </c>
      <c r="G193" s="9">
        <f t="shared" si="5"/>
        <v>4.7223271628258404E-5</v>
      </c>
    </row>
    <row r="194" spans="2:7" x14ac:dyDescent="0.45">
      <c r="B194" s="6" t="str">
        <f t="shared" si="4"/>
        <v>26조_Number</v>
      </c>
      <c r="C194" t="s">
        <v>164</v>
      </c>
      <c r="D194" t="s">
        <v>104</v>
      </c>
      <c r="E194" t="s">
        <v>4</v>
      </c>
      <c r="F194">
        <v>1</v>
      </c>
      <c r="G194" s="9">
        <f t="shared" si="5"/>
        <v>4.7223271628258404E-5</v>
      </c>
    </row>
    <row r="195" spans="2:7" x14ac:dyDescent="0.45">
      <c r="B195" s="6" t="str">
        <f t="shared" si="4"/>
        <v>0.28_Number</v>
      </c>
      <c r="C195" s="2">
        <v>0.28000000000000003</v>
      </c>
      <c r="D195" t="s">
        <v>104</v>
      </c>
      <c r="E195" t="s">
        <v>4</v>
      </c>
      <c r="F195">
        <v>1</v>
      </c>
      <c r="G195" s="9">
        <f t="shared" si="5"/>
        <v>4.7223271628258404E-5</v>
      </c>
    </row>
    <row r="196" spans="2:7" x14ac:dyDescent="0.45">
      <c r="B196" s="6" t="str">
        <f t="shared" ref="B196:B259" si="6">C196&amp;"_"&amp;D196</f>
        <v>28일_Number</v>
      </c>
      <c r="C196" t="s">
        <v>165</v>
      </c>
      <c r="D196" t="s">
        <v>104</v>
      </c>
      <c r="E196" t="s">
        <v>4</v>
      </c>
      <c r="F196">
        <v>3</v>
      </c>
      <c r="G196" s="9">
        <f t="shared" ref="G196:G259" si="7">F196/SUMIF(E:E,E196,F:F)</f>
        <v>1.4166981488477522E-4</v>
      </c>
    </row>
    <row r="197" spans="2:7" x14ac:dyDescent="0.45">
      <c r="B197" s="6" t="str">
        <f t="shared" si="6"/>
        <v>0.0840277777777778_Number</v>
      </c>
      <c r="C197" s="4">
        <v>8.4027777777777771E-2</v>
      </c>
      <c r="D197" t="s">
        <v>104</v>
      </c>
      <c r="E197" t="s">
        <v>4</v>
      </c>
      <c r="F197">
        <v>1</v>
      </c>
      <c r="G197" s="9">
        <f t="shared" si="7"/>
        <v>4.7223271628258404E-5</v>
      </c>
    </row>
    <row r="198" spans="2:7" x14ac:dyDescent="0.45">
      <c r="B198" s="6" t="str">
        <f t="shared" si="6"/>
        <v>2~3_Number</v>
      </c>
      <c r="C198" t="s">
        <v>166</v>
      </c>
      <c r="D198" t="s">
        <v>104</v>
      </c>
      <c r="E198" t="s">
        <v>4</v>
      </c>
      <c r="F198">
        <v>1</v>
      </c>
      <c r="G198" s="9">
        <f t="shared" si="7"/>
        <v>4.7223271628258404E-5</v>
      </c>
    </row>
    <row r="199" spans="2:7" x14ac:dyDescent="0.45">
      <c r="B199" s="6" t="str">
        <f t="shared" si="6"/>
        <v>2~3만원_Number</v>
      </c>
      <c r="C199" t="s">
        <v>167</v>
      </c>
      <c r="D199" t="s">
        <v>104</v>
      </c>
      <c r="E199" t="s">
        <v>4</v>
      </c>
      <c r="F199">
        <v>1</v>
      </c>
      <c r="G199" s="9">
        <f t="shared" si="7"/>
        <v>4.7223271628258404E-5</v>
      </c>
    </row>
    <row r="200" spans="2:7" x14ac:dyDescent="0.45">
      <c r="B200" s="6" t="str">
        <f t="shared" si="6"/>
        <v>2년_Number</v>
      </c>
      <c r="C200" t="s">
        <v>168</v>
      </c>
      <c r="D200" t="s">
        <v>104</v>
      </c>
      <c r="E200" t="s">
        <v>4</v>
      </c>
      <c r="F200">
        <v>1</v>
      </c>
      <c r="G200" s="9">
        <f t="shared" si="7"/>
        <v>4.7223271628258404E-5</v>
      </c>
    </row>
    <row r="201" spans="2:7" x14ac:dyDescent="0.45">
      <c r="B201" s="6" t="str">
        <f t="shared" si="6"/>
        <v>2등_Number</v>
      </c>
      <c r="C201" t="s">
        <v>169</v>
      </c>
      <c r="D201" t="s">
        <v>104</v>
      </c>
      <c r="E201" t="s">
        <v>4</v>
      </c>
      <c r="F201">
        <v>1</v>
      </c>
      <c r="G201" s="9">
        <f t="shared" si="7"/>
        <v>4.7223271628258404E-5</v>
      </c>
    </row>
    <row r="202" spans="2:7" x14ac:dyDescent="0.45">
      <c r="B202" s="6" t="str">
        <f t="shared" si="6"/>
        <v>2월_Number</v>
      </c>
      <c r="C202" t="s">
        <v>170</v>
      </c>
      <c r="D202" t="s">
        <v>104</v>
      </c>
      <c r="E202" t="s">
        <v>4</v>
      </c>
      <c r="F202">
        <v>4</v>
      </c>
      <c r="G202" s="9">
        <f t="shared" si="7"/>
        <v>1.8889308651303362E-4</v>
      </c>
    </row>
    <row r="203" spans="2:7" x14ac:dyDescent="0.45">
      <c r="B203" s="6" t="str">
        <f t="shared" si="6"/>
        <v>2일_Number</v>
      </c>
      <c r="C203" t="s">
        <v>171</v>
      </c>
      <c r="D203" t="s">
        <v>104</v>
      </c>
      <c r="E203" t="s">
        <v>4</v>
      </c>
      <c r="F203">
        <v>1</v>
      </c>
      <c r="G203" s="9">
        <f t="shared" si="7"/>
        <v>4.7223271628258404E-5</v>
      </c>
    </row>
    <row r="204" spans="2:7" x14ac:dyDescent="0.45">
      <c r="B204" s="6" t="str">
        <f t="shared" si="6"/>
        <v>2천만원_Number</v>
      </c>
      <c r="C204" t="s">
        <v>172</v>
      </c>
      <c r="D204" t="s">
        <v>104</v>
      </c>
      <c r="E204" t="s">
        <v>4</v>
      </c>
      <c r="F204">
        <v>1</v>
      </c>
      <c r="G204" s="9">
        <f t="shared" si="7"/>
        <v>4.7223271628258404E-5</v>
      </c>
    </row>
    <row r="205" spans="2:7" x14ac:dyDescent="0.45">
      <c r="B205" s="6" t="str">
        <f t="shared" si="6"/>
        <v>2천억_Number</v>
      </c>
      <c r="C205" t="s">
        <v>173</v>
      </c>
      <c r="D205" t="s">
        <v>104</v>
      </c>
      <c r="E205" t="s">
        <v>4</v>
      </c>
      <c r="F205">
        <v>2</v>
      </c>
      <c r="G205" s="9">
        <f t="shared" si="7"/>
        <v>9.4446543256516808E-5</v>
      </c>
    </row>
    <row r="206" spans="2:7" x14ac:dyDescent="0.45">
      <c r="B206" s="6" t="str">
        <f t="shared" si="6"/>
        <v>3_Number</v>
      </c>
      <c r="C206">
        <v>3</v>
      </c>
      <c r="D206" t="s">
        <v>104</v>
      </c>
      <c r="E206" t="s">
        <v>4</v>
      </c>
      <c r="F206">
        <v>13</v>
      </c>
      <c r="G206" s="9">
        <f t="shared" si="7"/>
        <v>6.1390253116735927E-4</v>
      </c>
    </row>
    <row r="207" spans="2:7" x14ac:dyDescent="0.45">
      <c r="B207" s="6" t="str">
        <f t="shared" si="6"/>
        <v>3.1_Number</v>
      </c>
      <c r="C207">
        <v>3.1</v>
      </c>
      <c r="D207" t="s">
        <v>104</v>
      </c>
      <c r="E207" t="s">
        <v>4</v>
      </c>
      <c r="F207">
        <v>3</v>
      </c>
      <c r="G207" s="9">
        <f t="shared" si="7"/>
        <v>1.4166981488477522E-4</v>
      </c>
    </row>
    <row r="208" spans="2:7" x14ac:dyDescent="0.45">
      <c r="B208" s="6" t="str">
        <f t="shared" si="6"/>
        <v>3.22일_Number</v>
      </c>
      <c r="C208" t="s">
        <v>174</v>
      </c>
      <c r="D208" t="s">
        <v>104</v>
      </c>
      <c r="E208" t="s">
        <v>4</v>
      </c>
      <c r="F208">
        <v>1</v>
      </c>
      <c r="G208" s="9">
        <f t="shared" si="7"/>
        <v>4.7223271628258404E-5</v>
      </c>
    </row>
    <row r="209" spans="2:7" x14ac:dyDescent="0.45">
      <c r="B209" s="6" t="str">
        <f t="shared" si="6"/>
        <v>3.3_Number</v>
      </c>
      <c r="C209">
        <v>3.3</v>
      </c>
      <c r="D209" t="s">
        <v>104</v>
      </c>
      <c r="E209" t="s">
        <v>4</v>
      </c>
      <c r="F209">
        <v>1</v>
      </c>
      <c r="G209" s="9">
        <f t="shared" si="7"/>
        <v>4.7223271628258404E-5</v>
      </c>
    </row>
    <row r="210" spans="2:7" x14ac:dyDescent="0.45">
      <c r="B210" s="6" t="str">
        <f t="shared" si="6"/>
        <v>3.5_Number</v>
      </c>
      <c r="C210">
        <v>3.5</v>
      </c>
      <c r="D210" t="s">
        <v>104</v>
      </c>
      <c r="E210" t="s">
        <v>4</v>
      </c>
      <c r="F210">
        <v>1</v>
      </c>
      <c r="G210" s="9">
        <f t="shared" si="7"/>
        <v>4.7223271628258404E-5</v>
      </c>
    </row>
    <row r="211" spans="2:7" x14ac:dyDescent="0.45">
      <c r="B211" s="6" t="str">
        <f t="shared" si="6"/>
        <v>30_Number</v>
      </c>
      <c r="C211">
        <v>30</v>
      </c>
      <c r="D211" t="s">
        <v>104</v>
      </c>
      <c r="E211" t="s">
        <v>4</v>
      </c>
      <c r="F211">
        <v>1</v>
      </c>
      <c r="G211" s="9">
        <f t="shared" si="7"/>
        <v>4.7223271628258404E-5</v>
      </c>
    </row>
    <row r="212" spans="2:7" x14ac:dyDescent="0.45">
      <c r="B212" s="6" t="str">
        <f t="shared" si="6"/>
        <v>0.3_Number</v>
      </c>
      <c r="C212" s="2">
        <v>0.3</v>
      </c>
      <c r="D212" t="s">
        <v>104</v>
      </c>
      <c r="E212" t="s">
        <v>4</v>
      </c>
      <c r="F212">
        <v>1</v>
      </c>
      <c r="G212" s="9">
        <f t="shared" si="7"/>
        <v>4.7223271628258404E-5</v>
      </c>
    </row>
    <row r="213" spans="2:7" x14ac:dyDescent="0.45">
      <c r="B213" s="6" t="str">
        <f t="shared" si="6"/>
        <v>3000원_Number</v>
      </c>
      <c r="C213" t="s">
        <v>175</v>
      </c>
      <c r="D213" t="s">
        <v>104</v>
      </c>
      <c r="E213" t="s">
        <v>4</v>
      </c>
      <c r="F213">
        <v>1</v>
      </c>
      <c r="G213" s="9">
        <f t="shared" si="7"/>
        <v>4.7223271628258404E-5</v>
      </c>
    </row>
    <row r="214" spans="2:7" x14ac:dyDescent="0.45">
      <c r="B214" s="6" t="str">
        <f t="shared" si="6"/>
        <v>300억원_Number</v>
      </c>
      <c r="C214" t="s">
        <v>176</v>
      </c>
      <c r="D214" t="s">
        <v>104</v>
      </c>
      <c r="E214" t="s">
        <v>4</v>
      </c>
      <c r="F214">
        <v>1</v>
      </c>
      <c r="G214" s="9">
        <f t="shared" si="7"/>
        <v>4.7223271628258404E-5</v>
      </c>
    </row>
    <row r="215" spans="2:7" x14ac:dyDescent="0.45">
      <c r="B215" s="6" t="str">
        <f t="shared" si="6"/>
        <v>30년_Number</v>
      </c>
      <c r="C215" t="s">
        <v>177</v>
      </c>
      <c r="D215" t="s">
        <v>104</v>
      </c>
      <c r="E215" t="s">
        <v>4</v>
      </c>
      <c r="F215">
        <v>1</v>
      </c>
      <c r="G215" s="9">
        <f t="shared" si="7"/>
        <v>4.7223271628258404E-5</v>
      </c>
    </row>
    <row r="216" spans="2:7" x14ac:dyDescent="0.45">
      <c r="B216" s="6" t="str">
        <f t="shared" si="6"/>
        <v>30원_Number</v>
      </c>
      <c r="C216" t="s">
        <v>178</v>
      </c>
      <c r="D216" t="s">
        <v>104</v>
      </c>
      <c r="E216" t="s">
        <v>4</v>
      </c>
      <c r="F216">
        <v>1</v>
      </c>
      <c r="G216" s="9">
        <f t="shared" si="7"/>
        <v>4.7223271628258404E-5</v>
      </c>
    </row>
    <row r="217" spans="2:7" x14ac:dyDescent="0.45">
      <c r="B217" s="6" t="str">
        <f t="shared" si="6"/>
        <v>31억_Number</v>
      </c>
      <c r="C217" t="s">
        <v>179</v>
      </c>
      <c r="D217" t="s">
        <v>104</v>
      </c>
      <c r="E217" t="s">
        <v>4</v>
      </c>
      <c r="F217">
        <v>1</v>
      </c>
      <c r="G217" s="9">
        <f t="shared" si="7"/>
        <v>4.7223271628258404E-5</v>
      </c>
    </row>
    <row r="218" spans="2:7" x14ac:dyDescent="0.45">
      <c r="B218" s="6" t="str">
        <f t="shared" si="6"/>
        <v>0.33_Number</v>
      </c>
      <c r="C218" s="2">
        <v>0.33</v>
      </c>
      <c r="D218" t="s">
        <v>104</v>
      </c>
      <c r="E218" t="s">
        <v>4</v>
      </c>
      <c r="F218">
        <v>1</v>
      </c>
      <c r="G218" s="9">
        <f t="shared" si="7"/>
        <v>4.7223271628258404E-5</v>
      </c>
    </row>
    <row r="219" spans="2:7" x14ac:dyDescent="0.45">
      <c r="B219" s="6" t="str">
        <f t="shared" si="6"/>
        <v>3400억원_Number</v>
      </c>
      <c r="C219" t="s">
        <v>180</v>
      </c>
      <c r="D219" t="s">
        <v>104</v>
      </c>
      <c r="E219" t="s">
        <v>4</v>
      </c>
      <c r="F219">
        <v>1</v>
      </c>
      <c r="G219" s="9">
        <f t="shared" si="7"/>
        <v>4.7223271628258404E-5</v>
      </c>
    </row>
    <row r="220" spans="2:7" x14ac:dyDescent="0.45">
      <c r="B220" s="6" t="str">
        <f t="shared" si="6"/>
        <v>350만_Number</v>
      </c>
      <c r="C220" t="s">
        <v>181</v>
      </c>
      <c r="D220" t="s">
        <v>104</v>
      </c>
      <c r="E220" t="s">
        <v>4</v>
      </c>
      <c r="F220">
        <v>1</v>
      </c>
      <c r="G220" s="9">
        <f t="shared" si="7"/>
        <v>4.7223271628258404E-5</v>
      </c>
    </row>
    <row r="221" spans="2:7" x14ac:dyDescent="0.45">
      <c r="B221" s="6" t="str">
        <f t="shared" si="6"/>
        <v>3519만_Number</v>
      </c>
      <c r="C221" t="s">
        <v>182</v>
      </c>
      <c r="D221" t="s">
        <v>104</v>
      </c>
      <c r="E221" t="s">
        <v>4</v>
      </c>
      <c r="F221">
        <v>6</v>
      </c>
      <c r="G221" s="9">
        <f t="shared" si="7"/>
        <v>2.8333962976955044E-4</v>
      </c>
    </row>
    <row r="222" spans="2:7" x14ac:dyDescent="0.45">
      <c r="B222" s="6" t="str">
        <f t="shared" si="6"/>
        <v>35년_Number</v>
      </c>
      <c r="C222" t="s">
        <v>183</v>
      </c>
      <c r="D222" t="s">
        <v>104</v>
      </c>
      <c r="E222" t="s">
        <v>4</v>
      </c>
      <c r="F222">
        <v>1</v>
      </c>
      <c r="G222" s="9">
        <f t="shared" si="7"/>
        <v>4.7223271628258404E-5</v>
      </c>
    </row>
    <row r="223" spans="2:7" x14ac:dyDescent="0.45">
      <c r="B223" s="6" t="str">
        <f t="shared" si="6"/>
        <v>36_Number</v>
      </c>
      <c r="C223">
        <v>36</v>
      </c>
      <c r="D223" t="s">
        <v>104</v>
      </c>
      <c r="E223" t="s">
        <v>4</v>
      </c>
      <c r="F223">
        <v>1</v>
      </c>
      <c r="G223" s="9">
        <f t="shared" si="7"/>
        <v>4.7223271628258404E-5</v>
      </c>
    </row>
    <row r="224" spans="2:7" x14ac:dyDescent="0.45">
      <c r="B224" s="6" t="str">
        <f t="shared" si="6"/>
        <v>3756_Number</v>
      </c>
      <c r="C224">
        <v>3756</v>
      </c>
      <c r="D224" t="s">
        <v>104</v>
      </c>
      <c r="E224" t="s">
        <v>4</v>
      </c>
      <c r="F224">
        <v>1</v>
      </c>
      <c r="G224" s="9">
        <f t="shared" si="7"/>
        <v>4.7223271628258404E-5</v>
      </c>
    </row>
    <row r="225" spans="2:7" x14ac:dyDescent="0.45">
      <c r="B225" s="6" t="str">
        <f t="shared" si="6"/>
        <v>3년_Number</v>
      </c>
      <c r="C225" t="s">
        <v>184</v>
      </c>
      <c r="D225" t="s">
        <v>104</v>
      </c>
      <c r="E225" t="s">
        <v>4</v>
      </c>
      <c r="F225">
        <v>4</v>
      </c>
      <c r="G225" s="9">
        <f t="shared" si="7"/>
        <v>1.8889308651303362E-4</v>
      </c>
    </row>
    <row r="226" spans="2:7" x14ac:dyDescent="0.45">
      <c r="B226" s="6" t="str">
        <f t="shared" si="6"/>
        <v>3만_Number</v>
      </c>
      <c r="C226" t="s">
        <v>185</v>
      </c>
      <c r="D226" t="s">
        <v>104</v>
      </c>
      <c r="E226" t="s">
        <v>4</v>
      </c>
      <c r="F226">
        <v>1</v>
      </c>
      <c r="G226" s="9">
        <f t="shared" si="7"/>
        <v>4.7223271628258404E-5</v>
      </c>
    </row>
    <row r="227" spans="2:7" x14ac:dyDescent="0.45">
      <c r="B227" s="6" t="str">
        <f t="shared" si="6"/>
        <v>3만시_Number</v>
      </c>
      <c r="C227" t="s">
        <v>186</v>
      </c>
      <c r="D227" t="s">
        <v>104</v>
      </c>
      <c r="E227" t="s">
        <v>4</v>
      </c>
      <c r="F227">
        <v>1</v>
      </c>
      <c r="G227" s="9">
        <f t="shared" si="7"/>
        <v>4.7223271628258404E-5</v>
      </c>
    </row>
    <row r="228" spans="2:7" x14ac:dyDescent="0.45">
      <c r="B228" s="6" t="str">
        <f t="shared" si="6"/>
        <v>3억_Number</v>
      </c>
      <c r="C228" t="s">
        <v>187</v>
      </c>
      <c r="D228" t="s">
        <v>104</v>
      </c>
      <c r="E228" t="s">
        <v>4</v>
      </c>
      <c r="F228">
        <v>1</v>
      </c>
      <c r="G228" s="9">
        <f t="shared" si="7"/>
        <v>4.7223271628258404E-5</v>
      </c>
    </row>
    <row r="229" spans="2:7" x14ac:dyDescent="0.45">
      <c r="B229" s="6" t="str">
        <f t="shared" si="6"/>
        <v>4_Number</v>
      </c>
      <c r="C229">
        <v>4</v>
      </c>
      <c r="D229" t="s">
        <v>104</v>
      </c>
      <c r="E229" t="s">
        <v>4</v>
      </c>
      <c r="F229">
        <v>8</v>
      </c>
      <c r="G229" s="9">
        <f t="shared" si="7"/>
        <v>3.7778617302606723E-4</v>
      </c>
    </row>
    <row r="230" spans="2:7" x14ac:dyDescent="0.45">
      <c r="B230" s="6" t="str">
        <f t="shared" si="6"/>
        <v>4.19_Number</v>
      </c>
      <c r="C230">
        <v>4.1900000000000004</v>
      </c>
      <c r="D230" t="s">
        <v>104</v>
      </c>
      <c r="E230" t="s">
        <v>4</v>
      </c>
      <c r="F230">
        <v>1</v>
      </c>
      <c r="G230" s="9">
        <f t="shared" si="7"/>
        <v>4.7223271628258404E-5</v>
      </c>
    </row>
    <row r="231" spans="2:7" x14ac:dyDescent="0.45">
      <c r="B231" s="6" t="str">
        <f t="shared" si="6"/>
        <v>40_Number</v>
      </c>
      <c r="C231">
        <v>40</v>
      </c>
      <c r="D231" t="s">
        <v>104</v>
      </c>
      <c r="E231" t="s">
        <v>4</v>
      </c>
      <c r="F231">
        <v>1</v>
      </c>
      <c r="G231" s="9">
        <f t="shared" si="7"/>
        <v>4.7223271628258404E-5</v>
      </c>
    </row>
    <row r="232" spans="2:7" x14ac:dyDescent="0.45">
      <c r="B232" s="6" t="str">
        <f t="shared" si="6"/>
        <v>0.4_Number</v>
      </c>
      <c r="C232" s="2">
        <v>0.4</v>
      </c>
      <c r="D232" t="s">
        <v>104</v>
      </c>
      <c r="E232" t="s">
        <v>4</v>
      </c>
      <c r="F232">
        <v>1</v>
      </c>
      <c r="G232" s="9">
        <f t="shared" si="7"/>
        <v>4.7223271628258404E-5</v>
      </c>
    </row>
    <row r="233" spans="2:7" x14ac:dyDescent="0.45">
      <c r="B233" s="6" t="str">
        <f t="shared" si="6"/>
        <v>0.4_Number</v>
      </c>
      <c r="C233" s="3">
        <v>0.4</v>
      </c>
      <c r="D233" t="s">
        <v>104</v>
      </c>
      <c r="E233" t="s">
        <v>4</v>
      </c>
      <c r="F233">
        <v>1</v>
      </c>
      <c r="G233" s="9">
        <f t="shared" si="7"/>
        <v>4.7223271628258404E-5</v>
      </c>
    </row>
    <row r="234" spans="2:7" x14ac:dyDescent="0.45">
      <c r="B234" s="6" t="str">
        <f t="shared" si="6"/>
        <v>400조_Number</v>
      </c>
      <c r="C234" t="s">
        <v>188</v>
      </c>
      <c r="D234" t="s">
        <v>104</v>
      </c>
      <c r="E234" t="s">
        <v>4</v>
      </c>
      <c r="F234">
        <v>1</v>
      </c>
      <c r="G234" s="9">
        <f t="shared" si="7"/>
        <v>4.7223271628258404E-5</v>
      </c>
    </row>
    <row r="235" spans="2:7" x14ac:dyDescent="0.45">
      <c r="B235" s="6" t="str">
        <f t="shared" si="6"/>
        <v>404만_Number</v>
      </c>
      <c r="C235" t="s">
        <v>189</v>
      </c>
      <c r="D235" t="s">
        <v>104</v>
      </c>
      <c r="E235" t="s">
        <v>4</v>
      </c>
      <c r="F235">
        <v>1</v>
      </c>
      <c r="G235" s="9">
        <f t="shared" si="7"/>
        <v>4.7223271628258404E-5</v>
      </c>
    </row>
    <row r="236" spans="2:7" x14ac:dyDescent="0.45">
      <c r="B236" s="6" t="str">
        <f t="shared" si="6"/>
        <v>40만원_Number</v>
      </c>
      <c r="C236" t="s">
        <v>190</v>
      </c>
      <c r="D236" t="s">
        <v>104</v>
      </c>
      <c r="E236" t="s">
        <v>4</v>
      </c>
      <c r="F236">
        <v>1</v>
      </c>
      <c r="G236" s="9">
        <f t="shared" si="7"/>
        <v>4.7223271628258404E-5</v>
      </c>
    </row>
    <row r="237" spans="2:7" x14ac:dyDescent="0.45">
      <c r="B237" s="6" t="str">
        <f t="shared" si="6"/>
        <v>4321_Number</v>
      </c>
      <c r="C237">
        <v>4321</v>
      </c>
      <c r="D237" t="s">
        <v>104</v>
      </c>
      <c r="E237" t="s">
        <v>4</v>
      </c>
      <c r="F237">
        <v>1</v>
      </c>
      <c r="G237" s="9">
        <f t="shared" si="7"/>
        <v>4.7223271628258404E-5</v>
      </c>
    </row>
    <row r="238" spans="2:7" x14ac:dyDescent="0.45">
      <c r="B238" s="6" t="str">
        <f t="shared" si="6"/>
        <v>450만_Number</v>
      </c>
      <c r="C238" t="s">
        <v>191</v>
      </c>
      <c r="D238" t="s">
        <v>104</v>
      </c>
      <c r="E238" t="s">
        <v>4</v>
      </c>
      <c r="F238">
        <v>1</v>
      </c>
      <c r="G238" s="9">
        <f t="shared" si="7"/>
        <v>4.7223271628258404E-5</v>
      </c>
    </row>
    <row r="239" spans="2:7" x14ac:dyDescent="0.45">
      <c r="B239" s="6" t="str">
        <f t="shared" si="6"/>
        <v>450조_Number</v>
      </c>
      <c r="C239" t="s">
        <v>192</v>
      </c>
      <c r="D239" t="s">
        <v>104</v>
      </c>
      <c r="E239" t="s">
        <v>4</v>
      </c>
      <c r="F239">
        <v>1</v>
      </c>
      <c r="G239" s="9">
        <f t="shared" si="7"/>
        <v>4.7223271628258404E-5</v>
      </c>
    </row>
    <row r="240" spans="2:7" x14ac:dyDescent="0.45">
      <c r="B240" s="6" t="str">
        <f t="shared" si="6"/>
        <v>45년_Number</v>
      </c>
      <c r="C240" t="s">
        <v>193</v>
      </c>
      <c r="D240" t="s">
        <v>104</v>
      </c>
      <c r="E240" t="s">
        <v>4</v>
      </c>
      <c r="F240">
        <v>1</v>
      </c>
      <c r="G240" s="9">
        <f t="shared" si="7"/>
        <v>4.7223271628258404E-5</v>
      </c>
    </row>
    <row r="241" spans="2:7" x14ac:dyDescent="0.45">
      <c r="B241" s="6" t="str">
        <f t="shared" si="6"/>
        <v>470조_Number</v>
      </c>
      <c r="C241" t="s">
        <v>194</v>
      </c>
      <c r="D241" t="s">
        <v>104</v>
      </c>
      <c r="E241" t="s">
        <v>4</v>
      </c>
      <c r="F241">
        <v>1</v>
      </c>
      <c r="G241" s="9">
        <f t="shared" si="7"/>
        <v>4.7223271628258404E-5</v>
      </c>
    </row>
    <row r="242" spans="2:7" x14ac:dyDescent="0.45">
      <c r="B242" s="6" t="str">
        <f t="shared" si="6"/>
        <v>47만_Number</v>
      </c>
      <c r="C242" t="s">
        <v>195</v>
      </c>
      <c r="D242" t="s">
        <v>104</v>
      </c>
      <c r="E242" t="s">
        <v>4</v>
      </c>
      <c r="F242">
        <v>1</v>
      </c>
      <c r="G242" s="9">
        <f t="shared" si="7"/>
        <v>4.7223271628258404E-5</v>
      </c>
    </row>
    <row r="243" spans="2:7" x14ac:dyDescent="0.45">
      <c r="B243" s="6" t="str">
        <f t="shared" si="6"/>
        <v>4800만원_Number</v>
      </c>
      <c r="C243" t="s">
        <v>196</v>
      </c>
      <c r="D243" t="s">
        <v>104</v>
      </c>
      <c r="E243" t="s">
        <v>4</v>
      </c>
      <c r="F243">
        <v>1</v>
      </c>
      <c r="G243" s="9">
        <f t="shared" si="7"/>
        <v>4.7223271628258404E-5</v>
      </c>
    </row>
    <row r="244" spans="2:7" x14ac:dyDescent="0.45">
      <c r="B244" s="6" t="str">
        <f t="shared" si="6"/>
        <v>48억_Number</v>
      </c>
      <c r="C244" t="s">
        <v>197</v>
      </c>
      <c r="D244" t="s">
        <v>104</v>
      </c>
      <c r="E244" t="s">
        <v>4</v>
      </c>
      <c r="F244">
        <v>1</v>
      </c>
      <c r="G244" s="9">
        <f t="shared" si="7"/>
        <v>4.7223271628258404E-5</v>
      </c>
    </row>
    <row r="245" spans="2:7" x14ac:dyDescent="0.45">
      <c r="B245" s="6" t="str">
        <f t="shared" si="6"/>
        <v>4분_Number</v>
      </c>
      <c r="C245" t="s">
        <v>198</v>
      </c>
      <c r="D245" t="s">
        <v>104</v>
      </c>
      <c r="E245" t="s">
        <v>4</v>
      </c>
      <c r="F245">
        <v>1</v>
      </c>
      <c r="G245" s="9">
        <f t="shared" si="7"/>
        <v>4.7223271628258404E-5</v>
      </c>
    </row>
    <row r="246" spans="2:7" x14ac:dyDescent="0.45">
      <c r="B246" s="6" t="str">
        <f t="shared" si="6"/>
        <v>4억_Number</v>
      </c>
      <c r="C246" t="s">
        <v>199</v>
      </c>
      <c r="D246" t="s">
        <v>104</v>
      </c>
      <c r="E246" t="s">
        <v>4</v>
      </c>
      <c r="F246">
        <v>6</v>
      </c>
      <c r="G246" s="9">
        <f t="shared" si="7"/>
        <v>2.8333962976955044E-4</v>
      </c>
    </row>
    <row r="247" spans="2:7" x14ac:dyDescent="0.45">
      <c r="B247" s="6" t="str">
        <f t="shared" si="6"/>
        <v>4월_Number</v>
      </c>
      <c r="C247" t="s">
        <v>200</v>
      </c>
      <c r="D247" t="s">
        <v>104</v>
      </c>
      <c r="E247" t="s">
        <v>4</v>
      </c>
      <c r="F247">
        <v>2</v>
      </c>
      <c r="G247" s="9">
        <f t="shared" si="7"/>
        <v>9.4446543256516808E-5</v>
      </c>
    </row>
    <row r="248" spans="2:7" x14ac:dyDescent="0.45">
      <c r="B248" s="6" t="str">
        <f t="shared" si="6"/>
        <v>4일_Number</v>
      </c>
      <c r="C248" t="s">
        <v>201</v>
      </c>
      <c r="D248" t="s">
        <v>104</v>
      </c>
      <c r="E248" t="s">
        <v>4</v>
      </c>
      <c r="F248">
        <v>1</v>
      </c>
      <c r="G248" s="9">
        <f t="shared" si="7"/>
        <v>4.7223271628258404E-5</v>
      </c>
    </row>
    <row r="249" spans="2:7" x14ac:dyDescent="0.45">
      <c r="B249" s="6" t="str">
        <f t="shared" si="6"/>
        <v>5_Number</v>
      </c>
      <c r="C249">
        <v>5</v>
      </c>
      <c r="D249" t="s">
        <v>104</v>
      </c>
      <c r="E249" t="s">
        <v>4</v>
      </c>
      <c r="F249">
        <v>9</v>
      </c>
      <c r="G249" s="9">
        <f t="shared" si="7"/>
        <v>4.2500944465432563E-4</v>
      </c>
    </row>
    <row r="250" spans="2:7" x14ac:dyDescent="0.45">
      <c r="B250" s="6" t="str">
        <f t="shared" si="6"/>
        <v>0.05_Number</v>
      </c>
      <c r="C250" s="2">
        <v>0.05</v>
      </c>
      <c r="D250" t="s">
        <v>104</v>
      </c>
      <c r="E250" t="s">
        <v>4</v>
      </c>
      <c r="F250">
        <v>2</v>
      </c>
      <c r="G250" s="9">
        <f t="shared" si="7"/>
        <v>9.4446543256516808E-5</v>
      </c>
    </row>
    <row r="251" spans="2:7" x14ac:dyDescent="0.45">
      <c r="B251" s="6" t="str">
        <f t="shared" si="6"/>
        <v>5.16_Number</v>
      </c>
      <c r="C251">
        <v>5.16</v>
      </c>
      <c r="D251" t="s">
        <v>104</v>
      </c>
      <c r="E251" t="s">
        <v>4</v>
      </c>
      <c r="F251">
        <v>1</v>
      </c>
      <c r="G251" s="9">
        <f t="shared" si="7"/>
        <v>4.7223271628258404E-5</v>
      </c>
    </row>
    <row r="252" spans="2:7" x14ac:dyDescent="0.45">
      <c r="B252" s="6" t="str">
        <f t="shared" si="6"/>
        <v>5.18_Number</v>
      </c>
      <c r="C252">
        <v>5.18</v>
      </c>
      <c r="D252" t="s">
        <v>104</v>
      </c>
      <c r="E252" t="s">
        <v>4</v>
      </c>
      <c r="F252">
        <v>3</v>
      </c>
      <c r="G252" s="9">
        <f t="shared" si="7"/>
        <v>1.4166981488477522E-4</v>
      </c>
    </row>
    <row r="253" spans="2:7" x14ac:dyDescent="0.45">
      <c r="B253" s="6" t="str">
        <f t="shared" si="6"/>
        <v>50_Number</v>
      </c>
      <c r="C253">
        <v>50</v>
      </c>
      <c r="D253" t="s">
        <v>104</v>
      </c>
      <c r="E253" t="s">
        <v>4</v>
      </c>
      <c r="F253">
        <v>3</v>
      </c>
      <c r="G253" s="9">
        <f t="shared" si="7"/>
        <v>1.4166981488477522E-4</v>
      </c>
    </row>
    <row r="254" spans="2:7" x14ac:dyDescent="0.45">
      <c r="B254" s="6" t="str">
        <f t="shared" si="6"/>
        <v>0.5_Number</v>
      </c>
      <c r="C254" s="2">
        <v>0.5</v>
      </c>
      <c r="D254" t="s">
        <v>104</v>
      </c>
      <c r="E254" t="s">
        <v>4</v>
      </c>
      <c r="F254">
        <v>3</v>
      </c>
      <c r="G254" s="9">
        <f t="shared" si="7"/>
        <v>1.4166981488477522E-4</v>
      </c>
    </row>
    <row r="255" spans="2:7" x14ac:dyDescent="0.45">
      <c r="B255" s="6" t="str">
        <f t="shared" si="6"/>
        <v>5000_Number</v>
      </c>
      <c r="C255">
        <v>5000</v>
      </c>
      <c r="D255" t="s">
        <v>104</v>
      </c>
      <c r="E255" t="s">
        <v>4</v>
      </c>
      <c r="F255">
        <v>1</v>
      </c>
      <c r="G255" s="9">
        <f t="shared" si="7"/>
        <v>4.7223271628258404E-5</v>
      </c>
    </row>
    <row r="256" spans="2:7" x14ac:dyDescent="0.45">
      <c r="B256" s="6" t="str">
        <f t="shared" si="6"/>
        <v>500만원_Number</v>
      </c>
      <c r="C256" t="s">
        <v>202</v>
      </c>
      <c r="D256" t="s">
        <v>104</v>
      </c>
      <c r="E256" t="s">
        <v>4</v>
      </c>
      <c r="F256">
        <v>2</v>
      </c>
      <c r="G256" s="9">
        <f t="shared" si="7"/>
        <v>9.4446543256516808E-5</v>
      </c>
    </row>
    <row r="257" spans="2:7" x14ac:dyDescent="0.45">
      <c r="B257" s="6" t="str">
        <f t="shared" si="6"/>
        <v>500조_Number</v>
      </c>
      <c r="C257" t="s">
        <v>203</v>
      </c>
      <c r="D257" t="s">
        <v>104</v>
      </c>
      <c r="E257" t="s">
        <v>4</v>
      </c>
      <c r="F257">
        <v>1</v>
      </c>
      <c r="G257" s="9">
        <f t="shared" si="7"/>
        <v>4.7223271628258404E-5</v>
      </c>
    </row>
    <row r="258" spans="2:7" x14ac:dyDescent="0.45">
      <c r="B258" s="6" t="str">
        <f t="shared" si="6"/>
        <v>503억_Number</v>
      </c>
      <c r="C258" t="s">
        <v>204</v>
      </c>
      <c r="D258" t="s">
        <v>104</v>
      </c>
      <c r="E258" t="s">
        <v>4</v>
      </c>
      <c r="F258">
        <v>1</v>
      </c>
      <c r="G258" s="9">
        <f t="shared" si="7"/>
        <v>4.7223271628258404E-5</v>
      </c>
    </row>
    <row r="259" spans="2:7" x14ac:dyDescent="0.45">
      <c r="B259" s="6" t="str">
        <f t="shared" si="6"/>
        <v>50만원_Number</v>
      </c>
      <c r="C259" t="s">
        <v>205</v>
      </c>
      <c r="D259" t="s">
        <v>104</v>
      </c>
      <c r="E259" t="s">
        <v>4</v>
      </c>
      <c r="F259">
        <v>4</v>
      </c>
      <c r="G259" s="9">
        <f t="shared" si="7"/>
        <v>1.8889308651303362E-4</v>
      </c>
    </row>
    <row r="260" spans="2:7" x14ac:dyDescent="0.45">
      <c r="B260" s="6" t="str">
        <f t="shared" ref="B260:B323" si="8">C260&amp;"_"&amp;D260</f>
        <v>518_Number</v>
      </c>
      <c r="C260">
        <v>518</v>
      </c>
      <c r="D260" t="s">
        <v>104</v>
      </c>
      <c r="E260" t="s">
        <v>4</v>
      </c>
      <c r="F260">
        <v>4</v>
      </c>
      <c r="G260" s="9">
        <f t="shared" ref="G260:G323" si="9">F260/SUMIF(E:E,E260,F:F)</f>
        <v>1.8889308651303362E-4</v>
      </c>
    </row>
    <row r="261" spans="2:7" x14ac:dyDescent="0.45">
      <c r="B261" s="6" t="str">
        <f t="shared" si="8"/>
        <v>52시간_Number</v>
      </c>
      <c r="C261" t="s">
        <v>206</v>
      </c>
      <c r="D261" t="s">
        <v>104</v>
      </c>
      <c r="E261" t="s">
        <v>4</v>
      </c>
      <c r="F261">
        <v>2</v>
      </c>
      <c r="G261" s="9">
        <f t="shared" si="9"/>
        <v>9.4446543256516808E-5</v>
      </c>
    </row>
    <row r="262" spans="2:7" x14ac:dyDescent="0.45">
      <c r="B262" s="6" t="str">
        <f t="shared" si="8"/>
        <v>533만원_Number</v>
      </c>
      <c r="C262" t="s">
        <v>207</v>
      </c>
      <c r="D262" t="s">
        <v>104</v>
      </c>
      <c r="E262" t="s">
        <v>4</v>
      </c>
      <c r="F262">
        <v>1</v>
      </c>
      <c r="G262" s="9">
        <f t="shared" si="9"/>
        <v>4.7223271628258404E-5</v>
      </c>
    </row>
    <row r="263" spans="2:7" x14ac:dyDescent="0.45">
      <c r="B263" s="6" t="str">
        <f t="shared" si="8"/>
        <v>54조_Number</v>
      </c>
      <c r="C263" t="s">
        <v>208</v>
      </c>
      <c r="D263" t="s">
        <v>104</v>
      </c>
      <c r="E263" t="s">
        <v>4</v>
      </c>
      <c r="F263">
        <v>1</v>
      </c>
      <c r="G263" s="9">
        <f t="shared" si="9"/>
        <v>4.7223271628258404E-5</v>
      </c>
    </row>
    <row r="264" spans="2:7" x14ac:dyDescent="0.45">
      <c r="B264" s="6" t="str">
        <f t="shared" si="8"/>
        <v>55만_Number</v>
      </c>
      <c r="C264" t="s">
        <v>209</v>
      </c>
      <c r="D264" t="s">
        <v>104</v>
      </c>
      <c r="E264" t="s">
        <v>4</v>
      </c>
      <c r="F264">
        <v>1</v>
      </c>
      <c r="G264" s="9">
        <f t="shared" si="9"/>
        <v>4.7223271628258404E-5</v>
      </c>
    </row>
    <row r="265" spans="2:7" x14ac:dyDescent="0.45">
      <c r="B265" s="6" t="str">
        <f t="shared" si="8"/>
        <v>560만_Number</v>
      </c>
      <c r="C265" t="s">
        <v>210</v>
      </c>
      <c r="D265" t="s">
        <v>104</v>
      </c>
      <c r="E265" t="s">
        <v>4</v>
      </c>
      <c r="F265">
        <v>2</v>
      </c>
      <c r="G265" s="9">
        <f t="shared" si="9"/>
        <v>9.4446543256516808E-5</v>
      </c>
    </row>
    <row r="266" spans="2:7" x14ac:dyDescent="0.45">
      <c r="B266" s="6" t="str">
        <f t="shared" si="8"/>
        <v>58조_Number</v>
      </c>
      <c r="C266" t="s">
        <v>211</v>
      </c>
      <c r="D266" t="s">
        <v>104</v>
      </c>
      <c r="E266" t="s">
        <v>4</v>
      </c>
      <c r="F266">
        <v>1</v>
      </c>
      <c r="G266" s="9">
        <f t="shared" si="9"/>
        <v>4.7223271628258404E-5</v>
      </c>
    </row>
    <row r="267" spans="2:7" x14ac:dyDescent="0.45">
      <c r="B267" s="6" t="str">
        <f t="shared" si="8"/>
        <v>5만_Number</v>
      </c>
      <c r="C267" t="s">
        <v>212</v>
      </c>
      <c r="D267" t="s">
        <v>104</v>
      </c>
      <c r="E267" t="s">
        <v>4</v>
      </c>
      <c r="F267">
        <v>1</v>
      </c>
      <c r="G267" s="9">
        <f t="shared" si="9"/>
        <v>4.7223271628258404E-5</v>
      </c>
    </row>
    <row r="268" spans="2:7" x14ac:dyDescent="0.45">
      <c r="B268" s="6" t="str">
        <f t="shared" si="8"/>
        <v>5만원_Number</v>
      </c>
      <c r="C268" t="s">
        <v>213</v>
      </c>
      <c r="D268" t="s">
        <v>104</v>
      </c>
      <c r="E268" t="s">
        <v>4</v>
      </c>
      <c r="F268">
        <v>1</v>
      </c>
      <c r="G268" s="9">
        <f t="shared" si="9"/>
        <v>4.7223271628258404E-5</v>
      </c>
    </row>
    <row r="269" spans="2:7" x14ac:dyDescent="0.45">
      <c r="B269" s="6" t="str">
        <f t="shared" si="8"/>
        <v>5분_Number</v>
      </c>
      <c r="C269" t="s">
        <v>214</v>
      </c>
      <c r="D269" t="s">
        <v>104</v>
      </c>
      <c r="E269" t="s">
        <v>4</v>
      </c>
      <c r="F269">
        <v>1</v>
      </c>
      <c r="G269" s="9">
        <f t="shared" si="9"/>
        <v>4.7223271628258404E-5</v>
      </c>
    </row>
    <row r="270" spans="2:7" x14ac:dyDescent="0.45">
      <c r="B270" s="6" t="str">
        <f t="shared" si="8"/>
        <v>5월_Number</v>
      </c>
      <c r="C270" t="s">
        <v>215</v>
      </c>
      <c r="D270" t="s">
        <v>104</v>
      </c>
      <c r="E270" t="s">
        <v>4</v>
      </c>
      <c r="F270">
        <v>2</v>
      </c>
      <c r="G270" s="9">
        <f t="shared" si="9"/>
        <v>9.4446543256516808E-5</v>
      </c>
    </row>
    <row r="271" spans="2:7" x14ac:dyDescent="0.45">
      <c r="B271" s="6" t="str">
        <f t="shared" si="8"/>
        <v>5조원_Number</v>
      </c>
      <c r="C271" t="s">
        <v>216</v>
      </c>
      <c r="D271" t="s">
        <v>104</v>
      </c>
      <c r="E271" t="s">
        <v>4</v>
      </c>
      <c r="F271">
        <v>3</v>
      </c>
      <c r="G271" s="9">
        <f t="shared" si="9"/>
        <v>1.4166981488477522E-4</v>
      </c>
    </row>
    <row r="272" spans="2:7" x14ac:dyDescent="0.45">
      <c r="B272" s="6" t="str">
        <f t="shared" si="8"/>
        <v>6_Number</v>
      </c>
      <c r="C272">
        <v>6</v>
      </c>
      <c r="D272" t="s">
        <v>104</v>
      </c>
      <c r="E272" t="s">
        <v>4</v>
      </c>
      <c r="F272">
        <v>2</v>
      </c>
      <c r="G272" s="9">
        <f t="shared" si="9"/>
        <v>9.4446543256516808E-5</v>
      </c>
    </row>
    <row r="273" spans="2:7" x14ac:dyDescent="0.45">
      <c r="B273" s="6" t="str">
        <f t="shared" si="8"/>
        <v>6800억원_Number</v>
      </c>
      <c r="C273" t="s">
        <v>4947</v>
      </c>
      <c r="D273" t="s">
        <v>104</v>
      </c>
      <c r="E273" t="s">
        <v>4</v>
      </c>
      <c r="F273">
        <v>1</v>
      </c>
      <c r="G273" s="9">
        <f t="shared" si="9"/>
        <v>4.7223271628258404E-5</v>
      </c>
    </row>
    <row r="274" spans="2:7" x14ac:dyDescent="0.45">
      <c r="B274" s="6" t="str">
        <f t="shared" si="8"/>
        <v>6.17_Number</v>
      </c>
      <c r="C274">
        <v>6.17</v>
      </c>
      <c r="D274" t="s">
        <v>104</v>
      </c>
      <c r="E274" t="s">
        <v>4</v>
      </c>
      <c r="F274">
        <v>1</v>
      </c>
      <c r="G274" s="9">
        <f t="shared" si="9"/>
        <v>4.7223271628258404E-5</v>
      </c>
    </row>
    <row r="275" spans="2:7" x14ac:dyDescent="0.45">
      <c r="B275" s="6" t="str">
        <f t="shared" si="8"/>
        <v>60_Number</v>
      </c>
      <c r="C275">
        <v>60</v>
      </c>
      <c r="D275" t="s">
        <v>104</v>
      </c>
      <c r="E275" t="s">
        <v>4</v>
      </c>
      <c r="F275">
        <v>1</v>
      </c>
      <c r="G275" s="9">
        <f t="shared" si="9"/>
        <v>4.7223271628258404E-5</v>
      </c>
    </row>
    <row r="276" spans="2:7" x14ac:dyDescent="0.45">
      <c r="B276" s="6" t="str">
        <f t="shared" si="8"/>
        <v>6000_Number</v>
      </c>
      <c r="C276">
        <v>6000</v>
      </c>
      <c r="D276" t="s">
        <v>104</v>
      </c>
      <c r="E276" t="s">
        <v>4</v>
      </c>
      <c r="F276">
        <v>1</v>
      </c>
      <c r="G276" s="9">
        <f t="shared" si="9"/>
        <v>4.7223271628258404E-5</v>
      </c>
    </row>
    <row r="277" spans="2:7" x14ac:dyDescent="0.45">
      <c r="B277" s="6" t="str">
        <f t="shared" si="8"/>
        <v>60년_Number</v>
      </c>
      <c r="C277" t="s">
        <v>218</v>
      </c>
      <c r="D277" t="s">
        <v>104</v>
      </c>
      <c r="E277" t="s">
        <v>4</v>
      </c>
      <c r="F277">
        <v>1</v>
      </c>
      <c r="G277" s="9">
        <f t="shared" si="9"/>
        <v>4.7223271628258404E-5</v>
      </c>
    </row>
    <row r="278" spans="2:7" x14ac:dyDescent="0.45">
      <c r="B278" s="6" t="str">
        <f t="shared" si="8"/>
        <v>630만_Number</v>
      </c>
      <c r="C278" t="s">
        <v>219</v>
      </c>
      <c r="D278" t="s">
        <v>104</v>
      </c>
      <c r="E278" t="s">
        <v>4</v>
      </c>
      <c r="F278">
        <v>1</v>
      </c>
      <c r="G278" s="9">
        <f t="shared" si="9"/>
        <v>4.7223271628258404E-5</v>
      </c>
    </row>
    <row r="279" spans="2:7" x14ac:dyDescent="0.45">
      <c r="B279" s="6" t="str">
        <f t="shared" si="8"/>
        <v>660억_Number</v>
      </c>
      <c r="C279" t="s">
        <v>220</v>
      </c>
      <c r="D279" t="s">
        <v>104</v>
      </c>
      <c r="E279" t="s">
        <v>4</v>
      </c>
      <c r="F279">
        <v>1</v>
      </c>
      <c r="G279" s="9">
        <f t="shared" si="9"/>
        <v>4.7223271628258404E-5</v>
      </c>
    </row>
    <row r="280" spans="2:7" x14ac:dyDescent="0.45">
      <c r="B280" s="6" t="str">
        <f t="shared" si="8"/>
        <v>0.67_Number</v>
      </c>
      <c r="C280" s="2">
        <v>0.67</v>
      </c>
      <c r="D280" t="s">
        <v>104</v>
      </c>
      <c r="E280" t="s">
        <v>4</v>
      </c>
      <c r="F280">
        <v>1</v>
      </c>
      <c r="G280" s="9">
        <f t="shared" si="9"/>
        <v>4.7223271628258404E-5</v>
      </c>
    </row>
    <row r="281" spans="2:7" x14ac:dyDescent="0.45">
      <c r="B281" s="6" t="str">
        <f t="shared" si="8"/>
        <v>6년_Number</v>
      </c>
      <c r="C281" t="s">
        <v>221</v>
      </c>
      <c r="D281" t="s">
        <v>104</v>
      </c>
      <c r="E281" t="s">
        <v>4</v>
      </c>
      <c r="F281">
        <v>1</v>
      </c>
      <c r="G281" s="9">
        <f t="shared" si="9"/>
        <v>4.7223271628258404E-5</v>
      </c>
    </row>
    <row r="282" spans="2:7" x14ac:dyDescent="0.45">
      <c r="B282" s="6" t="str">
        <f t="shared" si="8"/>
        <v>6억_Number</v>
      </c>
      <c r="C282" t="s">
        <v>222</v>
      </c>
      <c r="D282" t="s">
        <v>104</v>
      </c>
      <c r="E282" t="s">
        <v>4</v>
      </c>
      <c r="F282">
        <v>1</v>
      </c>
      <c r="G282" s="9">
        <f t="shared" si="9"/>
        <v>4.7223271628258404E-5</v>
      </c>
    </row>
    <row r="283" spans="2:7" x14ac:dyDescent="0.45">
      <c r="B283" s="6" t="str">
        <f t="shared" si="8"/>
        <v>6월_Number</v>
      </c>
      <c r="C283" t="s">
        <v>223</v>
      </c>
      <c r="D283" t="s">
        <v>104</v>
      </c>
      <c r="E283" t="s">
        <v>4</v>
      </c>
      <c r="F283">
        <v>1</v>
      </c>
      <c r="G283" s="9">
        <f t="shared" si="9"/>
        <v>4.7223271628258404E-5</v>
      </c>
    </row>
    <row r="284" spans="2:7" x14ac:dyDescent="0.45">
      <c r="B284" s="6" t="str">
        <f t="shared" si="8"/>
        <v>6조_Number</v>
      </c>
      <c r="C284" t="s">
        <v>224</v>
      </c>
      <c r="D284" t="s">
        <v>104</v>
      </c>
      <c r="E284" t="s">
        <v>4</v>
      </c>
      <c r="F284">
        <v>1</v>
      </c>
      <c r="G284" s="9">
        <f t="shared" si="9"/>
        <v>4.7223271628258404E-5</v>
      </c>
    </row>
    <row r="285" spans="2:7" x14ac:dyDescent="0.45">
      <c r="B285" s="6" t="str">
        <f t="shared" si="8"/>
        <v>7_Number</v>
      </c>
      <c r="C285">
        <v>7</v>
      </c>
      <c r="D285" t="s">
        <v>104</v>
      </c>
      <c r="E285" t="s">
        <v>4</v>
      </c>
      <c r="F285">
        <v>1</v>
      </c>
      <c r="G285" s="9">
        <f t="shared" si="9"/>
        <v>4.7223271628258404E-5</v>
      </c>
    </row>
    <row r="286" spans="2:7" x14ac:dyDescent="0.45">
      <c r="B286" s="6" t="str">
        <f t="shared" si="8"/>
        <v>0.7_Number</v>
      </c>
      <c r="C286" s="2">
        <v>0.7</v>
      </c>
      <c r="D286" t="s">
        <v>104</v>
      </c>
      <c r="E286" t="s">
        <v>4</v>
      </c>
      <c r="F286">
        <v>2</v>
      </c>
      <c r="G286" s="9">
        <f t="shared" si="9"/>
        <v>9.4446543256516808E-5</v>
      </c>
    </row>
    <row r="287" spans="2:7" x14ac:dyDescent="0.45">
      <c r="B287" s="6" t="str">
        <f t="shared" si="8"/>
        <v>70년_Number</v>
      </c>
      <c r="C287" t="s">
        <v>225</v>
      </c>
      <c r="D287" t="s">
        <v>104</v>
      </c>
      <c r="E287" t="s">
        <v>4</v>
      </c>
      <c r="F287">
        <v>1</v>
      </c>
      <c r="G287" s="9">
        <f t="shared" si="9"/>
        <v>4.7223271628258404E-5</v>
      </c>
    </row>
    <row r="288" spans="2:7" x14ac:dyDescent="0.45">
      <c r="B288" s="6" t="str">
        <f t="shared" si="8"/>
        <v>75억_Number</v>
      </c>
      <c r="C288" t="s">
        <v>226</v>
      </c>
      <c r="D288" t="s">
        <v>104</v>
      </c>
      <c r="E288" t="s">
        <v>4</v>
      </c>
      <c r="F288">
        <v>1</v>
      </c>
      <c r="G288" s="9">
        <f t="shared" si="9"/>
        <v>4.7223271628258404E-5</v>
      </c>
    </row>
    <row r="289" spans="2:7" x14ac:dyDescent="0.45">
      <c r="B289" s="6" t="str">
        <f t="shared" si="8"/>
        <v>7등_Number</v>
      </c>
      <c r="C289" t="s">
        <v>227</v>
      </c>
      <c r="D289" t="s">
        <v>104</v>
      </c>
      <c r="E289" t="s">
        <v>4</v>
      </c>
      <c r="F289">
        <v>1</v>
      </c>
      <c r="G289" s="9">
        <f t="shared" si="9"/>
        <v>4.7223271628258404E-5</v>
      </c>
    </row>
    <row r="290" spans="2:7" x14ac:dyDescent="0.45">
      <c r="B290" s="6" t="str">
        <f t="shared" si="8"/>
        <v>7억_Number</v>
      </c>
      <c r="C290" t="s">
        <v>228</v>
      </c>
      <c r="D290" t="s">
        <v>104</v>
      </c>
      <c r="E290" t="s">
        <v>4</v>
      </c>
      <c r="F290">
        <v>1</v>
      </c>
      <c r="G290" s="9">
        <f t="shared" si="9"/>
        <v>4.7223271628258404E-5</v>
      </c>
    </row>
    <row r="291" spans="2:7" x14ac:dyDescent="0.45">
      <c r="B291" s="6" t="str">
        <f t="shared" si="8"/>
        <v>7일_Number</v>
      </c>
      <c r="C291" t="s">
        <v>229</v>
      </c>
      <c r="D291" t="s">
        <v>104</v>
      </c>
      <c r="E291" t="s">
        <v>4</v>
      </c>
      <c r="F291">
        <v>1</v>
      </c>
      <c r="G291" s="9">
        <f t="shared" si="9"/>
        <v>4.7223271628258404E-5</v>
      </c>
    </row>
    <row r="292" spans="2:7" x14ac:dyDescent="0.45">
      <c r="B292" s="6" t="str">
        <f t="shared" si="8"/>
        <v>7천억원_Number</v>
      </c>
      <c r="C292" t="s">
        <v>230</v>
      </c>
      <c r="D292" t="s">
        <v>104</v>
      </c>
      <c r="E292" t="s">
        <v>4</v>
      </c>
      <c r="F292">
        <v>7</v>
      </c>
      <c r="G292" s="9">
        <f t="shared" si="9"/>
        <v>3.3056290139780884E-4</v>
      </c>
    </row>
    <row r="293" spans="2:7" x14ac:dyDescent="0.45">
      <c r="B293" s="6" t="str">
        <f t="shared" si="8"/>
        <v>8_Number</v>
      </c>
      <c r="C293">
        <v>8</v>
      </c>
      <c r="D293" t="s">
        <v>104</v>
      </c>
      <c r="E293" t="s">
        <v>4</v>
      </c>
      <c r="F293">
        <v>1</v>
      </c>
      <c r="G293" s="9">
        <f t="shared" si="9"/>
        <v>4.7223271628258404E-5</v>
      </c>
    </row>
    <row r="294" spans="2:7" x14ac:dyDescent="0.45">
      <c r="B294" s="6" t="str">
        <f t="shared" si="8"/>
        <v>8.15_Number</v>
      </c>
      <c r="C294">
        <v>8.15</v>
      </c>
      <c r="D294" t="s">
        <v>104</v>
      </c>
      <c r="E294" t="s">
        <v>4</v>
      </c>
      <c r="F294">
        <v>1</v>
      </c>
      <c r="G294" s="9">
        <f t="shared" si="9"/>
        <v>4.7223271628258404E-5</v>
      </c>
    </row>
    <row r="295" spans="2:7" x14ac:dyDescent="0.45">
      <c r="B295" s="6" t="str">
        <f t="shared" si="8"/>
        <v>0.8_Number</v>
      </c>
      <c r="C295" s="2">
        <v>0.8</v>
      </c>
      <c r="D295" t="s">
        <v>104</v>
      </c>
      <c r="E295" t="s">
        <v>4</v>
      </c>
      <c r="F295">
        <v>1</v>
      </c>
      <c r="G295" s="9">
        <f t="shared" si="9"/>
        <v>4.7223271628258404E-5</v>
      </c>
    </row>
    <row r="296" spans="2:7" x14ac:dyDescent="0.45">
      <c r="B296" s="6" t="str">
        <f t="shared" si="8"/>
        <v>800억원_Number</v>
      </c>
      <c r="C296" t="s">
        <v>217</v>
      </c>
      <c r="D296" t="s">
        <v>104</v>
      </c>
      <c r="E296" t="s">
        <v>4</v>
      </c>
      <c r="F296">
        <v>1</v>
      </c>
      <c r="G296" s="9">
        <f t="shared" si="9"/>
        <v>4.7223271628258404E-5</v>
      </c>
    </row>
    <row r="297" spans="2:7" x14ac:dyDescent="0.45">
      <c r="B297" s="6" t="str">
        <f t="shared" si="8"/>
        <v>8300_Number</v>
      </c>
      <c r="C297">
        <v>8300</v>
      </c>
      <c r="D297" t="s">
        <v>104</v>
      </c>
      <c r="E297" t="s">
        <v>4</v>
      </c>
      <c r="F297">
        <v>1</v>
      </c>
      <c r="G297" s="9">
        <f t="shared" si="9"/>
        <v>4.7223271628258404E-5</v>
      </c>
    </row>
    <row r="298" spans="2:7" x14ac:dyDescent="0.45">
      <c r="B298" s="6" t="str">
        <f t="shared" si="8"/>
        <v>8억_Number</v>
      </c>
      <c r="C298" t="s">
        <v>231</v>
      </c>
      <c r="D298" t="s">
        <v>104</v>
      </c>
      <c r="E298" t="s">
        <v>4</v>
      </c>
      <c r="F298">
        <v>6</v>
      </c>
      <c r="G298" s="9">
        <f t="shared" si="9"/>
        <v>2.8333962976955044E-4</v>
      </c>
    </row>
    <row r="299" spans="2:7" x14ac:dyDescent="0.45">
      <c r="B299" s="6" t="str">
        <f t="shared" si="8"/>
        <v>8천_Number</v>
      </c>
      <c r="C299" t="s">
        <v>232</v>
      </c>
      <c r="D299" t="s">
        <v>104</v>
      </c>
      <c r="E299" t="s">
        <v>4</v>
      </c>
      <c r="F299">
        <v>1</v>
      </c>
      <c r="G299" s="9">
        <f t="shared" si="9"/>
        <v>4.7223271628258404E-5</v>
      </c>
    </row>
    <row r="300" spans="2:7" x14ac:dyDescent="0.45">
      <c r="B300" s="6" t="str">
        <f t="shared" si="8"/>
        <v>9_Number</v>
      </c>
      <c r="C300">
        <v>9</v>
      </c>
      <c r="D300" t="s">
        <v>104</v>
      </c>
      <c r="E300" t="s">
        <v>4</v>
      </c>
      <c r="F300">
        <v>2</v>
      </c>
      <c r="G300" s="9">
        <f t="shared" si="9"/>
        <v>9.4446543256516808E-5</v>
      </c>
    </row>
    <row r="301" spans="2:7" x14ac:dyDescent="0.45">
      <c r="B301" s="6" t="str">
        <f t="shared" si="8"/>
        <v>9000만원_Number</v>
      </c>
      <c r="C301" t="s">
        <v>4946</v>
      </c>
      <c r="D301" t="s">
        <v>104</v>
      </c>
      <c r="E301" t="s">
        <v>4</v>
      </c>
      <c r="F301">
        <v>1</v>
      </c>
      <c r="G301" s="9">
        <f t="shared" si="9"/>
        <v>4.7223271628258404E-5</v>
      </c>
    </row>
    <row r="302" spans="2:7" x14ac:dyDescent="0.45">
      <c r="B302" s="6" t="str">
        <f t="shared" si="8"/>
        <v>0.9_Number</v>
      </c>
      <c r="C302" s="2">
        <v>0.9</v>
      </c>
      <c r="D302" t="s">
        <v>104</v>
      </c>
      <c r="E302" t="s">
        <v>4</v>
      </c>
      <c r="F302">
        <v>1</v>
      </c>
      <c r="G302" s="9">
        <f t="shared" si="9"/>
        <v>4.7223271628258404E-5</v>
      </c>
    </row>
    <row r="303" spans="2:7" x14ac:dyDescent="0.45">
      <c r="B303" s="6" t="str">
        <f t="shared" si="8"/>
        <v>90만원_Number</v>
      </c>
      <c r="C303" t="s">
        <v>233</v>
      </c>
      <c r="D303" t="s">
        <v>104</v>
      </c>
      <c r="E303" t="s">
        <v>4</v>
      </c>
      <c r="F303">
        <v>1</v>
      </c>
      <c r="G303" s="9">
        <f t="shared" si="9"/>
        <v>4.7223271628258404E-5</v>
      </c>
    </row>
    <row r="304" spans="2:7" x14ac:dyDescent="0.45">
      <c r="B304" s="6" t="str">
        <f t="shared" si="8"/>
        <v>932만원_Number</v>
      </c>
      <c r="C304" t="s">
        <v>234</v>
      </c>
      <c r="D304" t="s">
        <v>104</v>
      </c>
      <c r="E304" t="s">
        <v>4</v>
      </c>
      <c r="F304">
        <v>1</v>
      </c>
      <c r="G304" s="9">
        <f t="shared" si="9"/>
        <v>4.7223271628258404E-5</v>
      </c>
    </row>
    <row r="305" spans="2:7" x14ac:dyDescent="0.45">
      <c r="B305" s="6" t="str">
        <f t="shared" si="8"/>
        <v>95_Number</v>
      </c>
      <c r="C305">
        <v>95</v>
      </c>
      <c r="D305" t="s">
        <v>104</v>
      </c>
      <c r="E305" t="s">
        <v>4</v>
      </c>
      <c r="F305">
        <v>1</v>
      </c>
      <c r="G305" s="9">
        <f t="shared" si="9"/>
        <v>4.7223271628258404E-5</v>
      </c>
    </row>
    <row r="306" spans="2:7" x14ac:dyDescent="0.45">
      <c r="B306" s="6" t="str">
        <f t="shared" si="8"/>
        <v>970만_Number</v>
      </c>
      <c r="C306" t="s">
        <v>235</v>
      </c>
      <c r="D306" t="s">
        <v>104</v>
      </c>
      <c r="E306" t="s">
        <v>4</v>
      </c>
      <c r="F306">
        <v>1</v>
      </c>
      <c r="G306" s="9">
        <f t="shared" si="9"/>
        <v>4.7223271628258404E-5</v>
      </c>
    </row>
    <row r="307" spans="2:7" x14ac:dyDescent="0.45">
      <c r="B307" s="6" t="str">
        <f t="shared" si="8"/>
        <v>9.77_Number</v>
      </c>
      <c r="C307" s="2">
        <v>9.77</v>
      </c>
      <c r="D307" t="s">
        <v>104</v>
      </c>
      <c r="E307" t="s">
        <v>4</v>
      </c>
      <c r="F307">
        <v>1</v>
      </c>
      <c r="G307" s="9">
        <f t="shared" si="9"/>
        <v>4.7223271628258404E-5</v>
      </c>
    </row>
    <row r="308" spans="2:7" x14ac:dyDescent="0.45">
      <c r="B308" s="6" t="str">
        <f t="shared" si="8"/>
        <v>9만_Number</v>
      </c>
      <c r="C308" t="s">
        <v>236</v>
      </c>
      <c r="D308" t="s">
        <v>104</v>
      </c>
      <c r="E308" t="s">
        <v>4</v>
      </c>
      <c r="F308">
        <v>1</v>
      </c>
      <c r="G308" s="9">
        <f t="shared" si="9"/>
        <v>4.7223271628258404E-5</v>
      </c>
    </row>
    <row r="309" spans="2:7" x14ac:dyDescent="0.45">
      <c r="B309" s="6" t="str">
        <f t="shared" si="8"/>
        <v>9억_Number</v>
      </c>
      <c r="C309" t="s">
        <v>237</v>
      </c>
      <c r="D309" t="s">
        <v>104</v>
      </c>
      <c r="E309" t="s">
        <v>4</v>
      </c>
      <c r="F309">
        <v>1</v>
      </c>
      <c r="G309" s="9">
        <f t="shared" si="9"/>
        <v>4.7223271628258404E-5</v>
      </c>
    </row>
    <row r="310" spans="2:7" x14ac:dyDescent="0.45">
      <c r="B310" s="6" t="str">
        <f t="shared" si="8"/>
        <v>&lt;_Punctuation</v>
      </c>
      <c r="C310" t="s">
        <v>238</v>
      </c>
      <c r="D310" t="s">
        <v>3</v>
      </c>
      <c r="E310" t="s">
        <v>4</v>
      </c>
      <c r="F310">
        <v>1</v>
      </c>
      <c r="G310" s="9">
        <f t="shared" si="9"/>
        <v>4.7223271628258404E-5</v>
      </c>
    </row>
    <row r="311" spans="2:7" x14ac:dyDescent="0.45">
      <c r="B311" s="6" t="str">
        <f t="shared" si="8"/>
        <v>=_Punctuation</v>
      </c>
      <c r="C311" t="s">
        <v>239</v>
      </c>
      <c r="D311" t="s">
        <v>3</v>
      </c>
      <c r="E311" t="s">
        <v>4</v>
      </c>
      <c r="F311">
        <v>2</v>
      </c>
      <c r="G311" s="9">
        <f t="shared" si="9"/>
        <v>9.4446543256516808E-5</v>
      </c>
    </row>
    <row r="312" spans="2:7" x14ac:dyDescent="0.45">
      <c r="B312" s="6" t="str">
        <f t="shared" si="8"/>
        <v>&gt;_Punctuation</v>
      </c>
      <c r="C312" t="s">
        <v>240</v>
      </c>
      <c r="D312" t="s">
        <v>3</v>
      </c>
      <c r="E312" t="s">
        <v>4</v>
      </c>
      <c r="F312">
        <v>2</v>
      </c>
      <c r="G312" s="9">
        <f t="shared" si="9"/>
        <v>9.4446543256516808E-5</v>
      </c>
    </row>
    <row r="313" spans="2:7" x14ac:dyDescent="0.45">
      <c r="B313" s="6" t="str">
        <f t="shared" si="8"/>
        <v>?_Punctuation</v>
      </c>
      <c r="C313" t="s">
        <v>241</v>
      </c>
      <c r="D313" t="s">
        <v>3</v>
      </c>
      <c r="E313" t="s">
        <v>4</v>
      </c>
      <c r="F313">
        <v>95</v>
      </c>
      <c r="G313" s="9">
        <f t="shared" si="9"/>
        <v>4.4862108046845482E-3</v>
      </c>
    </row>
    <row r="314" spans="2:7" x14ac:dyDescent="0.45">
      <c r="B314" s="6" t="str">
        <f t="shared" si="8"/>
        <v>?"_Punctuation</v>
      </c>
      <c r="C314" t="s">
        <v>242</v>
      </c>
      <c r="D314" t="s">
        <v>3</v>
      </c>
      <c r="E314" t="s">
        <v>4</v>
      </c>
      <c r="F314">
        <v>1</v>
      </c>
      <c r="G314" s="9">
        <f t="shared" si="9"/>
        <v>4.7223271628258404E-5</v>
      </c>
    </row>
    <row r="315" spans="2:7" x14ac:dyDescent="0.45">
      <c r="B315" s="6" t="str">
        <f t="shared" si="8"/>
        <v>?(_Punctuation</v>
      </c>
      <c r="C315" t="s">
        <v>243</v>
      </c>
      <c r="D315" t="s">
        <v>3</v>
      </c>
      <c r="E315" t="s">
        <v>4</v>
      </c>
      <c r="F315">
        <v>1</v>
      </c>
      <c r="G315" s="9">
        <f t="shared" si="9"/>
        <v>4.7223271628258404E-5</v>
      </c>
    </row>
    <row r="316" spans="2:7" x14ac:dyDescent="0.45">
      <c r="B316" s="6" t="str">
        <f t="shared" si="8"/>
        <v>?)_Punctuation</v>
      </c>
      <c r="C316" t="s">
        <v>244</v>
      </c>
      <c r="D316" t="s">
        <v>3</v>
      </c>
      <c r="E316" t="s">
        <v>4</v>
      </c>
      <c r="F316">
        <v>1</v>
      </c>
      <c r="G316" s="9">
        <f t="shared" si="9"/>
        <v>4.7223271628258404E-5</v>
      </c>
    </row>
    <row r="317" spans="2:7" x14ac:dyDescent="0.45">
      <c r="B317" s="6" t="str">
        <f t="shared" si="8"/>
        <v>?_Punctuation</v>
      </c>
      <c r="C317" t="s">
        <v>241</v>
      </c>
      <c r="D317" t="s">
        <v>3</v>
      </c>
      <c r="E317" t="s">
        <v>4</v>
      </c>
      <c r="F317">
        <v>1</v>
      </c>
      <c r="G317" s="9">
        <f t="shared" si="9"/>
        <v>4.7223271628258404E-5</v>
      </c>
    </row>
    <row r="318" spans="2:7" x14ac:dyDescent="0.45">
      <c r="B318" s="6" t="str">
        <f t="shared" si="8"/>
        <v>?._Punctuation</v>
      </c>
      <c r="C318" t="s">
        <v>245</v>
      </c>
      <c r="D318" t="s">
        <v>3</v>
      </c>
      <c r="E318" t="s">
        <v>4</v>
      </c>
      <c r="F318">
        <v>3</v>
      </c>
      <c r="G318" s="9">
        <f t="shared" si="9"/>
        <v>1.4166981488477522E-4</v>
      </c>
    </row>
    <row r="319" spans="2:7" x14ac:dyDescent="0.45">
      <c r="B319" s="6" t="str">
        <f t="shared" si="8"/>
        <v>??_Punctuation</v>
      </c>
      <c r="C319" t="s">
        <v>246</v>
      </c>
      <c r="D319" t="s">
        <v>3</v>
      </c>
      <c r="E319" t="s">
        <v>4</v>
      </c>
      <c r="F319">
        <v>6</v>
      </c>
      <c r="G319" s="9">
        <f t="shared" si="9"/>
        <v>2.8333962976955044E-4</v>
      </c>
    </row>
    <row r="320" spans="2:7" x14ac:dyDescent="0.45">
      <c r="B320" s="6" t="str">
        <f t="shared" si="8"/>
        <v>???_Punctuation</v>
      </c>
      <c r="C320" t="s">
        <v>247</v>
      </c>
      <c r="D320" t="s">
        <v>3</v>
      </c>
      <c r="E320" t="s">
        <v>4</v>
      </c>
      <c r="F320">
        <v>8</v>
      </c>
      <c r="G320" s="9">
        <f t="shared" si="9"/>
        <v>3.7778617302606723E-4</v>
      </c>
    </row>
    <row r="321" spans="2:7" x14ac:dyDescent="0.45">
      <c r="B321" s="6" t="str">
        <f t="shared" si="8"/>
        <v>????_Punctuation</v>
      </c>
      <c r="C321" t="s">
        <v>248</v>
      </c>
      <c r="D321" t="s">
        <v>3</v>
      </c>
      <c r="E321" t="s">
        <v>4</v>
      </c>
      <c r="F321">
        <v>4</v>
      </c>
      <c r="G321" s="9">
        <f t="shared" si="9"/>
        <v>1.8889308651303362E-4</v>
      </c>
    </row>
    <row r="322" spans="2:7" x14ac:dyDescent="0.45">
      <c r="B322" s="6" t="str">
        <f t="shared" si="8"/>
        <v>????????_Punctuation</v>
      </c>
      <c r="C322" t="s">
        <v>249</v>
      </c>
      <c r="D322" t="s">
        <v>3</v>
      </c>
      <c r="E322" t="s">
        <v>4</v>
      </c>
      <c r="F322">
        <v>1</v>
      </c>
      <c r="G322" s="9">
        <f t="shared" si="9"/>
        <v>4.7223271628258404E-5</v>
      </c>
    </row>
    <row r="323" spans="2:7" x14ac:dyDescent="0.45">
      <c r="B323" s="6" t="str">
        <f t="shared" si="8"/>
        <v>????????????????????????????????///_Punctuation</v>
      </c>
      <c r="C323" t="s">
        <v>250</v>
      </c>
      <c r="D323" t="s">
        <v>3</v>
      </c>
      <c r="E323" t="s">
        <v>4</v>
      </c>
      <c r="F323">
        <v>1</v>
      </c>
      <c r="G323" s="9">
        <f t="shared" si="9"/>
        <v>4.7223271628258404E-5</v>
      </c>
    </row>
    <row r="324" spans="2:7" x14ac:dyDescent="0.45">
      <c r="B324" s="6" t="str">
        <f t="shared" ref="B324:B387" si="10">C324&amp;"_"&amp;D324</f>
        <v>AIA_Alpha</v>
      </c>
      <c r="C324" t="s">
        <v>251</v>
      </c>
      <c r="D324" t="s">
        <v>252</v>
      </c>
      <c r="E324" t="s">
        <v>4</v>
      </c>
      <c r="F324">
        <v>2</v>
      </c>
      <c r="G324" s="9">
        <f t="shared" ref="G324:G387" si="11">F324/SUMIF(E:E,E324,F:F)</f>
        <v>9.4446543256516808E-5</v>
      </c>
    </row>
    <row r="325" spans="2:7" x14ac:dyDescent="0.45">
      <c r="B325" s="6" t="str">
        <f t="shared" si="10"/>
        <v>APT_Alpha</v>
      </c>
      <c r="C325" t="s">
        <v>253</v>
      </c>
      <c r="D325" t="s">
        <v>252</v>
      </c>
      <c r="E325" t="s">
        <v>4</v>
      </c>
      <c r="F325">
        <v>7</v>
      </c>
      <c r="G325" s="9">
        <f t="shared" si="11"/>
        <v>3.3056290139780884E-4</v>
      </c>
    </row>
    <row r="326" spans="2:7" x14ac:dyDescent="0.45">
      <c r="B326" s="6" t="str">
        <f t="shared" si="10"/>
        <v>ATM_Alpha</v>
      </c>
      <c r="C326" t="s">
        <v>254</v>
      </c>
      <c r="D326" t="s">
        <v>252</v>
      </c>
      <c r="E326" t="s">
        <v>4</v>
      </c>
      <c r="F326">
        <v>1</v>
      </c>
      <c r="G326" s="9">
        <f t="shared" si="11"/>
        <v>4.7223271628258404E-5</v>
      </c>
    </row>
    <row r="327" spans="2:7" x14ac:dyDescent="0.45">
      <c r="B327" s="6" t="str">
        <f t="shared" si="10"/>
        <v>Bmw_Alpha</v>
      </c>
      <c r="C327" t="s">
        <v>255</v>
      </c>
      <c r="D327" t="s">
        <v>252</v>
      </c>
      <c r="E327" t="s">
        <v>4</v>
      </c>
      <c r="F327">
        <v>1</v>
      </c>
      <c r="G327" s="9">
        <f t="shared" si="11"/>
        <v>4.7223271628258404E-5</v>
      </c>
    </row>
    <row r="328" spans="2:7" x14ac:dyDescent="0.45">
      <c r="B328" s="6" t="str">
        <f t="shared" si="10"/>
        <v>CJ_Alpha</v>
      </c>
      <c r="C328" t="s">
        <v>256</v>
      </c>
      <c r="D328" t="s">
        <v>252</v>
      </c>
      <c r="E328" t="s">
        <v>4</v>
      </c>
      <c r="F328">
        <v>3</v>
      </c>
      <c r="G328" s="9">
        <f t="shared" si="11"/>
        <v>1.4166981488477522E-4</v>
      </c>
    </row>
    <row r="329" spans="2:7" x14ac:dyDescent="0.45">
      <c r="B329" s="6" t="str">
        <f t="shared" si="10"/>
        <v>CS_Alpha</v>
      </c>
      <c r="C329" t="s">
        <v>257</v>
      </c>
      <c r="D329" t="s">
        <v>252</v>
      </c>
      <c r="E329" t="s">
        <v>4</v>
      </c>
      <c r="F329">
        <v>1</v>
      </c>
      <c r="G329" s="9">
        <f t="shared" si="11"/>
        <v>4.7223271628258404E-5</v>
      </c>
    </row>
    <row r="330" spans="2:7" x14ac:dyDescent="0.45">
      <c r="B330" s="6" t="str">
        <f t="shared" si="10"/>
        <v>DSR_Alpha</v>
      </c>
      <c r="C330" t="s">
        <v>258</v>
      </c>
      <c r="D330" t="s">
        <v>252</v>
      </c>
      <c r="E330" t="s">
        <v>4</v>
      </c>
      <c r="F330">
        <v>1</v>
      </c>
      <c r="G330" s="9">
        <f t="shared" si="11"/>
        <v>4.7223271628258404E-5</v>
      </c>
    </row>
    <row r="331" spans="2:7" x14ac:dyDescent="0.45">
      <c r="B331" s="6" t="str">
        <f t="shared" si="10"/>
        <v>ETN_Alpha</v>
      </c>
      <c r="C331" t="s">
        <v>259</v>
      </c>
      <c r="D331" t="s">
        <v>252</v>
      </c>
      <c r="E331" t="s">
        <v>4</v>
      </c>
      <c r="F331">
        <v>9</v>
      </c>
      <c r="G331" s="9">
        <f t="shared" si="11"/>
        <v>4.2500944465432563E-4</v>
      </c>
    </row>
    <row r="332" spans="2:7" x14ac:dyDescent="0.45">
      <c r="B332" s="6" t="str">
        <f t="shared" si="10"/>
        <v>G_Alpha</v>
      </c>
      <c r="C332" t="s">
        <v>260</v>
      </c>
      <c r="D332" t="s">
        <v>252</v>
      </c>
      <c r="E332" t="s">
        <v>4</v>
      </c>
      <c r="F332">
        <v>1</v>
      </c>
      <c r="G332" s="9">
        <f t="shared" si="11"/>
        <v>4.7223271628258404E-5</v>
      </c>
    </row>
    <row r="333" spans="2:7" x14ac:dyDescent="0.45">
      <c r="B333" s="6" t="str">
        <f t="shared" si="10"/>
        <v>GM_Alpha</v>
      </c>
      <c r="C333" t="s">
        <v>261</v>
      </c>
      <c r="D333" t="s">
        <v>252</v>
      </c>
      <c r="E333" t="s">
        <v>4</v>
      </c>
      <c r="F333">
        <v>1</v>
      </c>
      <c r="G333" s="9">
        <f t="shared" si="11"/>
        <v>4.7223271628258404E-5</v>
      </c>
    </row>
    <row r="334" spans="2:7" x14ac:dyDescent="0.45">
      <c r="B334" s="6" t="str">
        <f t="shared" si="10"/>
        <v>H_Alpha</v>
      </c>
      <c r="C334" t="s">
        <v>262</v>
      </c>
      <c r="D334" t="s">
        <v>252</v>
      </c>
      <c r="E334" t="s">
        <v>4</v>
      </c>
      <c r="F334">
        <v>4</v>
      </c>
      <c r="G334" s="9">
        <f t="shared" si="11"/>
        <v>1.8889308651303362E-4</v>
      </c>
    </row>
    <row r="335" spans="2:7" x14ac:dyDescent="0.45">
      <c r="B335" s="6" t="str">
        <f t="shared" si="10"/>
        <v>HTTPS_Alpha</v>
      </c>
      <c r="C335" t="s">
        <v>263</v>
      </c>
      <c r="D335" t="s">
        <v>252</v>
      </c>
      <c r="E335" t="s">
        <v>4</v>
      </c>
      <c r="F335">
        <v>1</v>
      </c>
      <c r="G335" s="9">
        <f t="shared" si="11"/>
        <v>4.7223271628258404E-5</v>
      </c>
    </row>
    <row r="336" spans="2:7" x14ac:dyDescent="0.45">
      <c r="B336" s="6" t="str">
        <f t="shared" si="10"/>
        <v>Hands_Alpha</v>
      </c>
      <c r="C336" t="s">
        <v>264</v>
      </c>
      <c r="D336" t="s">
        <v>252</v>
      </c>
      <c r="E336" t="s">
        <v>4</v>
      </c>
      <c r="F336">
        <v>1</v>
      </c>
      <c r="G336" s="9">
        <f t="shared" si="11"/>
        <v>4.7223271628258404E-5</v>
      </c>
    </row>
    <row r="337" spans="2:7" x14ac:dyDescent="0.45">
      <c r="B337" s="6" t="str">
        <f t="shared" si="10"/>
        <v>IBK_Alpha</v>
      </c>
      <c r="C337" t="s">
        <v>265</v>
      </c>
      <c r="D337" t="s">
        <v>252</v>
      </c>
      <c r="E337" t="s">
        <v>4</v>
      </c>
      <c r="F337">
        <v>3</v>
      </c>
      <c r="G337" s="9">
        <f t="shared" si="11"/>
        <v>1.4166981488477522E-4</v>
      </c>
    </row>
    <row r="338" spans="2:7" x14ac:dyDescent="0.45">
      <c r="B338" s="6" t="str">
        <f t="shared" si="10"/>
        <v>IMF_Alpha</v>
      </c>
      <c r="C338" t="s">
        <v>266</v>
      </c>
      <c r="D338" t="s">
        <v>252</v>
      </c>
      <c r="E338" t="s">
        <v>4</v>
      </c>
      <c r="F338">
        <v>2</v>
      </c>
      <c r="G338" s="9">
        <f t="shared" si="11"/>
        <v>9.4446543256516808E-5</v>
      </c>
    </row>
    <row r="339" spans="2:7" x14ac:dyDescent="0.45">
      <c r="B339" s="6" t="str">
        <f t="shared" si="10"/>
        <v>IP_Alpha</v>
      </c>
      <c r="C339" t="s">
        <v>267</v>
      </c>
      <c r="D339" t="s">
        <v>252</v>
      </c>
      <c r="E339" t="s">
        <v>4</v>
      </c>
      <c r="F339">
        <v>1</v>
      </c>
      <c r="G339" s="9">
        <f t="shared" si="11"/>
        <v>4.7223271628258404E-5</v>
      </c>
    </row>
    <row r="340" spans="2:7" x14ac:dyDescent="0.45">
      <c r="B340" s="6" t="str">
        <f t="shared" si="10"/>
        <v>IT_Alpha</v>
      </c>
      <c r="C340" t="s">
        <v>268</v>
      </c>
      <c r="D340" t="s">
        <v>252</v>
      </c>
      <c r="E340" t="s">
        <v>4</v>
      </c>
      <c r="F340">
        <v>1</v>
      </c>
      <c r="G340" s="9">
        <f t="shared" si="11"/>
        <v>4.7223271628258404E-5</v>
      </c>
    </row>
    <row r="341" spans="2:7" x14ac:dyDescent="0.45">
      <c r="B341" s="6" t="str">
        <f t="shared" si="10"/>
        <v>IoT_Alpha</v>
      </c>
      <c r="C341" t="s">
        <v>269</v>
      </c>
      <c r="D341" t="s">
        <v>252</v>
      </c>
      <c r="E341" t="s">
        <v>4</v>
      </c>
      <c r="F341">
        <v>1</v>
      </c>
      <c r="G341" s="9">
        <f t="shared" si="11"/>
        <v>4.7223271628258404E-5</v>
      </c>
    </row>
    <row r="342" spans="2:7" x14ac:dyDescent="0.45">
      <c r="B342" s="6" t="str">
        <f t="shared" si="10"/>
        <v>Jeju_Alpha</v>
      </c>
      <c r="C342" t="s">
        <v>270</v>
      </c>
      <c r="D342" t="s">
        <v>252</v>
      </c>
      <c r="E342" t="s">
        <v>4</v>
      </c>
      <c r="F342">
        <v>1</v>
      </c>
      <c r="G342" s="9">
        <f t="shared" si="11"/>
        <v>4.7223271628258404E-5</v>
      </c>
    </row>
    <row r="343" spans="2:7" x14ac:dyDescent="0.45">
      <c r="B343" s="6" t="str">
        <f t="shared" si="10"/>
        <v>K_Alpha</v>
      </c>
      <c r="C343" t="s">
        <v>271</v>
      </c>
      <c r="D343" t="s">
        <v>252</v>
      </c>
      <c r="E343" t="s">
        <v>4</v>
      </c>
      <c r="F343">
        <v>1</v>
      </c>
      <c r="G343" s="9">
        <f t="shared" si="11"/>
        <v>4.7223271628258404E-5</v>
      </c>
    </row>
    <row r="344" spans="2:7" x14ac:dyDescent="0.45">
      <c r="B344" s="6" t="str">
        <f t="shared" si="10"/>
        <v>KB_Alpha</v>
      </c>
      <c r="C344" t="s">
        <v>272</v>
      </c>
      <c r="D344" t="s">
        <v>252</v>
      </c>
      <c r="E344" t="s">
        <v>4</v>
      </c>
      <c r="F344">
        <v>4</v>
      </c>
      <c r="G344" s="9">
        <f t="shared" si="11"/>
        <v>1.8889308651303362E-4</v>
      </c>
    </row>
    <row r="345" spans="2:7" x14ac:dyDescent="0.45">
      <c r="B345" s="6" t="str">
        <f t="shared" si="10"/>
        <v>KBS_Alpha</v>
      </c>
      <c r="C345" t="s">
        <v>273</v>
      </c>
      <c r="D345" t="s">
        <v>252</v>
      </c>
      <c r="E345" t="s">
        <v>4</v>
      </c>
      <c r="F345">
        <v>2</v>
      </c>
      <c r="G345" s="9">
        <f t="shared" si="11"/>
        <v>9.4446543256516808E-5</v>
      </c>
    </row>
    <row r="346" spans="2:7" x14ac:dyDescent="0.45">
      <c r="B346" s="6" t="str">
        <f t="shared" si="10"/>
        <v>KC_Alpha</v>
      </c>
      <c r="C346" t="s">
        <v>274</v>
      </c>
      <c r="D346" t="s">
        <v>252</v>
      </c>
      <c r="E346" t="s">
        <v>4</v>
      </c>
      <c r="F346">
        <v>1</v>
      </c>
      <c r="G346" s="9">
        <f t="shared" si="11"/>
        <v>4.7223271628258404E-5</v>
      </c>
    </row>
    <row r="347" spans="2:7" x14ac:dyDescent="0.45">
      <c r="B347" s="6" t="str">
        <f t="shared" si="10"/>
        <v>KDB_Alpha</v>
      </c>
      <c r="C347" t="s">
        <v>275</v>
      </c>
      <c r="D347" t="s">
        <v>252</v>
      </c>
      <c r="E347" t="s">
        <v>4</v>
      </c>
      <c r="F347">
        <v>1</v>
      </c>
      <c r="G347" s="9">
        <f t="shared" si="11"/>
        <v>4.7223271628258404E-5</v>
      </c>
    </row>
    <row r="348" spans="2:7" x14ac:dyDescent="0.45">
      <c r="B348" s="6" t="str">
        <f t="shared" si="10"/>
        <v>KDN_Alpha</v>
      </c>
      <c r="C348" t="s">
        <v>276</v>
      </c>
      <c r="D348" t="s">
        <v>252</v>
      </c>
      <c r="E348" t="s">
        <v>4</v>
      </c>
      <c r="F348">
        <v>1</v>
      </c>
      <c r="G348" s="9">
        <f t="shared" si="11"/>
        <v>4.7223271628258404E-5</v>
      </c>
    </row>
    <row r="349" spans="2:7" x14ac:dyDescent="0.45">
      <c r="B349" s="6" t="str">
        <f t="shared" si="10"/>
        <v>KIC_Alpha</v>
      </c>
      <c r="C349" t="s">
        <v>277</v>
      </c>
      <c r="D349" t="s">
        <v>252</v>
      </c>
      <c r="E349" t="s">
        <v>4</v>
      </c>
      <c r="F349">
        <v>1</v>
      </c>
      <c r="G349" s="9">
        <f t="shared" si="11"/>
        <v>4.7223271628258404E-5</v>
      </c>
    </row>
    <row r="350" spans="2:7" x14ac:dyDescent="0.45">
      <c r="B350" s="6" t="str">
        <f t="shared" si="10"/>
        <v>KT_Alpha</v>
      </c>
      <c r="C350" t="s">
        <v>278</v>
      </c>
      <c r="D350" t="s">
        <v>252</v>
      </c>
      <c r="E350" t="s">
        <v>4</v>
      </c>
      <c r="F350">
        <v>5</v>
      </c>
      <c r="G350" s="9">
        <f t="shared" si="11"/>
        <v>2.3611635814129204E-4</v>
      </c>
    </row>
    <row r="351" spans="2:7" x14ac:dyDescent="0.45">
      <c r="B351" s="6" t="str">
        <f t="shared" si="10"/>
        <v>KW_Alpha</v>
      </c>
      <c r="C351" t="s">
        <v>279</v>
      </c>
      <c r="D351" t="s">
        <v>252</v>
      </c>
      <c r="E351" t="s">
        <v>4</v>
      </c>
      <c r="F351">
        <v>1</v>
      </c>
      <c r="G351" s="9">
        <f t="shared" si="11"/>
        <v>4.7223271628258404E-5</v>
      </c>
    </row>
    <row r="352" spans="2:7" x14ac:dyDescent="0.45">
      <c r="B352" s="6" t="str">
        <f t="shared" si="10"/>
        <v>Kb_Alpha</v>
      </c>
      <c r="C352" t="s">
        <v>280</v>
      </c>
      <c r="D352" t="s">
        <v>252</v>
      </c>
      <c r="E352" t="s">
        <v>4</v>
      </c>
      <c r="F352">
        <v>1</v>
      </c>
      <c r="G352" s="9">
        <f t="shared" si="11"/>
        <v>4.7223271628258404E-5</v>
      </c>
    </row>
    <row r="353" spans="2:7" x14ac:dyDescent="0.45">
      <c r="B353" s="6" t="str">
        <f t="shared" si="10"/>
        <v>L_Alpha</v>
      </c>
      <c r="C353" t="s">
        <v>281</v>
      </c>
      <c r="D353" t="s">
        <v>252</v>
      </c>
      <c r="E353" t="s">
        <v>4</v>
      </c>
      <c r="F353">
        <v>1</v>
      </c>
      <c r="G353" s="9">
        <f t="shared" si="11"/>
        <v>4.7223271628258404E-5</v>
      </c>
    </row>
    <row r="354" spans="2:7" x14ac:dyDescent="0.45">
      <c r="B354" s="6" t="str">
        <f t="shared" si="10"/>
        <v>LG_Alpha</v>
      </c>
      <c r="C354" t="s">
        <v>282</v>
      </c>
      <c r="D354" t="s">
        <v>252</v>
      </c>
      <c r="E354" t="s">
        <v>4</v>
      </c>
      <c r="F354">
        <v>8</v>
      </c>
      <c r="G354" s="9">
        <f t="shared" si="11"/>
        <v>3.7778617302606723E-4</v>
      </c>
    </row>
    <row r="355" spans="2:7" x14ac:dyDescent="0.45">
      <c r="B355" s="6" t="str">
        <f t="shared" si="10"/>
        <v>LGU_Alpha</v>
      </c>
      <c r="C355" t="s">
        <v>283</v>
      </c>
      <c r="D355" t="s">
        <v>252</v>
      </c>
      <c r="E355" t="s">
        <v>4</v>
      </c>
      <c r="F355">
        <v>2</v>
      </c>
      <c r="G355" s="9">
        <f t="shared" si="11"/>
        <v>9.4446543256516808E-5</v>
      </c>
    </row>
    <row r="356" spans="2:7" x14ac:dyDescent="0.45">
      <c r="B356" s="6" t="str">
        <f t="shared" si="10"/>
        <v>LH_Alpha</v>
      </c>
      <c r="C356" t="s">
        <v>284</v>
      </c>
      <c r="D356" t="s">
        <v>252</v>
      </c>
      <c r="E356" t="s">
        <v>4</v>
      </c>
      <c r="F356">
        <v>2</v>
      </c>
      <c r="G356" s="9">
        <f t="shared" si="11"/>
        <v>9.4446543256516808E-5</v>
      </c>
    </row>
    <row r="357" spans="2:7" x14ac:dyDescent="0.45">
      <c r="B357" s="6" t="str">
        <f t="shared" si="10"/>
        <v>MCN_Alpha</v>
      </c>
      <c r="C357" t="s">
        <v>285</v>
      </c>
      <c r="D357" t="s">
        <v>252</v>
      </c>
      <c r="E357" t="s">
        <v>4</v>
      </c>
      <c r="F357">
        <v>1</v>
      </c>
      <c r="G357" s="9">
        <f t="shared" si="11"/>
        <v>4.7223271628258404E-5</v>
      </c>
    </row>
    <row r="358" spans="2:7" x14ac:dyDescent="0.45">
      <c r="B358" s="6" t="str">
        <f t="shared" si="10"/>
        <v>MTS_Alpha</v>
      </c>
      <c r="C358" t="s">
        <v>286</v>
      </c>
      <c r="D358" t="s">
        <v>252</v>
      </c>
      <c r="E358" t="s">
        <v>4</v>
      </c>
      <c r="F358">
        <v>1</v>
      </c>
      <c r="G358" s="9">
        <f t="shared" si="11"/>
        <v>4.7223271628258404E-5</v>
      </c>
    </row>
    <row r="359" spans="2:7" x14ac:dyDescent="0.45">
      <c r="B359" s="6" t="str">
        <f t="shared" si="10"/>
        <v>MVNO_Alpha</v>
      </c>
      <c r="C359" t="s">
        <v>287</v>
      </c>
      <c r="D359" t="s">
        <v>252</v>
      </c>
      <c r="E359" t="s">
        <v>4</v>
      </c>
      <c r="F359">
        <v>1</v>
      </c>
      <c r="G359" s="9">
        <f t="shared" si="11"/>
        <v>4.7223271628258404E-5</v>
      </c>
    </row>
    <row r="360" spans="2:7" x14ac:dyDescent="0.45">
      <c r="B360" s="6" t="str">
        <f t="shared" si="10"/>
        <v>OECD_Alpha</v>
      </c>
      <c r="C360" t="s">
        <v>288</v>
      </c>
      <c r="D360" t="s">
        <v>252</v>
      </c>
      <c r="E360" t="s">
        <v>4</v>
      </c>
      <c r="F360">
        <v>5</v>
      </c>
      <c r="G360" s="9">
        <f t="shared" si="11"/>
        <v>2.3611635814129204E-4</v>
      </c>
    </row>
    <row r="361" spans="2:7" x14ac:dyDescent="0.45">
      <c r="B361" s="6" t="str">
        <f t="shared" si="10"/>
        <v>OO_Alpha</v>
      </c>
      <c r="C361" t="s">
        <v>289</v>
      </c>
      <c r="D361" t="s">
        <v>252</v>
      </c>
      <c r="E361" t="s">
        <v>4</v>
      </c>
      <c r="F361">
        <v>1</v>
      </c>
      <c r="G361" s="9">
        <f t="shared" si="11"/>
        <v>4.7223271628258404E-5</v>
      </c>
    </row>
    <row r="362" spans="2:7" x14ac:dyDescent="0.45">
      <c r="B362" s="6" t="str">
        <f t="shared" si="10"/>
        <v>OTP_Alpha</v>
      </c>
      <c r="C362" t="s">
        <v>290</v>
      </c>
      <c r="D362" t="s">
        <v>252</v>
      </c>
      <c r="E362" t="s">
        <v>4</v>
      </c>
      <c r="F362">
        <v>1</v>
      </c>
      <c r="G362" s="9">
        <f t="shared" si="11"/>
        <v>4.7223271628258404E-5</v>
      </c>
    </row>
    <row r="363" spans="2:7" x14ac:dyDescent="0.45">
      <c r="B363" s="6" t="str">
        <f t="shared" si="10"/>
        <v>OUT_Alpha</v>
      </c>
      <c r="C363" t="s">
        <v>291</v>
      </c>
      <c r="D363" t="s">
        <v>252</v>
      </c>
      <c r="E363" t="s">
        <v>4</v>
      </c>
      <c r="F363">
        <v>1</v>
      </c>
      <c r="G363" s="9">
        <f t="shared" si="11"/>
        <v>4.7223271628258404E-5</v>
      </c>
    </row>
    <row r="364" spans="2:7" x14ac:dyDescent="0.45">
      <c r="B364" s="6" t="str">
        <f t="shared" si="10"/>
        <v>P_Alpha</v>
      </c>
      <c r="C364" t="s">
        <v>292</v>
      </c>
      <c r="D364" t="s">
        <v>252</v>
      </c>
      <c r="E364" t="s">
        <v>4</v>
      </c>
      <c r="F364">
        <v>2</v>
      </c>
      <c r="G364" s="9">
        <f t="shared" si="11"/>
        <v>9.4446543256516808E-5</v>
      </c>
    </row>
    <row r="365" spans="2:7" x14ac:dyDescent="0.45">
      <c r="B365" s="6" t="str">
        <f t="shared" si="10"/>
        <v>R_Alpha</v>
      </c>
      <c r="C365" t="s">
        <v>293</v>
      </c>
      <c r="D365" t="s">
        <v>252</v>
      </c>
      <c r="E365" t="s">
        <v>4</v>
      </c>
      <c r="F365">
        <v>1</v>
      </c>
      <c r="G365" s="9">
        <f t="shared" si="11"/>
        <v>4.7223271628258404E-5</v>
      </c>
    </row>
    <row r="366" spans="2:7" x14ac:dyDescent="0.45">
      <c r="B366" s="6" t="str">
        <f t="shared" si="10"/>
        <v>S_Alpha</v>
      </c>
      <c r="C366" t="s">
        <v>294</v>
      </c>
      <c r="D366" t="s">
        <v>252</v>
      </c>
      <c r="E366" t="s">
        <v>4</v>
      </c>
      <c r="F366">
        <v>1</v>
      </c>
      <c r="G366" s="9">
        <f t="shared" si="11"/>
        <v>4.7223271628258404E-5</v>
      </c>
    </row>
    <row r="367" spans="2:7" x14ac:dyDescent="0.45">
      <c r="B367" s="6" t="str">
        <f t="shared" si="10"/>
        <v>SK_Alpha</v>
      </c>
      <c r="C367" t="s">
        <v>295</v>
      </c>
      <c r="D367" t="s">
        <v>252</v>
      </c>
      <c r="E367" t="s">
        <v>4</v>
      </c>
      <c r="F367">
        <v>1</v>
      </c>
      <c r="G367" s="9">
        <f t="shared" si="11"/>
        <v>4.7223271628258404E-5</v>
      </c>
    </row>
    <row r="368" spans="2:7" x14ac:dyDescent="0.45">
      <c r="B368" s="6" t="str">
        <f t="shared" si="10"/>
        <v>SNS_Alpha</v>
      </c>
      <c r="C368" t="s">
        <v>296</v>
      </c>
      <c r="D368" t="s">
        <v>252</v>
      </c>
      <c r="E368" t="s">
        <v>4</v>
      </c>
      <c r="F368">
        <v>1</v>
      </c>
      <c r="G368" s="9">
        <f t="shared" si="11"/>
        <v>4.7223271628258404E-5</v>
      </c>
    </row>
    <row r="369" spans="2:7" x14ac:dyDescent="0.45">
      <c r="B369" s="6" t="str">
        <f t="shared" si="10"/>
        <v>SSM_Alpha</v>
      </c>
      <c r="C369" t="s">
        <v>297</v>
      </c>
      <c r="D369" t="s">
        <v>252</v>
      </c>
      <c r="E369" t="s">
        <v>4</v>
      </c>
      <c r="F369">
        <v>1</v>
      </c>
      <c r="G369" s="9">
        <f t="shared" si="11"/>
        <v>4.7223271628258404E-5</v>
      </c>
    </row>
    <row r="370" spans="2:7" x14ac:dyDescent="0.45">
      <c r="B370" s="6" t="str">
        <f t="shared" si="10"/>
        <v>SUV_Alpha</v>
      </c>
      <c r="C370" t="s">
        <v>298</v>
      </c>
      <c r="D370" t="s">
        <v>252</v>
      </c>
      <c r="E370" t="s">
        <v>4</v>
      </c>
      <c r="F370">
        <v>1</v>
      </c>
      <c r="G370" s="9">
        <f t="shared" si="11"/>
        <v>4.7223271628258404E-5</v>
      </c>
    </row>
    <row r="371" spans="2:7" x14ac:dyDescent="0.45">
      <c r="B371" s="6" t="str">
        <f t="shared" si="10"/>
        <v>TV_Alpha</v>
      </c>
      <c r="C371" t="s">
        <v>299</v>
      </c>
      <c r="D371" t="s">
        <v>252</v>
      </c>
      <c r="E371" t="s">
        <v>4</v>
      </c>
      <c r="F371">
        <v>2</v>
      </c>
      <c r="G371" s="9">
        <f t="shared" si="11"/>
        <v>9.4446543256516808E-5</v>
      </c>
    </row>
    <row r="372" spans="2:7" x14ac:dyDescent="0.45">
      <c r="B372" s="6" t="str">
        <f t="shared" si="10"/>
        <v>TVIoT_Alpha</v>
      </c>
      <c r="C372" t="s">
        <v>300</v>
      </c>
      <c r="D372" t="s">
        <v>252</v>
      </c>
      <c r="E372" t="s">
        <v>4</v>
      </c>
      <c r="F372">
        <v>1</v>
      </c>
      <c r="G372" s="9">
        <f t="shared" si="11"/>
        <v>4.7223271628258404E-5</v>
      </c>
    </row>
    <row r="373" spans="2:7" x14ac:dyDescent="0.45">
      <c r="B373" s="6" t="str">
        <f t="shared" si="10"/>
        <v>U_Alpha</v>
      </c>
      <c r="C373" t="s">
        <v>301</v>
      </c>
      <c r="D373" t="s">
        <v>252</v>
      </c>
      <c r="E373" t="s">
        <v>4</v>
      </c>
      <c r="F373">
        <v>2</v>
      </c>
      <c r="G373" s="9">
        <f t="shared" si="11"/>
        <v>9.4446543256516808E-5</v>
      </c>
    </row>
    <row r="374" spans="2:7" x14ac:dyDescent="0.45">
      <c r="B374" s="6" t="str">
        <f t="shared" si="10"/>
        <v>XX_Alpha</v>
      </c>
      <c r="C374" t="s">
        <v>302</v>
      </c>
      <c r="D374" t="s">
        <v>252</v>
      </c>
      <c r="E374" t="s">
        <v>4</v>
      </c>
      <c r="F374">
        <v>1</v>
      </c>
      <c r="G374" s="9">
        <f t="shared" si="11"/>
        <v>4.7223271628258404E-5</v>
      </c>
    </row>
    <row r="375" spans="2:7" x14ac:dyDescent="0.45">
      <c r="B375" s="6" t="str">
        <f t="shared" si="10"/>
        <v>Xx_Alpha</v>
      </c>
      <c r="C375" t="s">
        <v>303</v>
      </c>
      <c r="D375" t="s">
        <v>252</v>
      </c>
      <c r="E375" t="s">
        <v>4</v>
      </c>
      <c r="F375">
        <v>1</v>
      </c>
      <c r="G375" s="9">
        <f t="shared" si="11"/>
        <v>4.7223271628258404E-5</v>
      </c>
    </row>
    <row r="376" spans="2:7" x14ac:dyDescent="0.45">
      <c r="B376" s="6" t="str">
        <f t="shared" si="10"/>
        <v>YTN_Alpha</v>
      </c>
      <c r="C376" t="s">
        <v>304</v>
      </c>
      <c r="D376" t="s">
        <v>252</v>
      </c>
      <c r="E376" t="s">
        <v>4</v>
      </c>
      <c r="F376">
        <v>1</v>
      </c>
      <c r="G376" s="9">
        <f t="shared" si="11"/>
        <v>4.7223271628258404E-5</v>
      </c>
    </row>
    <row r="377" spans="2:7" x14ac:dyDescent="0.45">
      <c r="B377" s="6" t="str">
        <f t="shared" si="10"/>
        <v>[_Punctuation</v>
      </c>
      <c r="C377" t="s">
        <v>305</v>
      </c>
      <c r="D377" t="s">
        <v>3</v>
      </c>
      <c r="E377" t="s">
        <v>4</v>
      </c>
      <c r="F377">
        <v>5</v>
      </c>
      <c r="G377" s="9">
        <f t="shared" si="11"/>
        <v>2.3611635814129204E-4</v>
      </c>
    </row>
    <row r="378" spans="2:7" x14ac:dyDescent="0.45">
      <c r="B378" s="6" t="str">
        <f t="shared" si="10"/>
        <v>]_Punctuation</v>
      </c>
      <c r="C378" t="s">
        <v>306</v>
      </c>
      <c r="D378" t="s">
        <v>3</v>
      </c>
      <c r="E378" t="s">
        <v>4</v>
      </c>
      <c r="F378">
        <v>5</v>
      </c>
      <c r="G378" s="9">
        <f t="shared" si="11"/>
        <v>2.3611635814129204E-4</v>
      </c>
    </row>
    <row r="379" spans="2:7" x14ac:dyDescent="0.45">
      <c r="B379" s="6" t="str">
        <f t="shared" si="10"/>
        <v>^^_Punctuation</v>
      </c>
      <c r="C379" t="s">
        <v>307</v>
      </c>
      <c r="D379" t="s">
        <v>3</v>
      </c>
      <c r="E379" t="s">
        <v>4</v>
      </c>
      <c r="F379">
        <v>1</v>
      </c>
      <c r="G379" s="9">
        <f t="shared" si="11"/>
        <v>4.7223271628258404E-5</v>
      </c>
    </row>
    <row r="380" spans="2:7" x14ac:dyDescent="0.45">
      <c r="B380" s="6" t="str">
        <f t="shared" si="10"/>
        <v>^^;_Punctuation</v>
      </c>
      <c r="C380" t="s">
        <v>308</v>
      </c>
      <c r="D380" t="s">
        <v>3</v>
      </c>
      <c r="E380" t="s">
        <v>4</v>
      </c>
      <c r="F380">
        <v>1</v>
      </c>
      <c r="G380" s="9">
        <f t="shared" si="11"/>
        <v>4.7223271628258404E-5</v>
      </c>
    </row>
    <row r="381" spans="2:7" x14ac:dyDescent="0.45">
      <c r="B381" s="6" t="str">
        <f t="shared" si="10"/>
        <v>__Punctuation</v>
      </c>
      <c r="C381" t="s">
        <v>309</v>
      </c>
      <c r="D381" t="s">
        <v>3</v>
      </c>
      <c r="E381" t="s">
        <v>4</v>
      </c>
      <c r="F381">
        <v>1</v>
      </c>
      <c r="G381" s="9">
        <f t="shared" si="11"/>
        <v>4.7223271628258404E-5</v>
      </c>
    </row>
    <row r="382" spans="2:7" x14ac:dyDescent="0.45">
      <c r="B382" s="6" t="str">
        <f t="shared" si="10"/>
        <v>a_Alpha</v>
      </c>
      <c r="C382" t="s">
        <v>310</v>
      </c>
      <c r="D382" t="s">
        <v>252</v>
      </c>
      <c r="E382" t="s">
        <v>4</v>
      </c>
      <c r="F382">
        <v>1</v>
      </c>
      <c r="G382" s="9">
        <f t="shared" si="11"/>
        <v>4.7223271628258404E-5</v>
      </c>
    </row>
    <row r="383" spans="2:7" x14ac:dyDescent="0.45">
      <c r="B383" s="6" t="str">
        <f t="shared" si="10"/>
        <v>cj_Alpha</v>
      </c>
      <c r="C383" t="s">
        <v>311</v>
      </c>
      <c r="D383" t="s">
        <v>252</v>
      </c>
      <c r="E383" t="s">
        <v>4</v>
      </c>
      <c r="F383">
        <v>1</v>
      </c>
      <c r="G383" s="9">
        <f t="shared" si="11"/>
        <v>4.7223271628258404E-5</v>
      </c>
    </row>
    <row r="384" spans="2:7" x14ac:dyDescent="0.45">
      <c r="B384" s="6" t="str">
        <f t="shared" si="10"/>
        <v>etn_Alpha</v>
      </c>
      <c r="C384" t="s">
        <v>312</v>
      </c>
      <c r="D384" t="s">
        <v>252</v>
      </c>
      <c r="E384" t="s">
        <v>4</v>
      </c>
      <c r="F384">
        <v>1</v>
      </c>
      <c r="G384" s="9">
        <f t="shared" si="11"/>
        <v>4.7223271628258404E-5</v>
      </c>
    </row>
    <row r="385" spans="2:7" x14ac:dyDescent="0.45">
      <c r="B385" s="6" t="str">
        <f t="shared" si="10"/>
        <v>fx_Alpha</v>
      </c>
      <c r="C385" t="s">
        <v>313</v>
      </c>
      <c r="D385" t="s">
        <v>252</v>
      </c>
      <c r="E385" t="s">
        <v>4</v>
      </c>
      <c r="F385">
        <v>2</v>
      </c>
      <c r="G385" s="9">
        <f t="shared" si="11"/>
        <v>9.4446543256516808E-5</v>
      </c>
    </row>
    <row r="386" spans="2:7" x14ac:dyDescent="0.45">
      <c r="B386" s="6" t="str">
        <f t="shared" si="10"/>
        <v>http_Alpha</v>
      </c>
      <c r="C386" t="s">
        <v>314</v>
      </c>
      <c r="D386" t="s">
        <v>252</v>
      </c>
      <c r="E386" t="s">
        <v>4</v>
      </c>
      <c r="F386">
        <v>1</v>
      </c>
      <c r="G386" s="9">
        <f t="shared" si="11"/>
        <v>4.7223271628258404E-5</v>
      </c>
    </row>
    <row r="387" spans="2:7" x14ac:dyDescent="0.45">
      <c r="B387" s="6" t="str">
        <f t="shared" si="10"/>
        <v>https_Alpha</v>
      </c>
      <c r="C387" t="s">
        <v>315</v>
      </c>
      <c r="D387" t="s">
        <v>252</v>
      </c>
      <c r="E387" t="s">
        <v>4</v>
      </c>
      <c r="F387">
        <v>2</v>
      </c>
      <c r="G387" s="9">
        <f t="shared" si="11"/>
        <v>9.4446543256516808E-5</v>
      </c>
    </row>
    <row r="388" spans="2:7" x14ac:dyDescent="0.45">
      <c r="B388" s="6" t="str">
        <f t="shared" ref="B388:B451" si="12">C388&amp;"_"&amp;D388</f>
        <v>isd_Alpha</v>
      </c>
      <c r="C388" t="s">
        <v>316</v>
      </c>
      <c r="D388" t="s">
        <v>252</v>
      </c>
      <c r="E388" t="s">
        <v>4</v>
      </c>
      <c r="F388">
        <v>1</v>
      </c>
      <c r="G388" s="9">
        <f t="shared" ref="G388:G451" si="13">F388/SUMIF(E:E,E388,F:F)</f>
        <v>4.7223271628258404E-5</v>
      </c>
    </row>
    <row r="389" spans="2:7" x14ac:dyDescent="0.45">
      <c r="B389" s="6" t="str">
        <f t="shared" si="12"/>
        <v>kb_Alpha</v>
      </c>
      <c r="C389" t="s">
        <v>317</v>
      </c>
      <c r="D389" t="s">
        <v>252</v>
      </c>
      <c r="E389" t="s">
        <v>4</v>
      </c>
      <c r="F389">
        <v>2</v>
      </c>
      <c r="G389" s="9">
        <f t="shared" si="13"/>
        <v>9.4446543256516808E-5</v>
      </c>
    </row>
    <row r="390" spans="2:7" x14ac:dyDescent="0.45">
      <c r="B390" s="6" t="str">
        <f t="shared" si="12"/>
        <v>kbs_Alpha</v>
      </c>
      <c r="C390" t="s">
        <v>318</v>
      </c>
      <c r="D390" t="s">
        <v>252</v>
      </c>
      <c r="E390" t="s">
        <v>4</v>
      </c>
      <c r="F390">
        <v>1</v>
      </c>
      <c r="G390" s="9">
        <f t="shared" si="13"/>
        <v>4.7223271628258404E-5</v>
      </c>
    </row>
    <row r="391" spans="2:7" x14ac:dyDescent="0.45">
      <c r="B391" s="6" t="str">
        <f t="shared" si="12"/>
        <v>kodex_Alpha</v>
      </c>
      <c r="C391" t="s">
        <v>319</v>
      </c>
      <c r="D391" t="s">
        <v>252</v>
      </c>
      <c r="E391" t="s">
        <v>4</v>
      </c>
      <c r="F391">
        <v>1</v>
      </c>
      <c r="G391" s="9">
        <f t="shared" si="13"/>
        <v>4.7223271628258404E-5</v>
      </c>
    </row>
    <row r="392" spans="2:7" x14ac:dyDescent="0.45">
      <c r="B392" s="6" t="str">
        <f t="shared" si="12"/>
        <v>kt_Alpha</v>
      </c>
      <c r="C392" t="s">
        <v>320</v>
      </c>
      <c r="D392" t="s">
        <v>252</v>
      </c>
      <c r="E392" t="s">
        <v>4</v>
      </c>
      <c r="F392">
        <v>1</v>
      </c>
      <c r="G392" s="9">
        <f t="shared" si="13"/>
        <v>4.7223271628258404E-5</v>
      </c>
    </row>
    <row r="393" spans="2:7" x14ac:dyDescent="0.45">
      <c r="B393" s="6" t="str">
        <f t="shared" si="12"/>
        <v>lg_Alpha</v>
      </c>
      <c r="C393" t="s">
        <v>321</v>
      </c>
      <c r="D393" t="s">
        <v>252</v>
      </c>
      <c r="E393" t="s">
        <v>4</v>
      </c>
      <c r="F393">
        <v>1</v>
      </c>
      <c r="G393" s="9">
        <f t="shared" si="13"/>
        <v>4.7223271628258404E-5</v>
      </c>
    </row>
    <row r="394" spans="2:7" x14ac:dyDescent="0.45">
      <c r="B394" s="6" t="str">
        <f t="shared" si="12"/>
        <v>ltv_Alpha</v>
      </c>
      <c r="C394" t="s">
        <v>322</v>
      </c>
      <c r="D394" t="s">
        <v>252</v>
      </c>
      <c r="E394" t="s">
        <v>4</v>
      </c>
      <c r="F394">
        <v>1</v>
      </c>
      <c r="G394" s="9">
        <f t="shared" si="13"/>
        <v>4.7223271628258404E-5</v>
      </c>
    </row>
    <row r="395" spans="2:7" x14ac:dyDescent="0.45">
      <c r="B395" s="6" t="str">
        <f t="shared" si="12"/>
        <v>m_Alpha</v>
      </c>
      <c r="C395" t="s">
        <v>323</v>
      </c>
      <c r="D395" t="s">
        <v>252</v>
      </c>
      <c r="E395" t="s">
        <v>4</v>
      </c>
      <c r="F395">
        <v>1</v>
      </c>
      <c r="G395" s="9">
        <f t="shared" si="13"/>
        <v>4.7223271628258404E-5</v>
      </c>
    </row>
    <row r="396" spans="2:7" x14ac:dyDescent="0.45">
      <c r="B396" s="6" t="str">
        <f t="shared" si="12"/>
        <v>mbn_Alpha</v>
      </c>
      <c r="C396" t="s">
        <v>324</v>
      </c>
      <c r="D396" t="s">
        <v>252</v>
      </c>
      <c r="E396" t="s">
        <v>4</v>
      </c>
      <c r="F396">
        <v>1</v>
      </c>
      <c r="G396" s="9">
        <f t="shared" si="13"/>
        <v>4.7223271628258404E-5</v>
      </c>
    </row>
    <row r="397" spans="2:7" x14ac:dyDescent="0.45">
      <c r="B397" s="6" t="str">
        <f t="shared" si="12"/>
        <v>n_Alpha</v>
      </c>
      <c r="C397" t="s">
        <v>325</v>
      </c>
      <c r="D397" t="s">
        <v>252</v>
      </c>
      <c r="E397" t="s">
        <v>4</v>
      </c>
      <c r="F397">
        <v>1</v>
      </c>
      <c r="G397" s="9">
        <f t="shared" si="13"/>
        <v>4.7223271628258404E-5</v>
      </c>
    </row>
    <row r="398" spans="2:7" x14ac:dyDescent="0.45">
      <c r="B398" s="6" t="str">
        <f t="shared" si="12"/>
        <v>off_Alpha</v>
      </c>
      <c r="C398" t="s">
        <v>326</v>
      </c>
      <c r="D398" t="s">
        <v>252</v>
      </c>
      <c r="E398" t="s">
        <v>4</v>
      </c>
      <c r="F398">
        <v>1</v>
      </c>
      <c r="G398" s="9">
        <f t="shared" si="13"/>
        <v>4.7223271628258404E-5</v>
      </c>
    </row>
    <row r="399" spans="2:7" x14ac:dyDescent="0.45">
      <c r="B399" s="6" t="str">
        <f t="shared" si="12"/>
        <v>pc_Alpha</v>
      </c>
      <c r="C399" t="s">
        <v>327</v>
      </c>
      <c r="D399" t="s">
        <v>252</v>
      </c>
      <c r="E399" t="s">
        <v>4</v>
      </c>
      <c r="F399">
        <v>1</v>
      </c>
      <c r="G399" s="9">
        <f t="shared" si="13"/>
        <v>4.7223271628258404E-5</v>
      </c>
    </row>
    <row r="400" spans="2:7" x14ac:dyDescent="0.45">
      <c r="B400" s="6" t="str">
        <f t="shared" si="12"/>
        <v>pd_Alpha</v>
      </c>
      <c r="C400" t="s">
        <v>328</v>
      </c>
      <c r="D400" t="s">
        <v>252</v>
      </c>
      <c r="E400" t="s">
        <v>4</v>
      </c>
      <c r="F400">
        <v>1</v>
      </c>
      <c r="G400" s="9">
        <f t="shared" si="13"/>
        <v>4.7223271628258404E-5</v>
      </c>
    </row>
    <row r="401" spans="2:7" x14ac:dyDescent="0.45">
      <c r="B401" s="6" t="str">
        <f t="shared" si="12"/>
        <v>sk_Alpha</v>
      </c>
      <c r="C401" t="s">
        <v>329</v>
      </c>
      <c r="D401" t="s">
        <v>252</v>
      </c>
      <c r="E401" t="s">
        <v>4</v>
      </c>
      <c r="F401">
        <v>2</v>
      </c>
      <c r="G401" s="9">
        <f t="shared" si="13"/>
        <v>9.4446543256516808E-5</v>
      </c>
    </row>
    <row r="402" spans="2:7" x14ac:dyDescent="0.45">
      <c r="B402" s="6" t="str">
        <f t="shared" si="12"/>
        <v>sns_Alpha</v>
      </c>
      <c r="C402" t="s">
        <v>330</v>
      </c>
      <c r="D402" t="s">
        <v>252</v>
      </c>
      <c r="E402" t="s">
        <v>4</v>
      </c>
      <c r="F402">
        <v>1</v>
      </c>
      <c r="G402" s="9">
        <f t="shared" si="13"/>
        <v>4.7223271628258404E-5</v>
      </c>
    </row>
    <row r="403" spans="2:7" x14ac:dyDescent="0.45">
      <c r="B403" s="6" t="str">
        <f t="shared" si="12"/>
        <v>vi_Alpha</v>
      </c>
      <c r="C403" t="s">
        <v>331</v>
      </c>
      <c r="D403" t="s">
        <v>252</v>
      </c>
      <c r="E403" t="s">
        <v>4</v>
      </c>
      <c r="F403">
        <v>1</v>
      </c>
      <c r="G403" s="9">
        <f t="shared" si="13"/>
        <v>4.7223271628258404E-5</v>
      </c>
    </row>
    <row r="404" spans="2:7" x14ac:dyDescent="0.45">
      <c r="B404" s="6" t="str">
        <f t="shared" si="12"/>
        <v>vpn_Alpha</v>
      </c>
      <c r="C404" t="s">
        <v>332</v>
      </c>
      <c r="D404" t="s">
        <v>252</v>
      </c>
      <c r="E404" t="s">
        <v>4</v>
      </c>
      <c r="F404">
        <v>1</v>
      </c>
      <c r="G404" s="9">
        <f t="shared" si="13"/>
        <v>4.7223271628258404E-5</v>
      </c>
    </row>
    <row r="405" spans="2:7" x14ac:dyDescent="0.45">
      <c r="B405" s="6" t="str">
        <f t="shared" si="12"/>
        <v>vs_Alpha</v>
      </c>
      <c r="C405" t="s">
        <v>333</v>
      </c>
      <c r="D405" t="s">
        <v>252</v>
      </c>
      <c r="E405" t="s">
        <v>4</v>
      </c>
      <c r="F405">
        <v>1</v>
      </c>
      <c r="G405" s="9">
        <f t="shared" si="13"/>
        <v>4.7223271628258404E-5</v>
      </c>
    </row>
    <row r="406" spans="2:7" x14ac:dyDescent="0.45">
      <c r="B406" s="6" t="str">
        <f t="shared" si="12"/>
        <v>wti_Alpha</v>
      </c>
      <c r="C406" t="s">
        <v>334</v>
      </c>
      <c r="D406" t="s">
        <v>252</v>
      </c>
      <c r="E406" t="s">
        <v>4</v>
      </c>
      <c r="F406">
        <v>5</v>
      </c>
      <c r="G406" s="9">
        <f t="shared" si="13"/>
        <v>2.3611635814129204E-4</v>
      </c>
    </row>
    <row r="407" spans="2:7" x14ac:dyDescent="0.45">
      <c r="B407" s="6" t="str">
        <f t="shared" si="12"/>
        <v>{_Punctuation</v>
      </c>
      <c r="C407" t="s">
        <v>335</v>
      </c>
      <c r="D407" t="s">
        <v>3</v>
      </c>
      <c r="E407" t="s">
        <v>4</v>
      </c>
      <c r="F407">
        <v>1</v>
      </c>
      <c r="G407" s="9">
        <f t="shared" si="13"/>
        <v>4.7223271628258404E-5</v>
      </c>
    </row>
    <row r="408" spans="2:7" x14ac:dyDescent="0.45">
      <c r="B408" s="6" t="str">
        <f t="shared" si="12"/>
        <v>}_Punctuation</v>
      </c>
      <c r="C408" t="s">
        <v>336</v>
      </c>
      <c r="D408" t="s">
        <v>3</v>
      </c>
      <c r="E408" t="s">
        <v>4</v>
      </c>
      <c r="F408">
        <v>1</v>
      </c>
      <c r="G408" s="9">
        <f t="shared" si="13"/>
        <v>4.7223271628258404E-5</v>
      </c>
    </row>
    <row r="409" spans="2:7" x14ac:dyDescent="0.45">
      <c r="B409" s="6" t="str">
        <f t="shared" si="12"/>
        <v>~_Punctuation</v>
      </c>
      <c r="C409" t="s">
        <v>337</v>
      </c>
      <c r="D409" t="s">
        <v>3</v>
      </c>
      <c r="E409" t="s">
        <v>4</v>
      </c>
      <c r="F409">
        <v>51</v>
      </c>
      <c r="G409" s="9">
        <f t="shared" si="13"/>
        <v>2.4083868530411787E-3</v>
      </c>
    </row>
    <row r="410" spans="2:7" x14ac:dyDescent="0.45">
      <c r="B410" s="6" t="str">
        <f t="shared" si="12"/>
        <v>~!_Punctuation</v>
      </c>
      <c r="C410" t="s">
        <v>338</v>
      </c>
      <c r="D410" t="s">
        <v>3</v>
      </c>
      <c r="E410" t="s">
        <v>4</v>
      </c>
      <c r="F410">
        <v>2</v>
      </c>
      <c r="G410" s="9">
        <f t="shared" si="13"/>
        <v>9.4446543256516808E-5</v>
      </c>
    </row>
    <row r="411" spans="2:7" x14ac:dyDescent="0.45">
      <c r="B411" s="6" t="str">
        <f t="shared" si="12"/>
        <v>~!!_Punctuation</v>
      </c>
      <c r="C411" t="s">
        <v>339</v>
      </c>
      <c r="D411" t="s">
        <v>3</v>
      </c>
      <c r="E411" t="s">
        <v>4</v>
      </c>
      <c r="F411">
        <v>1</v>
      </c>
      <c r="G411" s="9">
        <f t="shared" si="13"/>
        <v>4.7223271628258404E-5</v>
      </c>
    </row>
    <row r="412" spans="2:7" x14ac:dyDescent="0.45">
      <c r="B412" s="6" t="str">
        <f t="shared" si="12"/>
        <v>~*_Punctuation</v>
      </c>
      <c r="C412" t="s">
        <v>340</v>
      </c>
      <c r="D412" t="s">
        <v>3</v>
      </c>
      <c r="E412" t="s">
        <v>4</v>
      </c>
      <c r="F412">
        <v>1</v>
      </c>
      <c r="G412" s="9">
        <f t="shared" si="13"/>
        <v>4.7223271628258404E-5</v>
      </c>
    </row>
    <row r="413" spans="2:7" x14ac:dyDescent="0.45">
      <c r="B413" s="6" t="str">
        <f t="shared" si="12"/>
        <v>~~_Punctuation</v>
      </c>
      <c r="C413" t="s">
        <v>341</v>
      </c>
      <c r="D413" t="s">
        <v>3</v>
      </c>
      <c r="E413" t="s">
        <v>4</v>
      </c>
      <c r="F413">
        <v>3</v>
      </c>
      <c r="G413" s="9">
        <f t="shared" si="13"/>
        <v>1.4166981488477522E-4</v>
      </c>
    </row>
    <row r="414" spans="2:7" x14ac:dyDescent="0.45">
      <c r="B414" s="6" t="str">
        <f t="shared" si="12"/>
        <v>~~!!_Punctuation</v>
      </c>
      <c r="C414" t="s">
        <v>342</v>
      </c>
      <c r="D414" t="s">
        <v>3</v>
      </c>
      <c r="E414" t="s">
        <v>4</v>
      </c>
      <c r="F414">
        <v>1</v>
      </c>
      <c r="G414" s="9">
        <f t="shared" si="13"/>
        <v>4.7223271628258404E-5</v>
      </c>
    </row>
    <row r="415" spans="2:7" x14ac:dyDescent="0.45">
      <c r="B415" s="6" t="str">
        <f t="shared" si="12"/>
        <v>~~~^^_Punctuation</v>
      </c>
      <c r="C415" t="s">
        <v>343</v>
      </c>
      <c r="D415" t="s">
        <v>3</v>
      </c>
      <c r="E415" t="s">
        <v>4</v>
      </c>
      <c r="F415">
        <v>1</v>
      </c>
      <c r="G415" s="9">
        <f t="shared" si="13"/>
        <v>4.7223271628258404E-5</v>
      </c>
    </row>
    <row r="416" spans="2:7" x14ac:dyDescent="0.45">
      <c r="B416" s="6" t="str">
        <f t="shared" si="12"/>
        <v>~~~~^^_Punctuation</v>
      </c>
      <c r="C416" t="s">
        <v>344</v>
      </c>
      <c r="D416" t="s">
        <v>3</v>
      </c>
      <c r="E416" t="s">
        <v>4</v>
      </c>
      <c r="F416">
        <v>1</v>
      </c>
      <c r="G416" s="9">
        <f t="shared" si="13"/>
        <v>4.7223271628258404E-5</v>
      </c>
    </row>
    <row r="417" spans="2:7" x14ac:dyDescent="0.45">
      <c r="B417" s="6" t="str">
        <f t="shared" si="12"/>
        <v>~~~~^^^_Punctuation</v>
      </c>
      <c r="C417" t="s">
        <v>345</v>
      </c>
      <c r="D417" t="s">
        <v>3</v>
      </c>
      <c r="E417" t="s">
        <v>4</v>
      </c>
      <c r="F417">
        <v>2</v>
      </c>
      <c r="G417" s="9">
        <f t="shared" si="13"/>
        <v>9.4446543256516808E-5</v>
      </c>
    </row>
    <row r="418" spans="2:7" x14ac:dyDescent="0.45">
      <c r="B418" s="6" t="str">
        <f t="shared" si="12"/>
        <v>~~~~~~^^_Punctuation</v>
      </c>
      <c r="C418" t="s">
        <v>346</v>
      </c>
      <c r="D418" t="s">
        <v>3</v>
      </c>
      <c r="E418" t="s">
        <v>4</v>
      </c>
      <c r="F418">
        <v>1</v>
      </c>
      <c r="G418" s="9">
        <f t="shared" si="13"/>
        <v>4.7223271628258404E-5</v>
      </c>
    </row>
    <row r="419" spans="2:7" x14ac:dyDescent="0.45">
      <c r="B419" s="6" t="str">
        <f t="shared" si="12"/>
        <v>~~~~~~~^^_Punctuation</v>
      </c>
      <c r="C419" t="s">
        <v>347</v>
      </c>
      <c r="D419" t="s">
        <v>3</v>
      </c>
      <c r="E419" t="s">
        <v>4</v>
      </c>
      <c r="F419">
        <v>3</v>
      </c>
      <c r="G419" s="9">
        <f t="shared" si="13"/>
        <v>1.4166981488477522E-4</v>
      </c>
    </row>
    <row r="420" spans="2:7" x14ac:dyDescent="0.45">
      <c r="B420" s="6" t="str">
        <f t="shared" si="12"/>
        <v>~~~~~~~~^^_Punctuation</v>
      </c>
      <c r="C420" t="s">
        <v>348</v>
      </c>
      <c r="D420" t="s">
        <v>3</v>
      </c>
      <c r="E420" t="s">
        <v>4</v>
      </c>
      <c r="F420">
        <v>1</v>
      </c>
      <c r="G420" s="9">
        <f t="shared" si="13"/>
        <v>4.7223271628258404E-5</v>
      </c>
    </row>
    <row r="421" spans="2:7" x14ac:dyDescent="0.45">
      <c r="B421" s="6" t="str">
        <f t="shared" si="12"/>
        <v>~~~~~~~~~~^^^_Punctuation</v>
      </c>
      <c r="C421" t="s">
        <v>349</v>
      </c>
      <c r="D421" t="s">
        <v>3</v>
      </c>
      <c r="E421" t="s">
        <v>4</v>
      </c>
      <c r="F421">
        <v>1</v>
      </c>
      <c r="G421" s="9">
        <f t="shared" si="13"/>
        <v>4.7223271628258404E-5</v>
      </c>
    </row>
    <row r="422" spans="2:7" x14ac:dyDescent="0.45">
      <c r="B422" s="6" t="str">
        <f t="shared" si="12"/>
        <v>~~~~~~~~~~~~~^^^^_Punctuation</v>
      </c>
      <c r="C422" t="s">
        <v>350</v>
      </c>
      <c r="D422" t="s">
        <v>3</v>
      </c>
      <c r="E422" t="s">
        <v>4</v>
      </c>
      <c r="F422">
        <v>1</v>
      </c>
      <c r="G422" s="9">
        <f t="shared" si="13"/>
        <v>4.7223271628258404E-5</v>
      </c>
    </row>
    <row r="423" spans="2:7" x14ac:dyDescent="0.45">
      <c r="B423" s="6" t="str">
        <f t="shared" si="12"/>
        <v>~~~~~~~~~~~~~~~~~^^^^_Punctuation</v>
      </c>
      <c r="C423" t="s">
        <v>351</v>
      </c>
      <c r="D423" t="s">
        <v>3</v>
      </c>
      <c r="E423" t="s">
        <v>4</v>
      </c>
      <c r="F423">
        <v>2</v>
      </c>
      <c r="G423" s="9">
        <f t="shared" si="13"/>
        <v>9.4446543256516808E-5</v>
      </c>
    </row>
    <row r="424" spans="2:7" x14ac:dyDescent="0.45">
      <c r="B424" s="6" t="str">
        <f t="shared" si="12"/>
        <v>~~~~~~~~~~~~~~~~~~~~~~~```_Punctuation</v>
      </c>
      <c r="C424" t="s">
        <v>352</v>
      </c>
      <c r="D424" t="s">
        <v>3</v>
      </c>
      <c r="E424" t="s">
        <v>4</v>
      </c>
      <c r="F424">
        <v>1</v>
      </c>
      <c r="G424" s="9">
        <f t="shared" si="13"/>
        <v>4.7223271628258404E-5</v>
      </c>
    </row>
    <row r="425" spans="2:7" x14ac:dyDescent="0.45">
      <c r="B425" s="6" t="str">
        <f t="shared" si="12"/>
        <v>~~~~~~~~~~~~~~~~~~~~~~~~~~~~~~~~~~~_Punctuation</v>
      </c>
      <c r="C425" t="s">
        <v>353</v>
      </c>
      <c r="D425" t="s">
        <v>3</v>
      </c>
      <c r="E425" t="s">
        <v>4</v>
      </c>
      <c r="F425">
        <v>1</v>
      </c>
      <c r="G425" s="9">
        <f t="shared" si="13"/>
        <v>4.7223271628258404E-5</v>
      </c>
    </row>
    <row r="426" spans="2:7" x14ac:dyDescent="0.45">
      <c r="B426" s="6" t="str">
        <f t="shared" si="12"/>
        <v>~~~~~~~~~~~~~~~~~~~~~~~~~~~~~~~~~~~~~~`_Punctuation</v>
      </c>
      <c r="C426" t="s">
        <v>354</v>
      </c>
      <c r="D426" t="s">
        <v>3</v>
      </c>
      <c r="E426" t="s">
        <v>4</v>
      </c>
      <c r="F426">
        <v>1</v>
      </c>
      <c r="G426" s="9">
        <f t="shared" si="13"/>
        <v>4.7223271628258404E-5</v>
      </c>
    </row>
    <row r="427" spans="2:7" x14ac:dyDescent="0.45">
      <c r="B427" s="6" t="str">
        <f t="shared" si="12"/>
        <v>·_Punctuation</v>
      </c>
      <c r="C427" t="s">
        <v>355</v>
      </c>
      <c r="D427" t="s">
        <v>3</v>
      </c>
      <c r="E427" t="s">
        <v>4</v>
      </c>
      <c r="F427">
        <v>18</v>
      </c>
      <c r="G427" s="9">
        <f t="shared" si="13"/>
        <v>8.5001888930865126E-4</v>
      </c>
    </row>
    <row r="428" spans="2:7" x14ac:dyDescent="0.45">
      <c r="B428" s="6" t="str">
        <f t="shared" si="12"/>
        <v>ᆢ_Foreign</v>
      </c>
      <c r="C428" t="s">
        <v>356</v>
      </c>
      <c r="D428" t="s">
        <v>25</v>
      </c>
      <c r="E428" t="s">
        <v>4</v>
      </c>
      <c r="F428">
        <v>1</v>
      </c>
      <c r="G428" s="9">
        <f t="shared" si="13"/>
        <v>4.7223271628258404E-5</v>
      </c>
    </row>
    <row r="429" spans="2:7" x14ac:dyDescent="0.45">
      <c r="B429" s="6" t="str">
        <f t="shared" si="12"/>
        <v>‘_Foreign</v>
      </c>
      <c r="C429" t="s">
        <v>357</v>
      </c>
      <c r="D429" t="s">
        <v>25</v>
      </c>
      <c r="E429" t="s">
        <v>4</v>
      </c>
      <c r="F429">
        <v>10</v>
      </c>
      <c r="G429" s="9">
        <f t="shared" si="13"/>
        <v>4.7223271628258408E-4</v>
      </c>
    </row>
    <row r="430" spans="2:7" x14ac:dyDescent="0.45">
      <c r="B430" s="6" t="str">
        <f t="shared" si="12"/>
        <v>’_Punctuation</v>
      </c>
      <c r="C430" t="s">
        <v>358</v>
      </c>
      <c r="D430" t="s">
        <v>3</v>
      </c>
      <c r="E430" t="s">
        <v>4</v>
      </c>
      <c r="F430">
        <v>11</v>
      </c>
      <c r="G430" s="9">
        <f t="shared" si="13"/>
        <v>5.1945598791084248E-4</v>
      </c>
    </row>
    <row r="431" spans="2:7" x14ac:dyDescent="0.45">
      <c r="B431" s="6" t="str">
        <f t="shared" si="12"/>
        <v>“_Foreign</v>
      </c>
      <c r="C431" t="s">
        <v>359</v>
      </c>
      <c r="D431" t="s">
        <v>25</v>
      </c>
      <c r="E431" t="s">
        <v>4</v>
      </c>
      <c r="F431">
        <v>2</v>
      </c>
      <c r="G431" s="9">
        <f t="shared" si="13"/>
        <v>9.4446543256516808E-5</v>
      </c>
    </row>
    <row r="432" spans="2:7" x14ac:dyDescent="0.45">
      <c r="B432" s="6" t="str">
        <f t="shared" si="12"/>
        <v>”_Foreign</v>
      </c>
      <c r="C432" t="s">
        <v>360</v>
      </c>
      <c r="D432" t="s">
        <v>25</v>
      </c>
      <c r="E432" t="s">
        <v>4</v>
      </c>
      <c r="F432">
        <v>1</v>
      </c>
      <c r="G432" s="9">
        <f t="shared" si="13"/>
        <v>4.7223271628258404E-5</v>
      </c>
    </row>
    <row r="433" spans="2:7" x14ac:dyDescent="0.45">
      <c r="B433" s="6" t="str">
        <f t="shared" si="12"/>
        <v>•_Foreign</v>
      </c>
      <c r="C433" t="s">
        <v>361</v>
      </c>
      <c r="D433" t="s">
        <v>25</v>
      </c>
      <c r="E433" t="s">
        <v>4</v>
      </c>
      <c r="F433">
        <v>3</v>
      </c>
      <c r="G433" s="9">
        <f t="shared" si="13"/>
        <v>1.4166981488477522E-4</v>
      </c>
    </row>
    <row r="434" spans="2:7" x14ac:dyDescent="0.45">
      <c r="B434" s="6" t="str">
        <f t="shared" si="12"/>
        <v>…_Punctuation</v>
      </c>
      <c r="C434" t="s">
        <v>362</v>
      </c>
      <c r="D434" t="s">
        <v>3</v>
      </c>
      <c r="E434" t="s">
        <v>4</v>
      </c>
      <c r="F434">
        <v>9</v>
      </c>
      <c r="G434" s="9">
        <f t="shared" si="13"/>
        <v>4.2500944465432563E-4</v>
      </c>
    </row>
    <row r="435" spans="2:7" x14ac:dyDescent="0.45">
      <c r="B435" s="6" t="str">
        <f t="shared" si="12"/>
        <v>…'_Punctuation</v>
      </c>
      <c r="C435" t="s">
        <v>363</v>
      </c>
      <c r="D435" t="s">
        <v>3</v>
      </c>
      <c r="E435" t="s">
        <v>4</v>
      </c>
      <c r="F435">
        <v>1</v>
      </c>
      <c r="G435" s="9">
        <f t="shared" si="13"/>
        <v>4.7223271628258404E-5</v>
      </c>
    </row>
    <row r="436" spans="2:7" x14ac:dyDescent="0.45">
      <c r="B436" s="6" t="str">
        <f t="shared" si="12"/>
        <v>……_Punctuation</v>
      </c>
      <c r="C436" t="s">
        <v>364</v>
      </c>
      <c r="D436" t="s">
        <v>3</v>
      </c>
      <c r="E436" t="s">
        <v>4</v>
      </c>
      <c r="F436">
        <v>1</v>
      </c>
      <c r="G436" s="9">
        <f t="shared" si="13"/>
        <v>4.7223271628258404E-5</v>
      </c>
    </row>
    <row r="437" spans="2:7" x14ac:dyDescent="0.45">
      <c r="B437" s="6" t="str">
        <f t="shared" si="12"/>
        <v>↑_Foreign</v>
      </c>
      <c r="C437" t="s">
        <v>365</v>
      </c>
      <c r="D437" t="s">
        <v>25</v>
      </c>
      <c r="E437" t="s">
        <v>4</v>
      </c>
      <c r="F437">
        <v>1</v>
      </c>
      <c r="G437" s="9">
        <f t="shared" si="13"/>
        <v>4.7223271628258404E-5</v>
      </c>
    </row>
    <row r="438" spans="2:7" x14ac:dyDescent="0.45">
      <c r="B438" s="6" t="str">
        <f t="shared" si="12"/>
        <v>→_Foreign</v>
      </c>
      <c r="C438" t="s">
        <v>366</v>
      </c>
      <c r="D438" t="s">
        <v>25</v>
      </c>
      <c r="E438" t="s">
        <v>4</v>
      </c>
      <c r="F438">
        <v>6</v>
      </c>
      <c r="G438" s="9">
        <f t="shared" si="13"/>
        <v>2.8333962976955044E-4</v>
      </c>
    </row>
    <row r="439" spans="2:7" x14ac:dyDescent="0.45">
      <c r="B439" s="6" t="str">
        <f t="shared" si="12"/>
        <v>→♥_Foreign</v>
      </c>
      <c r="C439" t="s">
        <v>367</v>
      </c>
      <c r="D439" t="s">
        <v>25</v>
      </c>
      <c r="E439" t="s">
        <v>4</v>
      </c>
      <c r="F439">
        <v>1</v>
      </c>
      <c r="G439" s="9">
        <f t="shared" si="13"/>
        <v>4.7223271628258404E-5</v>
      </c>
    </row>
    <row r="440" spans="2:7" x14ac:dyDescent="0.45">
      <c r="B440" s="6" t="str">
        <f t="shared" si="12"/>
        <v>■_Foreign</v>
      </c>
      <c r="C440" t="s">
        <v>368</v>
      </c>
      <c r="D440" t="s">
        <v>25</v>
      </c>
      <c r="E440" t="s">
        <v>4</v>
      </c>
      <c r="F440">
        <v>10</v>
      </c>
      <c r="G440" s="9">
        <f t="shared" si="13"/>
        <v>4.7223271628258408E-4</v>
      </c>
    </row>
    <row r="441" spans="2:7" x14ac:dyDescent="0.45">
      <c r="B441" s="6" t="str">
        <f t="shared" si="12"/>
        <v>▣_Foreign</v>
      </c>
      <c r="C441" t="s">
        <v>369</v>
      </c>
      <c r="D441" t="s">
        <v>25</v>
      </c>
      <c r="E441" t="s">
        <v>4</v>
      </c>
      <c r="F441">
        <v>2</v>
      </c>
      <c r="G441" s="9">
        <f t="shared" si="13"/>
        <v>9.4446543256516808E-5</v>
      </c>
    </row>
    <row r="442" spans="2:7" x14ac:dyDescent="0.45">
      <c r="B442" s="6" t="str">
        <f t="shared" si="12"/>
        <v>◆_Foreign</v>
      </c>
      <c r="C442" t="s">
        <v>370</v>
      </c>
      <c r="D442" t="s">
        <v>25</v>
      </c>
      <c r="E442" t="s">
        <v>4</v>
      </c>
      <c r="F442">
        <v>7</v>
      </c>
      <c r="G442" s="9">
        <f t="shared" si="13"/>
        <v>3.3056290139780884E-4</v>
      </c>
    </row>
    <row r="443" spans="2:7" x14ac:dyDescent="0.45">
      <c r="B443" s="6" t="str">
        <f t="shared" si="12"/>
        <v>◆■_Foreign</v>
      </c>
      <c r="C443" t="s">
        <v>371</v>
      </c>
      <c r="D443" t="s">
        <v>25</v>
      </c>
      <c r="E443" t="s">
        <v>4</v>
      </c>
      <c r="F443">
        <v>1</v>
      </c>
      <c r="G443" s="9">
        <f t="shared" si="13"/>
        <v>4.7223271628258404E-5</v>
      </c>
    </row>
    <row r="444" spans="2:7" x14ac:dyDescent="0.45">
      <c r="B444" s="6" t="str">
        <f t="shared" si="12"/>
        <v>◈_Foreign</v>
      </c>
      <c r="C444" t="s">
        <v>372</v>
      </c>
      <c r="D444" t="s">
        <v>25</v>
      </c>
      <c r="E444" t="s">
        <v>4</v>
      </c>
      <c r="F444">
        <v>11</v>
      </c>
      <c r="G444" s="9">
        <f t="shared" si="13"/>
        <v>5.1945598791084248E-4</v>
      </c>
    </row>
    <row r="445" spans="2:7" x14ac:dyDescent="0.45">
      <c r="B445" s="6" t="str">
        <f t="shared" si="12"/>
        <v>●_Foreign</v>
      </c>
      <c r="C445" t="s">
        <v>373</v>
      </c>
      <c r="D445" t="s">
        <v>25</v>
      </c>
      <c r="E445" t="s">
        <v>4</v>
      </c>
      <c r="F445">
        <v>4</v>
      </c>
      <c r="G445" s="9">
        <f t="shared" si="13"/>
        <v>1.8889308651303362E-4</v>
      </c>
    </row>
    <row r="446" spans="2:7" x14ac:dyDescent="0.45">
      <c r="B446" s="6" t="str">
        <f t="shared" si="12"/>
        <v>◐_Foreign</v>
      </c>
      <c r="C446" t="s">
        <v>374</v>
      </c>
      <c r="D446" t="s">
        <v>25</v>
      </c>
      <c r="E446" t="s">
        <v>4</v>
      </c>
      <c r="F446">
        <v>2</v>
      </c>
      <c r="G446" s="9">
        <f t="shared" si="13"/>
        <v>9.4446543256516808E-5</v>
      </c>
    </row>
    <row r="447" spans="2:7" x14ac:dyDescent="0.45">
      <c r="B447" s="6" t="str">
        <f t="shared" si="12"/>
        <v>◑_Foreign</v>
      </c>
      <c r="C447" t="s">
        <v>375</v>
      </c>
      <c r="D447" t="s">
        <v>25</v>
      </c>
      <c r="E447" t="s">
        <v>4</v>
      </c>
      <c r="F447">
        <v>2</v>
      </c>
      <c r="G447" s="9">
        <f t="shared" si="13"/>
        <v>9.4446543256516808E-5</v>
      </c>
    </row>
    <row r="448" spans="2:7" x14ac:dyDescent="0.45">
      <c r="B448" s="6" t="str">
        <f t="shared" si="12"/>
        <v>★_Foreign</v>
      </c>
      <c r="C448" t="s">
        <v>376</v>
      </c>
      <c r="D448" t="s">
        <v>25</v>
      </c>
      <c r="E448" t="s">
        <v>4</v>
      </c>
      <c r="F448">
        <v>40</v>
      </c>
      <c r="G448" s="9">
        <f t="shared" si="13"/>
        <v>1.8889308651303363E-3</v>
      </c>
    </row>
    <row r="449" spans="2:7" x14ac:dyDescent="0.45">
      <c r="B449" s="6" t="str">
        <f t="shared" si="12"/>
        <v>♠_Foreign</v>
      </c>
      <c r="C449" t="s">
        <v>377</v>
      </c>
      <c r="D449" t="s">
        <v>25</v>
      </c>
      <c r="E449" t="s">
        <v>4</v>
      </c>
      <c r="F449">
        <v>3</v>
      </c>
      <c r="G449" s="9">
        <f t="shared" si="13"/>
        <v>1.4166981488477522E-4</v>
      </c>
    </row>
    <row r="450" spans="2:7" x14ac:dyDescent="0.45">
      <c r="B450" s="6" t="str">
        <f t="shared" si="12"/>
        <v>♠→_Foreign</v>
      </c>
      <c r="C450" t="s">
        <v>378</v>
      </c>
      <c r="D450" t="s">
        <v>25</v>
      </c>
      <c r="E450" t="s">
        <v>4</v>
      </c>
      <c r="F450">
        <v>1</v>
      </c>
      <c r="G450" s="9">
        <f t="shared" si="13"/>
        <v>4.7223271628258404E-5</v>
      </c>
    </row>
    <row r="451" spans="2:7" x14ac:dyDescent="0.45">
      <c r="B451" s="6" t="str">
        <f t="shared" si="12"/>
        <v>♣_Foreign</v>
      </c>
      <c r="C451" t="s">
        <v>379</v>
      </c>
      <c r="D451" t="s">
        <v>25</v>
      </c>
      <c r="E451" t="s">
        <v>4</v>
      </c>
      <c r="F451">
        <v>3</v>
      </c>
      <c r="G451" s="9">
        <f t="shared" si="13"/>
        <v>1.4166981488477522E-4</v>
      </c>
    </row>
    <row r="452" spans="2:7" x14ac:dyDescent="0.45">
      <c r="B452" s="6" t="str">
        <f t="shared" ref="B452:B515" si="14">C452&amp;"_"&amp;D452</f>
        <v>♣◆_Foreign</v>
      </c>
      <c r="C452" t="s">
        <v>380</v>
      </c>
      <c r="D452" t="s">
        <v>25</v>
      </c>
      <c r="E452" t="s">
        <v>4</v>
      </c>
      <c r="F452">
        <v>1</v>
      </c>
      <c r="G452" s="9">
        <f t="shared" ref="G452:G515" si="15">F452/SUMIF(E:E,E452,F:F)</f>
        <v>4.7223271628258404E-5</v>
      </c>
    </row>
    <row r="453" spans="2:7" x14ac:dyDescent="0.45">
      <c r="B453" s="6" t="str">
        <f t="shared" si="14"/>
        <v>♥_Foreign</v>
      </c>
      <c r="C453" t="s">
        <v>381</v>
      </c>
      <c r="D453" t="s">
        <v>25</v>
      </c>
      <c r="E453" t="s">
        <v>4</v>
      </c>
      <c r="F453">
        <v>62</v>
      </c>
      <c r="G453" s="9">
        <f t="shared" si="15"/>
        <v>2.9278428409520211E-3</v>
      </c>
    </row>
    <row r="454" spans="2:7" x14ac:dyDescent="0.45">
      <c r="B454" s="6" t="str">
        <f t="shared" si="14"/>
        <v>♪_Foreign</v>
      </c>
      <c r="C454" t="s">
        <v>382</v>
      </c>
      <c r="D454" t="s">
        <v>25</v>
      </c>
      <c r="E454" t="s">
        <v>4</v>
      </c>
      <c r="F454">
        <v>1</v>
      </c>
      <c r="G454" s="9">
        <f t="shared" si="15"/>
        <v>4.7223271628258404E-5</v>
      </c>
    </row>
    <row r="455" spans="2:7" x14ac:dyDescent="0.45">
      <c r="B455" s="6" t="str">
        <f t="shared" si="14"/>
        <v>♬_Foreign</v>
      </c>
      <c r="C455" t="s">
        <v>383</v>
      </c>
      <c r="D455" t="s">
        <v>25</v>
      </c>
      <c r="E455" t="s">
        <v>4</v>
      </c>
      <c r="F455">
        <v>1</v>
      </c>
      <c r="G455" s="9">
        <f t="shared" si="15"/>
        <v>4.7223271628258404E-5</v>
      </c>
    </row>
    <row r="456" spans="2:7" x14ac:dyDescent="0.45">
      <c r="B456" s="6" t="str">
        <f t="shared" si="14"/>
        <v>「_Foreign</v>
      </c>
      <c r="C456" t="s">
        <v>384</v>
      </c>
      <c r="D456" t="s">
        <v>25</v>
      </c>
      <c r="E456" t="s">
        <v>4</v>
      </c>
      <c r="F456">
        <v>1</v>
      </c>
      <c r="G456" s="9">
        <f t="shared" si="15"/>
        <v>4.7223271628258404E-5</v>
      </c>
    </row>
    <row r="457" spans="2:7" x14ac:dyDescent="0.45">
      <c r="B457" s="6" t="str">
        <f t="shared" si="14"/>
        <v>」_Foreign</v>
      </c>
      <c r="C457" t="s">
        <v>385</v>
      </c>
      <c r="D457" t="s">
        <v>25</v>
      </c>
      <c r="E457" t="s">
        <v>4</v>
      </c>
      <c r="F457">
        <v>1</v>
      </c>
      <c r="G457" s="9">
        <f t="shared" si="15"/>
        <v>4.7223271628258404E-5</v>
      </c>
    </row>
    <row r="458" spans="2:7" x14ac:dyDescent="0.45">
      <c r="B458" s="6" t="str">
        <f t="shared" si="14"/>
        <v>〓〓_Foreign</v>
      </c>
      <c r="C458" t="s">
        <v>386</v>
      </c>
      <c r="D458" t="s">
        <v>25</v>
      </c>
      <c r="E458" t="s">
        <v>4</v>
      </c>
      <c r="F458">
        <v>2</v>
      </c>
      <c r="G458" s="9">
        <f t="shared" si="15"/>
        <v>9.4446543256516808E-5</v>
      </c>
    </row>
    <row r="459" spans="2:7" x14ac:dyDescent="0.45">
      <c r="B459" s="6" t="str">
        <f t="shared" si="14"/>
        <v>ㅁㅊ_KoreanParticle</v>
      </c>
      <c r="C459" t="s">
        <v>387</v>
      </c>
      <c r="D459" t="s">
        <v>388</v>
      </c>
      <c r="E459" t="s">
        <v>4</v>
      </c>
      <c r="F459">
        <v>4</v>
      </c>
      <c r="G459" s="9">
        <f t="shared" si="15"/>
        <v>1.8889308651303362E-4</v>
      </c>
    </row>
    <row r="460" spans="2:7" x14ac:dyDescent="0.45">
      <c r="B460" s="6" t="str">
        <f t="shared" si="14"/>
        <v>ㅛ_KoreanParticle</v>
      </c>
      <c r="C460" t="s">
        <v>389</v>
      </c>
      <c r="D460" t="s">
        <v>388</v>
      </c>
      <c r="E460" t="s">
        <v>4</v>
      </c>
      <c r="F460">
        <v>1</v>
      </c>
      <c r="G460" s="9">
        <f t="shared" si="15"/>
        <v>4.7223271628258404E-5</v>
      </c>
    </row>
    <row r="461" spans="2:7" x14ac:dyDescent="0.45">
      <c r="B461" s="6" t="str">
        <f t="shared" si="14"/>
        <v>ㅠ_KoreanParticle</v>
      </c>
      <c r="C461" t="s">
        <v>390</v>
      </c>
      <c r="D461" t="s">
        <v>388</v>
      </c>
      <c r="E461" t="s">
        <v>4</v>
      </c>
      <c r="F461">
        <v>1</v>
      </c>
      <c r="G461" s="9">
        <f t="shared" si="15"/>
        <v>4.7223271628258404E-5</v>
      </c>
    </row>
    <row r="462" spans="2:7" x14ac:dyDescent="0.45">
      <c r="B462" s="6" t="str">
        <f t="shared" si="14"/>
        <v>ㅠㅠ_KoreanParticle</v>
      </c>
      <c r="C462" t="s">
        <v>391</v>
      </c>
      <c r="D462" t="s">
        <v>388</v>
      </c>
      <c r="E462" t="s">
        <v>4</v>
      </c>
      <c r="F462">
        <v>3</v>
      </c>
      <c r="G462" s="9">
        <f t="shared" si="15"/>
        <v>1.4166981488477522E-4</v>
      </c>
    </row>
    <row r="463" spans="2:7" x14ac:dyDescent="0.45">
      <c r="B463" s="6" t="str">
        <f t="shared" si="14"/>
        <v>ㅡ_KoreanParticle</v>
      </c>
      <c r="C463" t="s">
        <v>392</v>
      </c>
      <c r="D463" t="s">
        <v>388</v>
      </c>
      <c r="E463" t="s">
        <v>4</v>
      </c>
      <c r="F463">
        <v>7</v>
      </c>
      <c r="G463" s="9">
        <f t="shared" si="15"/>
        <v>3.3056290139780884E-4</v>
      </c>
    </row>
    <row r="464" spans="2:7" x14ac:dyDescent="0.45">
      <c r="B464" s="6" t="str">
        <f t="shared" si="14"/>
        <v>ㅡㅠㅠ_KoreanParticle</v>
      </c>
      <c r="C464" t="s">
        <v>393</v>
      </c>
      <c r="D464" t="s">
        <v>388</v>
      </c>
      <c r="E464" t="s">
        <v>4</v>
      </c>
      <c r="F464">
        <v>1</v>
      </c>
      <c r="G464" s="9">
        <f t="shared" si="15"/>
        <v>4.7223271628258404E-5</v>
      </c>
    </row>
    <row r="465" spans="2:7" x14ac:dyDescent="0.45">
      <c r="B465" s="6" t="str">
        <f t="shared" si="14"/>
        <v>ㆍ_Foreign</v>
      </c>
      <c r="C465" t="s">
        <v>394</v>
      </c>
      <c r="D465" t="s">
        <v>25</v>
      </c>
      <c r="E465" t="s">
        <v>4</v>
      </c>
      <c r="F465">
        <v>3</v>
      </c>
      <c r="G465" s="9">
        <f t="shared" si="15"/>
        <v>1.4166981488477522E-4</v>
      </c>
    </row>
    <row r="466" spans="2:7" x14ac:dyDescent="0.45">
      <c r="B466" s="6" t="str">
        <f t="shared" si="14"/>
        <v>㈜_Foreign</v>
      </c>
      <c r="C466" t="s">
        <v>395</v>
      </c>
      <c r="D466" t="s">
        <v>25</v>
      </c>
      <c r="E466" t="s">
        <v>4</v>
      </c>
      <c r="F466">
        <v>1</v>
      </c>
      <c r="G466" s="9">
        <f t="shared" si="15"/>
        <v>4.7223271628258404E-5</v>
      </c>
    </row>
    <row r="467" spans="2:7" x14ac:dyDescent="0.45">
      <c r="B467" s="6" t="str">
        <f t="shared" si="14"/>
        <v>㎡_Foreign</v>
      </c>
      <c r="C467" t="s">
        <v>396</v>
      </c>
      <c r="D467" t="s">
        <v>25</v>
      </c>
      <c r="E467" t="s">
        <v>4</v>
      </c>
      <c r="F467">
        <v>1</v>
      </c>
      <c r="G467" s="9">
        <f t="shared" si="15"/>
        <v>4.7223271628258404E-5</v>
      </c>
    </row>
    <row r="468" spans="2:7" x14ac:dyDescent="0.45">
      <c r="B468" s="6" t="str">
        <f t="shared" si="14"/>
        <v>文_Foreign</v>
      </c>
      <c r="C468" t="s">
        <v>397</v>
      </c>
      <c r="D468" t="s">
        <v>25</v>
      </c>
      <c r="E468" t="s">
        <v>4</v>
      </c>
      <c r="F468">
        <v>1</v>
      </c>
      <c r="G468" s="9">
        <f t="shared" si="15"/>
        <v>4.7223271628258404E-5</v>
      </c>
    </row>
    <row r="469" spans="2:7" x14ac:dyDescent="0.45">
      <c r="B469" s="6" t="str">
        <f t="shared" si="14"/>
        <v>高價_Foreign</v>
      </c>
      <c r="C469" t="s">
        <v>398</v>
      </c>
      <c r="D469" t="s">
        <v>25</v>
      </c>
      <c r="E469" t="s">
        <v>4</v>
      </c>
      <c r="F469">
        <v>1</v>
      </c>
      <c r="G469" s="9">
        <f t="shared" si="15"/>
        <v>4.7223271628258404E-5</v>
      </c>
    </row>
    <row r="470" spans="2:7" x14ac:dyDescent="0.45">
      <c r="B470" s="6" t="str">
        <f t="shared" si="14"/>
        <v>가_Foreign</v>
      </c>
      <c r="C470" t="s">
        <v>399</v>
      </c>
      <c r="D470" t="s">
        <v>25</v>
      </c>
      <c r="E470" t="s">
        <v>4</v>
      </c>
      <c r="F470">
        <v>1</v>
      </c>
      <c r="G470" s="9">
        <f t="shared" si="15"/>
        <v>4.7223271628258404E-5</v>
      </c>
    </row>
    <row r="471" spans="2:7" x14ac:dyDescent="0.45">
      <c r="B471" s="6" t="str">
        <f t="shared" si="14"/>
        <v>가_Josa</v>
      </c>
      <c r="C471" t="s">
        <v>399</v>
      </c>
      <c r="D471" t="s">
        <v>400</v>
      </c>
      <c r="E471" t="s">
        <v>4</v>
      </c>
      <c r="F471">
        <v>113</v>
      </c>
      <c r="G471" s="9">
        <f t="shared" si="15"/>
        <v>5.3362296939932002E-3</v>
      </c>
    </row>
    <row r="472" spans="2:7" x14ac:dyDescent="0.45">
      <c r="B472" s="6" t="str">
        <f t="shared" si="14"/>
        <v>가_Verb</v>
      </c>
      <c r="C472" t="s">
        <v>399</v>
      </c>
      <c r="D472" t="s">
        <v>401</v>
      </c>
      <c r="E472" t="s">
        <v>4</v>
      </c>
      <c r="F472">
        <v>3</v>
      </c>
      <c r="G472" s="9">
        <f t="shared" si="15"/>
        <v>1.4166981488477522E-4</v>
      </c>
    </row>
    <row r="473" spans="2:7" x14ac:dyDescent="0.45">
      <c r="B473" s="6" t="str">
        <f t="shared" si="14"/>
        <v>가가_Noun</v>
      </c>
      <c r="C473" t="s">
        <v>402</v>
      </c>
      <c r="D473" t="s">
        <v>403</v>
      </c>
      <c r="E473" t="s">
        <v>4</v>
      </c>
      <c r="F473">
        <v>1</v>
      </c>
      <c r="G473" s="9">
        <f t="shared" si="15"/>
        <v>4.7223271628258404E-5</v>
      </c>
    </row>
    <row r="474" spans="2:7" x14ac:dyDescent="0.45">
      <c r="B474" s="6" t="str">
        <f t="shared" si="14"/>
        <v>가격_Noun</v>
      </c>
      <c r="C474" t="s">
        <v>404</v>
      </c>
      <c r="D474" t="s">
        <v>403</v>
      </c>
      <c r="E474" t="s">
        <v>4</v>
      </c>
      <c r="F474">
        <v>17</v>
      </c>
      <c r="G474" s="9">
        <f t="shared" si="15"/>
        <v>8.0279561768039286E-4</v>
      </c>
    </row>
    <row r="475" spans="2:7" x14ac:dyDescent="0.45">
      <c r="B475" s="6" t="str">
        <f t="shared" si="14"/>
        <v>가격담합_Noun</v>
      </c>
      <c r="C475" t="s">
        <v>405</v>
      </c>
      <c r="D475" t="s">
        <v>403</v>
      </c>
      <c r="E475" t="s">
        <v>4</v>
      </c>
      <c r="F475">
        <v>1</v>
      </c>
      <c r="G475" s="9">
        <f t="shared" si="15"/>
        <v>4.7223271628258404E-5</v>
      </c>
    </row>
    <row r="476" spans="2:7" x14ac:dyDescent="0.45">
      <c r="B476" s="6" t="str">
        <f t="shared" si="14"/>
        <v>가계_Noun</v>
      </c>
      <c r="C476" t="s">
        <v>406</v>
      </c>
      <c r="D476" t="s">
        <v>403</v>
      </c>
      <c r="E476" t="s">
        <v>4</v>
      </c>
      <c r="F476">
        <v>1</v>
      </c>
      <c r="G476" s="9">
        <f t="shared" si="15"/>
        <v>4.7223271628258404E-5</v>
      </c>
    </row>
    <row r="477" spans="2:7" x14ac:dyDescent="0.45">
      <c r="B477" s="6" t="str">
        <f t="shared" si="14"/>
        <v>가구_Noun</v>
      </c>
      <c r="C477" t="s">
        <v>407</v>
      </c>
      <c r="D477" t="s">
        <v>403</v>
      </c>
      <c r="E477" t="s">
        <v>4</v>
      </c>
      <c r="F477">
        <v>4</v>
      </c>
      <c r="G477" s="9">
        <f t="shared" si="15"/>
        <v>1.8889308651303362E-4</v>
      </c>
    </row>
    <row r="478" spans="2:7" x14ac:dyDescent="0.45">
      <c r="B478" s="6" t="str">
        <f t="shared" si="14"/>
        <v>가까운_Adjective</v>
      </c>
      <c r="C478" t="s">
        <v>408</v>
      </c>
      <c r="D478" t="s">
        <v>409</v>
      </c>
      <c r="E478" t="s">
        <v>4</v>
      </c>
      <c r="F478">
        <v>1</v>
      </c>
      <c r="G478" s="9">
        <f t="shared" si="15"/>
        <v>4.7223271628258404E-5</v>
      </c>
    </row>
    <row r="479" spans="2:7" x14ac:dyDescent="0.45">
      <c r="B479" s="6" t="str">
        <f t="shared" si="14"/>
        <v>가난한_Adjective</v>
      </c>
      <c r="C479" t="s">
        <v>410</v>
      </c>
      <c r="D479" t="s">
        <v>409</v>
      </c>
      <c r="E479" t="s">
        <v>4</v>
      </c>
      <c r="F479">
        <v>1</v>
      </c>
      <c r="G479" s="9">
        <f t="shared" si="15"/>
        <v>4.7223271628258404E-5</v>
      </c>
    </row>
    <row r="480" spans="2:7" x14ac:dyDescent="0.45">
      <c r="B480" s="6" t="str">
        <f t="shared" si="14"/>
        <v>가난한이를_Adjective</v>
      </c>
      <c r="C480" t="s">
        <v>411</v>
      </c>
      <c r="D480" t="s">
        <v>409</v>
      </c>
      <c r="E480" t="s">
        <v>4</v>
      </c>
      <c r="F480">
        <v>1</v>
      </c>
      <c r="G480" s="9">
        <f t="shared" si="15"/>
        <v>4.7223271628258404E-5</v>
      </c>
    </row>
    <row r="481" spans="2:7" x14ac:dyDescent="0.45">
      <c r="B481" s="6" t="str">
        <f t="shared" si="14"/>
        <v>가는_Verb</v>
      </c>
      <c r="C481" t="s">
        <v>412</v>
      </c>
      <c r="D481" t="s">
        <v>401</v>
      </c>
      <c r="E481" t="s">
        <v>4</v>
      </c>
      <c r="F481">
        <v>4</v>
      </c>
      <c r="G481" s="9">
        <f t="shared" si="15"/>
        <v>1.8889308651303362E-4</v>
      </c>
    </row>
    <row r="482" spans="2:7" x14ac:dyDescent="0.45">
      <c r="B482" s="6" t="str">
        <f t="shared" si="14"/>
        <v>가능하게_Adjective</v>
      </c>
      <c r="C482" t="s">
        <v>413</v>
      </c>
      <c r="D482" t="s">
        <v>409</v>
      </c>
      <c r="E482" t="s">
        <v>4</v>
      </c>
      <c r="F482">
        <v>2</v>
      </c>
      <c r="G482" s="9">
        <f t="shared" si="15"/>
        <v>9.4446543256516808E-5</v>
      </c>
    </row>
    <row r="483" spans="2:7" x14ac:dyDescent="0.45">
      <c r="B483" s="6" t="str">
        <f t="shared" si="14"/>
        <v>가능하고_Adjective</v>
      </c>
      <c r="C483" t="s">
        <v>414</v>
      </c>
      <c r="D483" t="s">
        <v>409</v>
      </c>
      <c r="E483" t="s">
        <v>4</v>
      </c>
      <c r="F483">
        <v>1</v>
      </c>
      <c r="G483" s="9">
        <f t="shared" si="15"/>
        <v>4.7223271628258404E-5</v>
      </c>
    </row>
    <row r="484" spans="2:7" x14ac:dyDescent="0.45">
      <c r="B484" s="6" t="str">
        <f t="shared" si="14"/>
        <v>가능합니다_Adjective</v>
      </c>
      <c r="C484" t="s">
        <v>415</v>
      </c>
      <c r="D484" t="s">
        <v>409</v>
      </c>
      <c r="E484" t="s">
        <v>4</v>
      </c>
      <c r="F484">
        <v>1</v>
      </c>
      <c r="G484" s="9">
        <f t="shared" si="15"/>
        <v>4.7223271628258404E-5</v>
      </c>
    </row>
    <row r="485" spans="2:7" x14ac:dyDescent="0.45">
      <c r="B485" s="6" t="str">
        <f t="shared" si="14"/>
        <v>가다_Verb</v>
      </c>
      <c r="C485" t="s">
        <v>416</v>
      </c>
      <c r="D485" t="s">
        <v>401</v>
      </c>
      <c r="E485" t="s">
        <v>4</v>
      </c>
      <c r="F485">
        <v>1</v>
      </c>
      <c r="G485" s="9">
        <f t="shared" si="15"/>
        <v>4.7223271628258404E-5</v>
      </c>
    </row>
    <row r="486" spans="2:7" x14ac:dyDescent="0.45">
      <c r="B486" s="6" t="str">
        <f t="shared" si="14"/>
        <v>가라_Noun</v>
      </c>
      <c r="C486" t="s">
        <v>417</v>
      </c>
      <c r="D486" t="s">
        <v>403</v>
      </c>
      <c r="E486" t="s">
        <v>4</v>
      </c>
      <c r="F486">
        <v>4</v>
      </c>
      <c r="G486" s="9">
        <f t="shared" si="15"/>
        <v>1.8889308651303362E-4</v>
      </c>
    </row>
    <row r="487" spans="2:7" x14ac:dyDescent="0.45">
      <c r="B487" s="6" t="str">
        <f t="shared" si="14"/>
        <v>가려질_Verb</v>
      </c>
      <c r="C487" t="s">
        <v>418</v>
      </c>
      <c r="D487" t="s">
        <v>401</v>
      </c>
      <c r="E487" t="s">
        <v>4</v>
      </c>
      <c r="F487">
        <v>1</v>
      </c>
      <c r="G487" s="9">
        <f t="shared" si="15"/>
        <v>4.7223271628258404E-5</v>
      </c>
    </row>
    <row r="488" spans="2:7" x14ac:dyDescent="0.45">
      <c r="B488" s="6" t="str">
        <f t="shared" si="14"/>
        <v>가르치는가_Verb</v>
      </c>
      <c r="C488" t="s">
        <v>419</v>
      </c>
      <c r="D488" t="s">
        <v>401</v>
      </c>
      <c r="E488" t="s">
        <v>4</v>
      </c>
      <c r="F488">
        <v>1</v>
      </c>
      <c r="G488" s="9">
        <f t="shared" si="15"/>
        <v>4.7223271628258404E-5</v>
      </c>
    </row>
    <row r="489" spans="2:7" x14ac:dyDescent="0.45">
      <c r="B489" s="6" t="str">
        <f t="shared" si="14"/>
        <v>가맹_Noun</v>
      </c>
      <c r="C489" t="s">
        <v>420</v>
      </c>
      <c r="D489" t="s">
        <v>403</v>
      </c>
      <c r="E489" t="s">
        <v>4</v>
      </c>
      <c r="F489">
        <v>4</v>
      </c>
      <c r="G489" s="9">
        <f t="shared" si="15"/>
        <v>1.8889308651303362E-4</v>
      </c>
    </row>
    <row r="490" spans="2:7" x14ac:dyDescent="0.45">
      <c r="B490" s="6" t="str">
        <f t="shared" si="14"/>
        <v>가면_Noun</v>
      </c>
      <c r="C490" t="s">
        <v>421</v>
      </c>
      <c r="D490" t="s">
        <v>403</v>
      </c>
      <c r="E490" t="s">
        <v>4</v>
      </c>
      <c r="F490">
        <v>1</v>
      </c>
      <c r="G490" s="9">
        <f t="shared" si="15"/>
        <v>4.7223271628258404E-5</v>
      </c>
    </row>
    <row r="491" spans="2:7" x14ac:dyDescent="0.45">
      <c r="B491" s="6" t="str">
        <f t="shared" si="14"/>
        <v>가봉_Noun</v>
      </c>
      <c r="C491" t="s">
        <v>422</v>
      </c>
      <c r="D491" t="s">
        <v>403</v>
      </c>
      <c r="E491" t="s">
        <v>4</v>
      </c>
      <c r="F491">
        <v>1</v>
      </c>
      <c r="G491" s="9">
        <f t="shared" si="15"/>
        <v>4.7223271628258404E-5</v>
      </c>
    </row>
    <row r="492" spans="2:7" x14ac:dyDescent="0.45">
      <c r="B492" s="6" t="str">
        <f t="shared" si="14"/>
        <v>가부_Noun</v>
      </c>
      <c r="C492" t="s">
        <v>423</v>
      </c>
      <c r="D492" t="s">
        <v>403</v>
      </c>
      <c r="E492" t="s">
        <v>4</v>
      </c>
      <c r="F492">
        <v>1</v>
      </c>
      <c r="G492" s="9">
        <f t="shared" si="15"/>
        <v>4.7223271628258404E-5</v>
      </c>
    </row>
    <row r="493" spans="2:7" x14ac:dyDescent="0.45">
      <c r="B493" s="6" t="str">
        <f t="shared" si="14"/>
        <v>가산_Noun</v>
      </c>
      <c r="C493" t="s">
        <v>424</v>
      </c>
      <c r="D493" t="s">
        <v>403</v>
      </c>
      <c r="E493" t="s">
        <v>4</v>
      </c>
      <c r="F493">
        <v>1</v>
      </c>
      <c r="G493" s="9">
        <f t="shared" si="15"/>
        <v>4.7223271628258404E-5</v>
      </c>
    </row>
    <row r="494" spans="2:7" x14ac:dyDescent="0.45">
      <c r="B494" s="6" t="str">
        <f t="shared" si="14"/>
        <v>가슴_Noun</v>
      </c>
      <c r="C494" t="s">
        <v>425</v>
      </c>
      <c r="D494" t="s">
        <v>403</v>
      </c>
      <c r="E494" t="s">
        <v>4</v>
      </c>
      <c r="F494">
        <v>1</v>
      </c>
      <c r="G494" s="9">
        <f t="shared" si="15"/>
        <v>4.7223271628258404E-5</v>
      </c>
    </row>
    <row r="495" spans="2:7" x14ac:dyDescent="0.45">
      <c r="B495" s="6" t="str">
        <f t="shared" si="14"/>
        <v>가신_Noun</v>
      </c>
      <c r="C495" t="s">
        <v>426</v>
      </c>
      <c r="D495" t="s">
        <v>403</v>
      </c>
      <c r="E495" t="s">
        <v>4</v>
      </c>
      <c r="F495">
        <v>1</v>
      </c>
      <c r="G495" s="9">
        <f t="shared" si="15"/>
        <v>4.7223271628258404E-5</v>
      </c>
    </row>
    <row r="496" spans="2:7" x14ac:dyDescent="0.45">
      <c r="B496" s="6" t="str">
        <f t="shared" si="14"/>
        <v>가액_Noun</v>
      </c>
      <c r="C496" t="s">
        <v>427</v>
      </c>
      <c r="D496" t="s">
        <v>403</v>
      </c>
      <c r="E496" t="s">
        <v>4</v>
      </c>
      <c r="F496">
        <v>1</v>
      </c>
      <c r="G496" s="9">
        <f t="shared" si="15"/>
        <v>4.7223271628258404E-5</v>
      </c>
    </row>
    <row r="497" spans="2:7" x14ac:dyDescent="0.45">
      <c r="B497" s="6" t="str">
        <f t="shared" si="14"/>
        <v>가업_Noun</v>
      </c>
      <c r="C497" t="s">
        <v>428</v>
      </c>
      <c r="D497" t="s">
        <v>403</v>
      </c>
      <c r="E497" t="s">
        <v>4</v>
      </c>
      <c r="F497">
        <v>1</v>
      </c>
      <c r="G497" s="9">
        <f t="shared" si="15"/>
        <v>4.7223271628258404E-5</v>
      </c>
    </row>
    <row r="498" spans="2:7" x14ac:dyDescent="0.45">
      <c r="B498" s="6" t="str">
        <f t="shared" si="14"/>
        <v>가업승계_Noun</v>
      </c>
      <c r="C498" t="s">
        <v>429</v>
      </c>
      <c r="D498" t="s">
        <v>403</v>
      </c>
      <c r="E498" t="s">
        <v>4</v>
      </c>
      <c r="F498">
        <v>1</v>
      </c>
      <c r="G498" s="9">
        <f t="shared" si="15"/>
        <v>4.7223271628258404E-5</v>
      </c>
    </row>
    <row r="499" spans="2:7" x14ac:dyDescent="0.45">
      <c r="B499" s="6" t="str">
        <f t="shared" si="14"/>
        <v>가요_Noun</v>
      </c>
      <c r="C499" t="s">
        <v>430</v>
      </c>
      <c r="D499" t="s">
        <v>403</v>
      </c>
      <c r="E499" t="s">
        <v>4</v>
      </c>
      <c r="F499">
        <v>3</v>
      </c>
      <c r="G499" s="9">
        <f t="shared" si="15"/>
        <v>1.4166981488477522E-4</v>
      </c>
    </row>
    <row r="500" spans="2:7" x14ac:dyDescent="0.45">
      <c r="B500" s="6" t="str">
        <f t="shared" si="14"/>
        <v>가을_Noun</v>
      </c>
      <c r="C500" t="s">
        <v>431</v>
      </c>
      <c r="D500" t="s">
        <v>403</v>
      </c>
      <c r="E500" t="s">
        <v>4</v>
      </c>
      <c r="F500">
        <v>1</v>
      </c>
      <c r="G500" s="9">
        <f t="shared" si="15"/>
        <v>4.7223271628258404E-5</v>
      </c>
    </row>
    <row r="501" spans="2:7" x14ac:dyDescent="0.45">
      <c r="B501" s="6" t="str">
        <f t="shared" si="14"/>
        <v>가인_Noun</v>
      </c>
      <c r="C501" t="s">
        <v>432</v>
      </c>
      <c r="D501" t="s">
        <v>403</v>
      </c>
      <c r="E501" t="s">
        <v>4</v>
      </c>
      <c r="F501">
        <v>1</v>
      </c>
      <c r="G501" s="9">
        <f t="shared" si="15"/>
        <v>4.7223271628258404E-5</v>
      </c>
    </row>
    <row r="502" spans="2:7" x14ac:dyDescent="0.45">
      <c r="B502" s="6" t="str">
        <f t="shared" si="14"/>
        <v>가입_Noun</v>
      </c>
      <c r="C502" t="s">
        <v>433</v>
      </c>
      <c r="D502" t="s">
        <v>403</v>
      </c>
      <c r="E502" t="s">
        <v>4</v>
      </c>
      <c r="F502">
        <v>6</v>
      </c>
      <c r="G502" s="9">
        <f t="shared" si="15"/>
        <v>2.8333962976955044E-4</v>
      </c>
    </row>
    <row r="503" spans="2:7" x14ac:dyDescent="0.45">
      <c r="B503" s="6" t="str">
        <f t="shared" si="14"/>
        <v>가입자_Noun</v>
      </c>
      <c r="C503" t="s">
        <v>434</v>
      </c>
      <c r="D503" t="s">
        <v>403</v>
      </c>
      <c r="E503" t="s">
        <v>4</v>
      </c>
      <c r="F503">
        <v>3</v>
      </c>
      <c r="G503" s="9">
        <f t="shared" si="15"/>
        <v>1.4166981488477522E-4</v>
      </c>
    </row>
    <row r="504" spans="2:7" x14ac:dyDescent="0.45">
      <c r="B504" s="6" t="str">
        <f t="shared" si="14"/>
        <v>가장_Noun</v>
      </c>
      <c r="C504" t="s">
        <v>435</v>
      </c>
      <c r="D504" t="s">
        <v>403</v>
      </c>
      <c r="E504" t="s">
        <v>4</v>
      </c>
      <c r="F504">
        <v>3</v>
      </c>
      <c r="G504" s="9">
        <f t="shared" si="15"/>
        <v>1.4166981488477522E-4</v>
      </c>
    </row>
    <row r="505" spans="2:7" x14ac:dyDescent="0.45">
      <c r="B505" s="6" t="str">
        <f t="shared" si="14"/>
        <v>가정_Noun</v>
      </c>
      <c r="C505" t="s">
        <v>436</v>
      </c>
      <c r="D505" t="s">
        <v>403</v>
      </c>
      <c r="E505" t="s">
        <v>4</v>
      </c>
      <c r="F505">
        <v>2</v>
      </c>
      <c r="G505" s="9">
        <f t="shared" si="15"/>
        <v>9.4446543256516808E-5</v>
      </c>
    </row>
    <row r="506" spans="2:7" x14ac:dyDescent="0.45">
      <c r="B506" s="6" t="str">
        <f t="shared" si="14"/>
        <v>가제_Noun</v>
      </c>
      <c r="C506" t="s">
        <v>437</v>
      </c>
      <c r="D506" t="s">
        <v>403</v>
      </c>
      <c r="E506" t="s">
        <v>4</v>
      </c>
      <c r="F506">
        <v>1</v>
      </c>
      <c r="G506" s="9">
        <f t="shared" si="15"/>
        <v>4.7223271628258404E-5</v>
      </c>
    </row>
    <row r="507" spans="2:7" x14ac:dyDescent="0.45">
      <c r="B507" s="6" t="str">
        <f t="shared" si="14"/>
        <v>가족_Noun</v>
      </c>
      <c r="C507" t="s">
        <v>438</v>
      </c>
      <c r="D507" t="s">
        <v>403</v>
      </c>
      <c r="E507" t="s">
        <v>4</v>
      </c>
      <c r="F507">
        <v>4</v>
      </c>
      <c r="G507" s="9">
        <f t="shared" si="15"/>
        <v>1.8889308651303362E-4</v>
      </c>
    </row>
    <row r="508" spans="2:7" x14ac:dyDescent="0.45">
      <c r="B508" s="6" t="str">
        <f t="shared" si="14"/>
        <v>가중_Noun</v>
      </c>
      <c r="C508" t="s">
        <v>439</v>
      </c>
      <c r="D508" t="s">
        <v>403</v>
      </c>
      <c r="E508" t="s">
        <v>4</v>
      </c>
      <c r="F508">
        <v>1</v>
      </c>
      <c r="G508" s="9">
        <f t="shared" si="15"/>
        <v>4.7223271628258404E-5</v>
      </c>
    </row>
    <row r="509" spans="2:7" x14ac:dyDescent="0.45">
      <c r="B509" s="6" t="str">
        <f t="shared" si="14"/>
        <v>가지_Noun</v>
      </c>
      <c r="C509" t="s">
        <v>440</v>
      </c>
      <c r="D509" t="s">
        <v>403</v>
      </c>
      <c r="E509" t="s">
        <v>4</v>
      </c>
      <c r="F509">
        <v>1</v>
      </c>
      <c r="G509" s="9">
        <f t="shared" si="15"/>
        <v>4.7223271628258404E-5</v>
      </c>
    </row>
    <row r="510" spans="2:7" x14ac:dyDescent="0.45">
      <c r="B510" s="6" t="str">
        <f t="shared" si="14"/>
        <v>가진_Verb</v>
      </c>
      <c r="C510" t="s">
        <v>441</v>
      </c>
      <c r="D510" t="s">
        <v>401</v>
      </c>
      <c r="E510" t="s">
        <v>4</v>
      </c>
      <c r="F510">
        <v>1</v>
      </c>
      <c r="G510" s="9">
        <f t="shared" si="15"/>
        <v>4.7223271628258404E-5</v>
      </c>
    </row>
    <row r="511" spans="2:7" x14ac:dyDescent="0.45">
      <c r="B511" s="6" t="str">
        <f t="shared" si="14"/>
        <v>가짜_Noun</v>
      </c>
      <c r="C511" t="s">
        <v>442</v>
      </c>
      <c r="D511" t="s">
        <v>403</v>
      </c>
      <c r="E511" t="s">
        <v>4</v>
      </c>
      <c r="F511">
        <v>9</v>
      </c>
      <c r="G511" s="9">
        <f t="shared" si="15"/>
        <v>4.2500944465432563E-4</v>
      </c>
    </row>
    <row r="512" spans="2:7" x14ac:dyDescent="0.45">
      <c r="B512" s="6" t="str">
        <f t="shared" si="14"/>
        <v>가처분소득_Noun</v>
      </c>
      <c r="C512" t="s">
        <v>443</v>
      </c>
      <c r="D512" t="s">
        <v>403</v>
      </c>
      <c r="E512" t="s">
        <v>4</v>
      </c>
      <c r="F512">
        <v>1</v>
      </c>
      <c r="G512" s="9">
        <f t="shared" si="15"/>
        <v>4.7223271628258404E-5</v>
      </c>
    </row>
    <row r="513" spans="2:7" x14ac:dyDescent="0.45">
      <c r="B513" s="6" t="str">
        <f t="shared" si="14"/>
        <v>가치_Noun</v>
      </c>
      <c r="C513" t="s">
        <v>444</v>
      </c>
      <c r="D513" t="s">
        <v>403</v>
      </c>
      <c r="E513" t="s">
        <v>4</v>
      </c>
      <c r="F513">
        <v>1</v>
      </c>
      <c r="G513" s="9">
        <f t="shared" si="15"/>
        <v>4.7223271628258404E-5</v>
      </c>
    </row>
    <row r="514" spans="2:7" x14ac:dyDescent="0.45">
      <c r="B514" s="6" t="str">
        <f t="shared" si="14"/>
        <v>가치투자_Noun</v>
      </c>
      <c r="C514" t="s">
        <v>445</v>
      </c>
      <c r="D514" t="s">
        <v>403</v>
      </c>
      <c r="E514" t="s">
        <v>4</v>
      </c>
      <c r="F514">
        <v>1</v>
      </c>
      <c r="G514" s="9">
        <f t="shared" si="15"/>
        <v>4.7223271628258404E-5</v>
      </c>
    </row>
    <row r="515" spans="2:7" x14ac:dyDescent="0.45">
      <c r="B515" s="6" t="str">
        <f t="shared" si="14"/>
        <v>가칭_Noun</v>
      </c>
      <c r="C515" t="s">
        <v>446</v>
      </c>
      <c r="D515" t="s">
        <v>403</v>
      </c>
      <c r="E515" t="s">
        <v>4</v>
      </c>
      <c r="F515">
        <v>3</v>
      </c>
      <c r="G515" s="9">
        <f t="shared" si="15"/>
        <v>1.4166981488477522E-4</v>
      </c>
    </row>
    <row r="516" spans="2:7" x14ac:dyDescent="0.45">
      <c r="B516" s="6" t="str">
        <f t="shared" ref="B516:B579" si="16">C516&amp;"_"&amp;D516</f>
        <v>가혹합니다_Adjective</v>
      </c>
      <c r="C516" t="s">
        <v>447</v>
      </c>
      <c r="D516" t="s">
        <v>409</v>
      </c>
      <c r="E516" t="s">
        <v>4</v>
      </c>
      <c r="F516">
        <v>1</v>
      </c>
      <c r="G516" s="9">
        <f t="shared" ref="G516:G579" si="17">F516/SUMIF(E:E,E516,F:F)</f>
        <v>4.7223271628258404E-5</v>
      </c>
    </row>
    <row r="517" spans="2:7" x14ac:dyDescent="0.45">
      <c r="B517" s="6" t="str">
        <f t="shared" si="16"/>
        <v>각_Modifier</v>
      </c>
      <c r="C517" t="s">
        <v>448</v>
      </c>
      <c r="D517" t="s">
        <v>449</v>
      </c>
      <c r="E517" t="s">
        <v>4</v>
      </c>
      <c r="F517">
        <v>1</v>
      </c>
      <c r="G517" s="9">
        <f t="shared" si="17"/>
        <v>4.7223271628258404E-5</v>
      </c>
    </row>
    <row r="518" spans="2:7" x14ac:dyDescent="0.45">
      <c r="B518" s="6" t="str">
        <f t="shared" si="16"/>
        <v>각_Noun</v>
      </c>
      <c r="C518" t="s">
        <v>448</v>
      </c>
      <c r="D518" t="s">
        <v>403</v>
      </c>
      <c r="E518" t="s">
        <v>4</v>
      </c>
      <c r="F518">
        <v>3</v>
      </c>
      <c r="G518" s="9">
        <f t="shared" si="17"/>
        <v>1.4166981488477522E-4</v>
      </c>
    </row>
    <row r="519" spans="2:7" x14ac:dyDescent="0.45">
      <c r="B519" s="6" t="str">
        <f t="shared" si="16"/>
        <v>각종_Noun</v>
      </c>
      <c r="C519" t="s">
        <v>450</v>
      </c>
      <c r="D519" t="s">
        <v>403</v>
      </c>
      <c r="E519" t="s">
        <v>4</v>
      </c>
      <c r="F519">
        <v>5</v>
      </c>
      <c r="G519" s="9">
        <f t="shared" si="17"/>
        <v>2.3611635814129204E-4</v>
      </c>
    </row>
    <row r="520" spans="2:7" x14ac:dyDescent="0.45">
      <c r="B520" s="6" t="str">
        <f t="shared" si="16"/>
        <v>간_Foreign</v>
      </c>
      <c r="C520" t="s">
        <v>451</v>
      </c>
      <c r="D520" t="s">
        <v>25</v>
      </c>
      <c r="E520" t="s">
        <v>4</v>
      </c>
      <c r="F520">
        <v>4</v>
      </c>
      <c r="G520" s="9">
        <f t="shared" si="17"/>
        <v>1.8889308651303362E-4</v>
      </c>
    </row>
    <row r="521" spans="2:7" x14ac:dyDescent="0.45">
      <c r="B521" s="6" t="str">
        <f t="shared" si="16"/>
        <v>간_Noun</v>
      </c>
      <c r="C521" t="s">
        <v>451</v>
      </c>
      <c r="D521" t="s">
        <v>403</v>
      </c>
      <c r="E521" t="s">
        <v>4</v>
      </c>
      <c r="F521">
        <v>2</v>
      </c>
      <c r="G521" s="9">
        <f t="shared" si="17"/>
        <v>9.4446543256516808E-5</v>
      </c>
    </row>
    <row r="522" spans="2:7" x14ac:dyDescent="0.45">
      <c r="B522" s="6" t="str">
        <f t="shared" si="16"/>
        <v>간_Suffix</v>
      </c>
      <c r="C522" t="s">
        <v>451</v>
      </c>
      <c r="D522" t="s">
        <v>452</v>
      </c>
      <c r="E522" t="s">
        <v>4</v>
      </c>
      <c r="F522">
        <v>3</v>
      </c>
      <c r="G522" s="9">
        <f t="shared" si="17"/>
        <v>1.4166981488477522E-4</v>
      </c>
    </row>
    <row r="523" spans="2:7" x14ac:dyDescent="0.45">
      <c r="B523" s="6" t="str">
        <f t="shared" si="16"/>
        <v>간곡히_Adverb</v>
      </c>
      <c r="C523" t="s">
        <v>453</v>
      </c>
      <c r="D523" t="s">
        <v>454</v>
      </c>
      <c r="E523" t="s">
        <v>4</v>
      </c>
      <c r="F523">
        <v>4</v>
      </c>
      <c r="G523" s="9">
        <f t="shared" si="17"/>
        <v>1.8889308651303362E-4</v>
      </c>
    </row>
    <row r="524" spans="2:7" x14ac:dyDescent="0.45">
      <c r="B524" s="6" t="str">
        <f t="shared" si="16"/>
        <v>간과_Noun</v>
      </c>
      <c r="C524" t="s">
        <v>455</v>
      </c>
      <c r="D524" t="s">
        <v>403</v>
      </c>
      <c r="E524" t="s">
        <v>4</v>
      </c>
      <c r="F524">
        <v>2</v>
      </c>
      <c r="G524" s="9">
        <f t="shared" si="17"/>
        <v>9.4446543256516808E-5</v>
      </c>
    </row>
    <row r="525" spans="2:7" x14ac:dyDescent="0.45">
      <c r="B525" s="6" t="str">
        <f t="shared" si="16"/>
        <v>간다_Noun</v>
      </c>
      <c r="C525" t="s">
        <v>456</v>
      </c>
      <c r="D525" t="s">
        <v>403</v>
      </c>
      <c r="E525" t="s">
        <v>4</v>
      </c>
      <c r="F525">
        <v>5</v>
      </c>
      <c r="G525" s="9">
        <f t="shared" si="17"/>
        <v>2.3611635814129204E-4</v>
      </c>
    </row>
    <row r="526" spans="2:7" x14ac:dyDescent="0.45">
      <c r="B526" s="6" t="str">
        <f t="shared" si="16"/>
        <v>간단하게_Adjective</v>
      </c>
      <c r="C526" t="s">
        <v>457</v>
      </c>
      <c r="D526" t="s">
        <v>409</v>
      </c>
      <c r="E526" t="s">
        <v>4</v>
      </c>
      <c r="F526">
        <v>1</v>
      </c>
      <c r="G526" s="9">
        <f t="shared" si="17"/>
        <v>4.7223271628258404E-5</v>
      </c>
    </row>
    <row r="527" spans="2:7" x14ac:dyDescent="0.45">
      <c r="B527" s="6" t="str">
        <f t="shared" si="16"/>
        <v>간소화_Noun</v>
      </c>
      <c r="C527" t="s">
        <v>458</v>
      </c>
      <c r="D527" t="s">
        <v>403</v>
      </c>
      <c r="E527" t="s">
        <v>4</v>
      </c>
      <c r="F527">
        <v>1</v>
      </c>
      <c r="G527" s="9">
        <f t="shared" si="17"/>
        <v>4.7223271628258404E-5</v>
      </c>
    </row>
    <row r="528" spans="2:7" x14ac:dyDescent="0.45">
      <c r="B528" s="6" t="str">
        <f t="shared" si="16"/>
        <v>간의_Noun</v>
      </c>
      <c r="C528" t="s">
        <v>459</v>
      </c>
      <c r="D528" t="s">
        <v>403</v>
      </c>
      <c r="E528" t="s">
        <v>4</v>
      </c>
      <c r="F528">
        <v>1</v>
      </c>
      <c r="G528" s="9">
        <f t="shared" si="17"/>
        <v>4.7223271628258404E-5</v>
      </c>
    </row>
    <row r="529" spans="2:7" x14ac:dyDescent="0.45">
      <c r="B529" s="6" t="str">
        <f t="shared" si="16"/>
        <v>간이_Noun</v>
      </c>
      <c r="C529" t="s">
        <v>460</v>
      </c>
      <c r="D529" t="s">
        <v>403</v>
      </c>
      <c r="E529" t="s">
        <v>4</v>
      </c>
      <c r="F529">
        <v>2</v>
      </c>
      <c r="G529" s="9">
        <f t="shared" si="17"/>
        <v>9.4446543256516808E-5</v>
      </c>
    </row>
    <row r="530" spans="2:7" x14ac:dyDescent="0.45">
      <c r="B530" s="6" t="str">
        <f t="shared" si="16"/>
        <v>간접_Noun</v>
      </c>
      <c r="C530" t="s">
        <v>461</v>
      </c>
      <c r="D530" t="s">
        <v>403</v>
      </c>
      <c r="E530" t="s">
        <v>4</v>
      </c>
      <c r="F530">
        <v>1</v>
      </c>
      <c r="G530" s="9">
        <f t="shared" si="17"/>
        <v>4.7223271628258404E-5</v>
      </c>
    </row>
    <row r="531" spans="2:7" x14ac:dyDescent="0.45">
      <c r="B531" s="6" t="str">
        <f t="shared" si="16"/>
        <v>간주_Noun</v>
      </c>
      <c r="C531" t="s">
        <v>462</v>
      </c>
      <c r="D531" t="s">
        <v>403</v>
      </c>
      <c r="E531" t="s">
        <v>4</v>
      </c>
      <c r="F531">
        <v>1</v>
      </c>
      <c r="G531" s="9">
        <f t="shared" si="17"/>
        <v>4.7223271628258404E-5</v>
      </c>
    </row>
    <row r="532" spans="2:7" x14ac:dyDescent="0.45">
      <c r="B532" s="6" t="str">
        <f t="shared" si="16"/>
        <v>간질_Noun</v>
      </c>
      <c r="C532" t="s">
        <v>463</v>
      </c>
      <c r="D532" t="s">
        <v>403</v>
      </c>
      <c r="E532" t="s">
        <v>4</v>
      </c>
      <c r="F532">
        <v>1</v>
      </c>
      <c r="G532" s="9">
        <f t="shared" si="17"/>
        <v>4.7223271628258404E-5</v>
      </c>
    </row>
    <row r="533" spans="2:7" x14ac:dyDescent="0.45">
      <c r="B533" s="6" t="str">
        <f t="shared" si="16"/>
        <v>갈굼_Verb</v>
      </c>
      <c r="C533" t="s">
        <v>464</v>
      </c>
      <c r="D533" t="s">
        <v>401</v>
      </c>
      <c r="E533" t="s">
        <v>4</v>
      </c>
      <c r="F533">
        <v>1</v>
      </c>
      <c r="G533" s="9">
        <f t="shared" si="17"/>
        <v>4.7223271628258404E-5</v>
      </c>
    </row>
    <row r="534" spans="2:7" x14ac:dyDescent="0.45">
      <c r="B534" s="6" t="str">
        <f t="shared" si="16"/>
        <v>갈까_Verb</v>
      </c>
      <c r="C534" t="s">
        <v>465</v>
      </c>
      <c r="D534" t="s">
        <v>401</v>
      </c>
      <c r="E534" t="s">
        <v>4</v>
      </c>
      <c r="F534">
        <v>1</v>
      </c>
      <c r="G534" s="9">
        <f t="shared" si="17"/>
        <v>4.7223271628258404E-5</v>
      </c>
    </row>
    <row r="535" spans="2:7" x14ac:dyDescent="0.45">
      <c r="B535" s="6" t="str">
        <f t="shared" si="16"/>
        <v>갈취_Noun</v>
      </c>
      <c r="C535" t="s">
        <v>466</v>
      </c>
      <c r="D535" t="s">
        <v>403</v>
      </c>
      <c r="E535" t="s">
        <v>4</v>
      </c>
      <c r="F535">
        <v>1</v>
      </c>
      <c r="G535" s="9">
        <f t="shared" si="17"/>
        <v>4.7223271628258404E-5</v>
      </c>
    </row>
    <row r="536" spans="2:7" x14ac:dyDescent="0.45">
      <c r="B536" s="6" t="str">
        <f t="shared" si="16"/>
        <v>감_Noun</v>
      </c>
      <c r="C536" t="s">
        <v>467</v>
      </c>
      <c r="D536" t="s">
        <v>403</v>
      </c>
      <c r="E536" t="s">
        <v>4</v>
      </c>
      <c r="F536">
        <v>1</v>
      </c>
      <c r="G536" s="9">
        <f t="shared" si="17"/>
        <v>4.7223271628258404E-5</v>
      </c>
    </row>
    <row r="537" spans="2:7" x14ac:dyDescent="0.45">
      <c r="B537" s="6" t="str">
        <f t="shared" si="16"/>
        <v>감독_Noun</v>
      </c>
      <c r="C537" t="s">
        <v>468</v>
      </c>
      <c r="D537" t="s">
        <v>403</v>
      </c>
      <c r="E537" t="s">
        <v>4</v>
      </c>
      <c r="F537">
        <v>6</v>
      </c>
      <c r="G537" s="9">
        <f t="shared" si="17"/>
        <v>2.8333962976955044E-4</v>
      </c>
    </row>
    <row r="538" spans="2:7" x14ac:dyDescent="0.45">
      <c r="B538" s="6" t="str">
        <f t="shared" si="16"/>
        <v>감마_Noun</v>
      </c>
      <c r="C538" t="s">
        <v>469</v>
      </c>
      <c r="D538" t="s">
        <v>403</v>
      </c>
      <c r="E538" t="s">
        <v>4</v>
      </c>
      <c r="F538">
        <v>2</v>
      </c>
      <c r="G538" s="9">
        <f t="shared" si="17"/>
        <v>9.4446543256516808E-5</v>
      </c>
    </row>
    <row r="539" spans="2:7" x14ac:dyDescent="0.45">
      <c r="B539" s="6" t="str">
        <f t="shared" si="16"/>
        <v>감면_Verb</v>
      </c>
      <c r="C539" t="s">
        <v>470</v>
      </c>
      <c r="D539" t="s">
        <v>401</v>
      </c>
      <c r="E539" t="s">
        <v>4</v>
      </c>
      <c r="F539">
        <v>5</v>
      </c>
      <c r="G539" s="9">
        <f t="shared" si="17"/>
        <v>2.3611635814129204E-4</v>
      </c>
    </row>
    <row r="540" spans="2:7" x14ac:dyDescent="0.45">
      <c r="B540" s="6" t="str">
        <f t="shared" si="16"/>
        <v>감봉_Noun</v>
      </c>
      <c r="C540" t="s">
        <v>471</v>
      </c>
      <c r="D540" t="s">
        <v>403</v>
      </c>
      <c r="E540" t="s">
        <v>4</v>
      </c>
      <c r="F540">
        <v>1</v>
      </c>
      <c r="G540" s="9">
        <f t="shared" si="17"/>
        <v>4.7223271628258404E-5</v>
      </c>
    </row>
    <row r="541" spans="2:7" x14ac:dyDescent="0.45">
      <c r="B541" s="6" t="str">
        <f t="shared" si="16"/>
        <v>감사_Noun</v>
      </c>
      <c r="C541" t="s">
        <v>472</v>
      </c>
      <c r="D541" t="s">
        <v>403</v>
      </c>
      <c r="E541" t="s">
        <v>4</v>
      </c>
      <c r="F541">
        <v>11</v>
      </c>
      <c r="G541" s="9">
        <f t="shared" si="17"/>
        <v>5.1945598791084248E-4</v>
      </c>
    </row>
    <row r="542" spans="2:7" x14ac:dyDescent="0.45">
      <c r="B542" s="6" t="str">
        <f t="shared" si="16"/>
        <v>감사원_Noun</v>
      </c>
      <c r="C542" t="s">
        <v>473</v>
      </c>
      <c r="D542" t="s">
        <v>403</v>
      </c>
      <c r="E542" t="s">
        <v>4</v>
      </c>
      <c r="F542">
        <v>2</v>
      </c>
      <c r="G542" s="9">
        <f t="shared" si="17"/>
        <v>9.4446543256516808E-5</v>
      </c>
    </row>
    <row r="543" spans="2:7" x14ac:dyDescent="0.45">
      <c r="B543" s="6" t="str">
        <f t="shared" si="16"/>
        <v>감사해_Verb</v>
      </c>
      <c r="C543" t="s">
        <v>474</v>
      </c>
      <c r="D543" t="s">
        <v>401</v>
      </c>
      <c r="E543" t="s">
        <v>4</v>
      </c>
      <c r="F543">
        <v>2</v>
      </c>
      <c r="G543" s="9">
        <f t="shared" si="17"/>
        <v>9.4446543256516808E-5</v>
      </c>
    </row>
    <row r="544" spans="2:7" x14ac:dyDescent="0.45">
      <c r="B544" s="6" t="str">
        <f t="shared" si="16"/>
        <v>감소_Noun</v>
      </c>
      <c r="C544" t="s">
        <v>475</v>
      </c>
      <c r="D544" t="s">
        <v>403</v>
      </c>
      <c r="E544" t="s">
        <v>4</v>
      </c>
      <c r="F544">
        <v>1</v>
      </c>
      <c r="G544" s="9">
        <f t="shared" si="17"/>
        <v>4.7223271628258404E-5</v>
      </c>
    </row>
    <row r="545" spans="2:7" x14ac:dyDescent="0.45">
      <c r="B545" s="6" t="str">
        <f t="shared" si="16"/>
        <v>감시_Noun</v>
      </c>
      <c r="C545" t="s">
        <v>476</v>
      </c>
      <c r="D545" t="s">
        <v>403</v>
      </c>
      <c r="E545" t="s">
        <v>4</v>
      </c>
      <c r="F545">
        <v>1</v>
      </c>
      <c r="G545" s="9">
        <f t="shared" si="17"/>
        <v>4.7223271628258404E-5</v>
      </c>
    </row>
    <row r="546" spans="2:7" x14ac:dyDescent="0.45">
      <c r="B546" s="6" t="str">
        <f t="shared" si="16"/>
        <v>감옥_Noun</v>
      </c>
      <c r="C546" t="s">
        <v>477</v>
      </c>
      <c r="D546" t="s">
        <v>403</v>
      </c>
      <c r="E546" t="s">
        <v>4</v>
      </c>
      <c r="F546">
        <v>1</v>
      </c>
      <c r="G546" s="9">
        <f t="shared" si="17"/>
        <v>4.7223271628258404E-5</v>
      </c>
    </row>
    <row r="547" spans="2:7" x14ac:dyDescent="0.45">
      <c r="B547" s="6" t="str">
        <f t="shared" si="16"/>
        <v>감형_Noun</v>
      </c>
      <c r="C547" t="s">
        <v>478</v>
      </c>
      <c r="D547" t="s">
        <v>403</v>
      </c>
      <c r="E547" t="s">
        <v>4</v>
      </c>
      <c r="F547">
        <v>1</v>
      </c>
      <c r="G547" s="9">
        <f t="shared" si="17"/>
        <v>4.7223271628258404E-5</v>
      </c>
    </row>
    <row r="548" spans="2:7" x14ac:dyDescent="0.45">
      <c r="B548" s="6" t="str">
        <f t="shared" si="16"/>
        <v>감히_Noun</v>
      </c>
      <c r="C548" t="s">
        <v>479</v>
      </c>
      <c r="D548" t="s">
        <v>403</v>
      </c>
      <c r="E548" t="s">
        <v>4</v>
      </c>
      <c r="F548">
        <v>1</v>
      </c>
      <c r="G548" s="9">
        <f t="shared" si="17"/>
        <v>4.7223271628258404E-5</v>
      </c>
    </row>
    <row r="549" spans="2:7" x14ac:dyDescent="0.45">
      <c r="B549" s="6" t="str">
        <f t="shared" si="16"/>
        <v>갑_Noun</v>
      </c>
      <c r="C549" t="s">
        <v>480</v>
      </c>
      <c r="D549" t="s">
        <v>403</v>
      </c>
      <c r="E549" t="s">
        <v>4</v>
      </c>
      <c r="F549">
        <v>3</v>
      </c>
      <c r="G549" s="9">
        <f t="shared" si="17"/>
        <v>1.4166981488477522E-4</v>
      </c>
    </row>
    <row r="550" spans="2:7" x14ac:dyDescent="0.45">
      <c r="B550" s="6" t="str">
        <f t="shared" si="16"/>
        <v>갑니다_Verb</v>
      </c>
      <c r="C550" t="s">
        <v>481</v>
      </c>
      <c r="D550" t="s">
        <v>401</v>
      </c>
      <c r="E550" t="s">
        <v>4</v>
      </c>
      <c r="F550">
        <v>2</v>
      </c>
      <c r="G550" s="9">
        <f t="shared" si="17"/>
        <v>9.4446543256516808E-5</v>
      </c>
    </row>
    <row r="551" spans="2:7" x14ac:dyDescent="0.45">
      <c r="B551" s="6" t="str">
        <f t="shared" si="16"/>
        <v>갑자기_Noun</v>
      </c>
      <c r="C551" t="s">
        <v>482</v>
      </c>
      <c r="D551" t="s">
        <v>403</v>
      </c>
      <c r="E551" t="s">
        <v>4</v>
      </c>
      <c r="F551">
        <v>3</v>
      </c>
      <c r="G551" s="9">
        <f t="shared" si="17"/>
        <v>1.4166981488477522E-4</v>
      </c>
    </row>
    <row r="552" spans="2:7" x14ac:dyDescent="0.45">
      <c r="B552" s="6" t="str">
        <f t="shared" si="16"/>
        <v>갑작스런_Adjective</v>
      </c>
      <c r="C552" t="s">
        <v>483</v>
      </c>
      <c r="D552" t="s">
        <v>409</v>
      </c>
      <c r="E552" t="s">
        <v>4</v>
      </c>
      <c r="F552">
        <v>1</v>
      </c>
      <c r="G552" s="9">
        <f t="shared" si="17"/>
        <v>4.7223271628258404E-5</v>
      </c>
    </row>
    <row r="553" spans="2:7" x14ac:dyDescent="0.45">
      <c r="B553" s="6" t="str">
        <f t="shared" si="16"/>
        <v>갑질_Noun</v>
      </c>
      <c r="C553" t="s">
        <v>484</v>
      </c>
      <c r="D553" t="s">
        <v>403</v>
      </c>
      <c r="E553" t="s">
        <v>4</v>
      </c>
      <c r="F553">
        <v>14</v>
      </c>
      <c r="G553" s="9">
        <f t="shared" si="17"/>
        <v>6.6112580279561767E-4</v>
      </c>
    </row>
    <row r="554" spans="2:7" x14ac:dyDescent="0.45">
      <c r="B554" s="6" t="str">
        <f t="shared" si="16"/>
        <v>갑질_Verb</v>
      </c>
      <c r="C554" t="s">
        <v>484</v>
      </c>
      <c r="D554" t="s">
        <v>401</v>
      </c>
      <c r="E554" t="s">
        <v>4</v>
      </c>
      <c r="F554">
        <v>19</v>
      </c>
      <c r="G554" s="9">
        <f t="shared" si="17"/>
        <v>8.9724216093690966E-4</v>
      </c>
    </row>
    <row r="555" spans="2:7" x14ac:dyDescent="0.45">
      <c r="B555" s="6" t="str">
        <f t="shared" si="16"/>
        <v>갑징_Noun</v>
      </c>
      <c r="C555" t="s">
        <v>485</v>
      </c>
      <c r="D555" t="s">
        <v>403</v>
      </c>
      <c r="E555" t="s">
        <v>4</v>
      </c>
      <c r="F555">
        <v>1</v>
      </c>
      <c r="G555" s="9">
        <f t="shared" si="17"/>
        <v>4.7223271628258404E-5</v>
      </c>
    </row>
    <row r="556" spans="2:7" x14ac:dyDescent="0.45">
      <c r="B556" s="6" t="str">
        <f t="shared" si="16"/>
        <v>값_Noun</v>
      </c>
      <c r="C556" t="s">
        <v>486</v>
      </c>
      <c r="D556" t="s">
        <v>403</v>
      </c>
      <c r="E556" t="s">
        <v>4</v>
      </c>
      <c r="F556">
        <v>4</v>
      </c>
      <c r="G556" s="9">
        <f t="shared" si="17"/>
        <v>1.8889308651303362E-4</v>
      </c>
    </row>
    <row r="557" spans="2:7" x14ac:dyDescent="0.45">
      <c r="B557" s="6" t="str">
        <f t="shared" si="16"/>
        <v>갔는가_Verb</v>
      </c>
      <c r="C557" t="s">
        <v>487</v>
      </c>
      <c r="D557" t="s">
        <v>401</v>
      </c>
      <c r="E557" t="s">
        <v>4</v>
      </c>
      <c r="F557">
        <v>1</v>
      </c>
      <c r="G557" s="9">
        <f t="shared" si="17"/>
        <v>4.7223271628258404E-5</v>
      </c>
    </row>
    <row r="558" spans="2:7" x14ac:dyDescent="0.45">
      <c r="B558" s="6" t="str">
        <f t="shared" si="16"/>
        <v>강_Noun</v>
      </c>
      <c r="C558" t="s">
        <v>488</v>
      </c>
      <c r="D558" t="s">
        <v>403</v>
      </c>
      <c r="E558" t="s">
        <v>4</v>
      </c>
      <c r="F558">
        <v>3</v>
      </c>
      <c r="G558" s="9">
        <f t="shared" si="17"/>
        <v>1.4166981488477522E-4</v>
      </c>
    </row>
    <row r="559" spans="2:7" x14ac:dyDescent="0.45">
      <c r="B559" s="6" t="str">
        <f t="shared" si="16"/>
        <v>강간_Noun</v>
      </c>
      <c r="C559" t="s">
        <v>489</v>
      </c>
      <c r="D559" t="s">
        <v>403</v>
      </c>
      <c r="E559" t="s">
        <v>4</v>
      </c>
      <c r="F559">
        <v>1</v>
      </c>
      <c r="G559" s="9">
        <f t="shared" si="17"/>
        <v>4.7223271628258404E-5</v>
      </c>
    </row>
    <row r="560" spans="2:7" x14ac:dyDescent="0.45">
      <c r="B560" s="6" t="str">
        <f t="shared" si="16"/>
        <v>강남_Noun</v>
      </c>
      <c r="C560" t="s">
        <v>490</v>
      </c>
      <c r="D560" t="s">
        <v>403</v>
      </c>
      <c r="E560" t="s">
        <v>4</v>
      </c>
      <c r="F560">
        <v>7</v>
      </c>
      <c r="G560" s="9">
        <f t="shared" si="17"/>
        <v>3.3056290139780884E-4</v>
      </c>
    </row>
    <row r="561" spans="2:7" x14ac:dyDescent="0.45">
      <c r="B561" s="6" t="str">
        <f t="shared" si="16"/>
        <v>강력_Noun</v>
      </c>
      <c r="C561" t="s">
        <v>491</v>
      </c>
      <c r="D561" t="s">
        <v>403</v>
      </c>
      <c r="E561" t="s">
        <v>4</v>
      </c>
      <c r="F561">
        <v>2</v>
      </c>
      <c r="G561" s="9">
        <f t="shared" si="17"/>
        <v>9.4446543256516808E-5</v>
      </c>
    </row>
    <row r="562" spans="2:7" x14ac:dyDescent="0.45">
      <c r="B562" s="6" t="str">
        <f t="shared" si="16"/>
        <v>강력하게_Adjective</v>
      </c>
      <c r="C562" t="s">
        <v>492</v>
      </c>
      <c r="D562" t="s">
        <v>409</v>
      </c>
      <c r="E562" t="s">
        <v>4</v>
      </c>
      <c r="F562">
        <v>2</v>
      </c>
      <c r="G562" s="9">
        <f t="shared" si="17"/>
        <v>9.4446543256516808E-5</v>
      </c>
    </row>
    <row r="563" spans="2:7" x14ac:dyDescent="0.45">
      <c r="B563" s="6" t="str">
        <f t="shared" si="16"/>
        <v>강력한_Adjective</v>
      </c>
      <c r="C563" t="s">
        <v>493</v>
      </c>
      <c r="D563" t="s">
        <v>409</v>
      </c>
      <c r="E563" t="s">
        <v>4</v>
      </c>
      <c r="F563">
        <v>5</v>
      </c>
      <c r="G563" s="9">
        <f t="shared" si="17"/>
        <v>2.3611635814129204E-4</v>
      </c>
    </row>
    <row r="564" spans="2:7" x14ac:dyDescent="0.45">
      <c r="B564" s="6" t="str">
        <f t="shared" si="16"/>
        <v>강력히_Adjective</v>
      </c>
      <c r="C564" t="s">
        <v>494</v>
      </c>
      <c r="D564" t="s">
        <v>409</v>
      </c>
      <c r="E564" t="s">
        <v>4</v>
      </c>
      <c r="F564">
        <v>7</v>
      </c>
      <c r="G564" s="9">
        <f t="shared" si="17"/>
        <v>3.3056290139780884E-4</v>
      </c>
    </row>
    <row r="565" spans="2:7" x14ac:dyDescent="0.45">
      <c r="B565" s="6" t="str">
        <f t="shared" si="16"/>
        <v>강렬한_Adjective</v>
      </c>
      <c r="C565" t="s">
        <v>495</v>
      </c>
      <c r="D565" t="s">
        <v>409</v>
      </c>
      <c r="E565" t="s">
        <v>4</v>
      </c>
      <c r="F565">
        <v>2</v>
      </c>
      <c r="G565" s="9">
        <f t="shared" si="17"/>
        <v>9.4446543256516808E-5</v>
      </c>
    </row>
    <row r="566" spans="2:7" x14ac:dyDescent="0.45">
      <c r="B566" s="6" t="str">
        <f t="shared" si="16"/>
        <v>강릉시청_Noun</v>
      </c>
      <c r="C566" t="s">
        <v>496</v>
      </c>
      <c r="D566" t="s">
        <v>403</v>
      </c>
      <c r="E566" t="s">
        <v>4</v>
      </c>
      <c r="F566">
        <v>1</v>
      </c>
      <c r="G566" s="9">
        <f t="shared" si="17"/>
        <v>4.7223271628258404E-5</v>
      </c>
    </row>
    <row r="567" spans="2:7" x14ac:dyDescent="0.45">
      <c r="B567" s="6" t="str">
        <f t="shared" si="16"/>
        <v>강만수_Noun</v>
      </c>
      <c r="C567" t="s">
        <v>497</v>
      </c>
      <c r="D567" t="s">
        <v>403</v>
      </c>
      <c r="E567" t="s">
        <v>4</v>
      </c>
      <c r="F567">
        <v>1</v>
      </c>
      <c r="G567" s="9">
        <f t="shared" si="17"/>
        <v>4.7223271628258404E-5</v>
      </c>
    </row>
    <row r="568" spans="2:7" x14ac:dyDescent="0.45">
      <c r="B568" s="6" t="str">
        <f t="shared" si="16"/>
        <v>강매_Noun</v>
      </c>
      <c r="C568" t="s">
        <v>498</v>
      </c>
      <c r="D568" t="s">
        <v>403</v>
      </c>
      <c r="E568" t="s">
        <v>4</v>
      </c>
      <c r="F568">
        <v>2</v>
      </c>
      <c r="G568" s="9">
        <f t="shared" si="17"/>
        <v>9.4446543256516808E-5</v>
      </c>
    </row>
    <row r="569" spans="2:7" x14ac:dyDescent="0.45">
      <c r="B569" s="6" t="str">
        <f t="shared" si="16"/>
        <v>강보_Noun</v>
      </c>
      <c r="C569" t="s">
        <v>499</v>
      </c>
      <c r="D569" t="s">
        <v>403</v>
      </c>
      <c r="E569" t="s">
        <v>4</v>
      </c>
      <c r="F569">
        <v>1</v>
      </c>
      <c r="G569" s="9">
        <f t="shared" si="17"/>
        <v>4.7223271628258404E-5</v>
      </c>
    </row>
    <row r="570" spans="2:7" x14ac:dyDescent="0.45">
      <c r="B570" s="6" t="str">
        <f t="shared" si="16"/>
        <v>강사_Noun</v>
      </c>
      <c r="C570" t="s">
        <v>500</v>
      </c>
      <c r="D570" t="s">
        <v>403</v>
      </c>
      <c r="E570" t="s">
        <v>4</v>
      </c>
      <c r="F570">
        <v>1</v>
      </c>
      <c r="G570" s="9">
        <f t="shared" si="17"/>
        <v>4.7223271628258404E-5</v>
      </c>
    </row>
    <row r="571" spans="2:7" x14ac:dyDescent="0.45">
      <c r="B571" s="6" t="str">
        <f t="shared" si="16"/>
        <v>강요_Noun</v>
      </c>
      <c r="C571" t="s">
        <v>501</v>
      </c>
      <c r="D571" t="s">
        <v>403</v>
      </c>
      <c r="E571" t="s">
        <v>4</v>
      </c>
      <c r="F571">
        <v>2</v>
      </c>
      <c r="G571" s="9">
        <f t="shared" si="17"/>
        <v>9.4446543256516808E-5</v>
      </c>
    </row>
    <row r="572" spans="2:7" x14ac:dyDescent="0.45">
      <c r="B572" s="6" t="str">
        <f t="shared" si="16"/>
        <v>강원_Noun</v>
      </c>
      <c r="C572" t="s">
        <v>502</v>
      </c>
      <c r="D572" t="s">
        <v>403</v>
      </c>
      <c r="E572" t="s">
        <v>4</v>
      </c>
      <c r="F572">
        <v>1</v>
      </c>
      <c r="G572" s="9">
        <f t="shared" si="17"/>
        <v>4.7223271628258404E-5</v>
      </c>
    </row>
    <row r="573" spans="2:7" x14ac:dyDescent="0.45">
      <c r="B573" s="6" t="str">
        <f t="shared" si="16"/>
        <v>강제_Noun</v>
      </c>
      <c r="C573" t="s">
        <v>503</v>
      </c>
      <c r="D573" t="s">
        <v>403</v>
      </c>
      <c r="E573" t="s">
        <v>4</v>
      </c>
      <c r="F573">
        <v>11</v>
      </c>
      <c r="G573" s="9">
        <f t="shared" si="17"/>
        <v>5.1945598791084248E-4</v>
      </c>
    </row>
    <row r="574" spans="2:7" x14ac:dyDescent="0.45">
      <c r="B574" s="6" t="str">
        <f t="shared" si="16"/>
        <v>강탈_Noun</v>
      </c>
      <c r="C574" t="s">
        <v>504</v>
      </c>
      <c r="D574" t="s">
        <v>403</v>
      </c>
      <c r="E574" t="s">
        <v>4</v>
      </c>
      <c r="F574">
        <v>2</v>
      </c>
      <c r="G574" s="9">
        <f t="shared" si="17"/>
        <v>9.4446543256516808E-5</v>
      </c>
    </row>
    <row r="575" spans="2:7" x14ac:dyDescent="0.45">
      <c r="B575" s="6" t="str">
        <f t="shared" si="16"/>
        <v>강화_Noun</v>
      </c>
      <c r="C575" t="s">
        <v>505</v>
      </c>
      <c r="D575" t="s">
        <v>403</v>
      </c>
      <c r="E575" t="s">
        <v>4</v>
      </c>
      <c r="F575">
        <v>11</v>
      </c>
      <c r="G575" s="9">
        <f t="shared" si="17"/>
        <v>5.1945598791084248E-4</v>
      </c>
    </row>
    <row r="576" spans="2:7" x14ac:dyDescent="0.45">
      <c r="B576" s="6" t="str">
        <f t="shared" si="16"/>
        <v>강화해야_Adjective</v>
      </c>
      <c r="C576" t="s">
        <v>506</v>
      </c>
      <c r="D576" t="s">
        <v>409</v>
      </c>
      <c r="E576" t="s">
        <v>4</v>
      </c>
      <c r="F576">
        <v>1</v>
      </c>
      <c r="G576" s="9">
        <f t="shared" si="17"/>
        <v>4.7223271628258404E-5</v>
      </c>
    </row>
    <row r="577" spans="2:7" x14ac:dyDescent="0.45">
      <c r="B577" s="6" t="str">
        <f t="shared" si="16"/>
        <v>갖고_Verb</v>
      </c>
      <c r="C577" t="s">
        <v>507</v>
      </c>
      <c r="D577" t="s">
        <v>401</v>
      </c>
      <c r="E577" t="s">
        <v>4</v>
      </c>
      <c r="F577">
        <v>1</v>
      </c>
      <c r="G577" s="9">
        <f t="shared" si="17"/>
        <v>4.7223271628258404E-5</v>
      </c>
    </row>
    <row r="578" spans="2:7" x14ac:dyDescent="0.45">
      <c r="B578" s="6" t="str">
        <f t="shared" si="16"/>
        <v>갖추어_Verb</v>
      </c>
      <c r="C578" t="s">
        <v>508</v>
      </c>
      <c r="D578" t="s">
        <v>401</v>
      </c>
      <c r="E578" t="s">
        <v>4</v>
      </c>
      <c r="F578">
        <v>1</v>
      </c>
      <c r="G578" s="9">
        <f t="shared" si="17"/>
        <v>4.7223271628258404E-5</v>
      </c>
    </row>
    <row r="579" spans="2:7" x14ac:dyDescent="0.45">
      <c r="B579" s="6" t="str">
        <f t="shared" si="16"/>
        <v>같습니다_Adjective</v>
      </c>
      <c r="C579" t="s">
        <v>509</v>
      </c>
      <c r="D579" t="s">
        <v>409</v>
      </c>
      <c r="E579" t="s">
        <v>4</v>
      </c>
      <c r="F579">
        <v>4</v>
      </c>
      <c r="G579" s="9">
        <f t="shared" si="17"/>
        <v>1.8889308651303362E-4</v>
      </c>
    </row>
    <row r="580" spans="2:7" x14ac:dyDescent="0.45">
      <c r="B580" s="6" t="str">
        <f t="shared" ref="B580:B643" si="18">C580&amp;"_"&amp;D580</f>
        <v>같에요_Adjective</v>
      </c>
      <c r="C580" t="s">
        <v>510</v>
      </c>
      <c r="D580" t="s">
        <v>409</v>
      </c>
      <c r="E580" t="s">
        <v>4</v>
      </c>
      <c r="F580">
        <v>1</v>
      </c>
      <c r="G580" s="9">
        <f t="shared" ref="G580:G643" si="19">F580/SUMIF(E:E,E580,F:F)</f>
        <v>4.7223271628258404E-5</v>
      </c>
    </row>
    <row r="581" spans="2:7" x14ac:dyDescent="0.45">
      <c r="B581" s="6" t="str">
        <f t="shared" si="18"/>
        <v>같은_Adjective</v>
      </c>
      <c r="C581" t="s">
        <v>511</v>
      </c>
      <c r="D581" t="s">
        <v>409</v>
      </c>
      <c r="E581" t="s">
        <v>4</v>
      </c>
      <c r="F581">
        <v>10</v>
      </c>
      <c r="G581" s="9">
        <f t="shared" si="19"/>
        <v>4.7223271628258408E-4</v>
      </c>
    </row>
    <row r="582" spans="2:7" x14ac:dyDescent="0.45">
      <c r="B582" s="6" t="str">
        <f t="shared" si="18"/>
        <v>같은데서_Adjective</v>
      </c>
      <c r="C582" t="s">
        <v>512</v>
      </c>
      <c r="D582" t="s">
        <v>409</v>
      </c>
      <c r="E582" t="s">
        <v>4</v>
      </c>
      <c r="F582">
        <v>1</v>
      </c>
      <c r="G582" s="9">
        <f t="shared" si="19"/>
        <v>4.7223271628258404E-5</v>
      </c>
    </row>
    <row r="583" spans="2:7" x14ac:dyDescent="0.45">
      <c r="B583" s="6" t="str">
        <f t="shared" si="18"/>
        <v>같이_Adverb</v>
      </c>
      <c r="C583" t="s">
        <v>513</v>
      </c>
      <c r="D583" t="s">
        <v>454</v>
      </c>
      <c r="E583" t="s">
        <v>4</v>
      </c>
      <c r="F583">
        <v>3</v>
      </c>
      <c r="G583" s="9">
        <f t="shared" si="19"/>
        <v>1.4166981488477522E-4</v>
      </c>
    </row>
    <row r="584" spans="2:7" x14ac:dyDescent="0.45">
      <c r="B584" s="6" t="str">
        <f t="shared" si="18"/>
        <v>갚으며_Verb</v>
      </c>
      <c r="C584" t="s">
        <v>514</v>
      </c>
      <c r="D584" t="s">
        <v>401</v>
      </c>
      <c r="E584" t="s">
        <v>4</v>
      </c>
      <c r="F584">
        <v>1</v>
      </c>
      <c r="G584" s="9">
        <f t="shared" si="19"/>
        <v>4.7223271628258404E-5</v>
      </c>
    </row>
    <row r="585" spans="2:7" x14ac:dyDescent="0.45">
      <c r="B585" s="6" t="str">
        <f t="shared" si="18"/>
        <v>개_Noun</v>
      </c>
      <c r="C585" t="s">
        <v>515</v>
      </c>
      <c r="D585" t="s">
        <v>403</v>
      </c>
      <c r="E585" t="s">
        <v>4</v>
      </c>
      <c r="F585">
        <v>3</v>
      </c>
      <c r="G585" s="9">
        <f t="shared" si="19"/>
        <v>1.4166981488477522E-4</v>
      </c>
    </row>
    <row r="586" spans="2:7" x14ac:dyDescent="0.45">
      <c r="B586" s="6" t="str">
        <f t="shared" si="18"/>
        <v>개_Suffix</v>
      </c>
      <c r="C586" t="s">
        <v>515</v>
      </c>
      <c r="D586" t="s">
        <v>452</v>
      </c>
      <c r="E586" t="s">
        <v>4</v>
      </c>
      <c r="F586">
        <v>5</v>
      </c>
      <c r="G586" s="9">
        <f t="shared" si="19"/>
        <v>2.3611635814129204E-4</v>
      </c>
    </row>
    <row r="587" spans="2:7" x14ac:dyDescent="0.45">
      <c r="B587" s="6" t="str">
        <f t="shared" si="18"/>
        <v>개강_Noun</v>
      </c>
      <c r="C587" t="s">
        <v>516</v>
      </c>
      <c r="D587" t="s">
        <v>403</v>
      </c>
      <c r="E587" t="s">
        <v>4</v>
      </c>
      <c r="F587">
        <v>1</v>
      </c>
      <c r="G587" s="9">
        <f t="shared" si="19"/>
        <v>4.7223271628258404E-5</v>
      </c>
    </row>
    <row r="588" spans="2:7" x14ac:dyDescent="0.45">
      <c r="B588" s="6" t="str">
        <f t="shared" si="18"/>
        <v>개구_Noun</v>
      </c>
      <c r="C588" t="s">
        <v>517</v>
      </c>
      <c r="D588" t="s">
        <v>403</v>
      </c>
      <c r="E588" t="s">
        <v>4</v>
      </c>
      <c r="F588">
        <v>1</v>
      </c>
      <c r="G588" s="9">
        <f t="shared" si="19"/>
        <v>4.7223271628258404E-5</v>
      </c>
    </row>
    <row r="589" spans="2:7" x14ac:dyDescent="0.45">
      <c r="B589" s="6" t="str">
        <f t="shared" si="18"/>
        <v>개념_Noun</v>
      </c>
      <c r="C589" t="s">
        <v>518</v>
      </c>
      <c r="D589" t="s">
        <v>403</v>
      </c>
      <c r="E589" t="s">
        <v>4</v>
      </c>
      <c r="F589">
        <v>1</v>
      </c>
      <c r="G589" s="9">
        <f t="shared" si="19"/>
        <v>4.7223271628258404E-5</v>
      </c>
    </row>
    <row r="590" spans="2:7" x14ac:dyDescent="0.45">
      <c r="B590" s="6" t="str">
        <f t="shared" si="18"/>
        <v>개미_Noun</v>
      </c>
      <c r="C590" t="s">
        <v>519</v>
      </c>
      <c r="D590" t="s">
        <v>403</v>
      </c>
      <c r="E590" t="s">
        <v>4</v>
      </c>
      <c r="F590">
        <v>10</v>
      </c>
      <c r="G590" s="9">
        <f t="shared" si="19"/>
        <v>4.7223271628258408E-4</v>
      </c>
    </row>
    <row r="591" spans="2:7" x14ac:dyDescent="0.45">
      <c r="B591" s="6" t="str">
        <f t="shared" si="18"/>
        <v>개발_Noun</v>
      </c>
      <c r="C591" t="s">
        <v>520</v>
      </c>
      <c r="D591" t="s">
        <v>403</v>
      </c>
      <c r="E591" t="s">
        <v>4</v>
      </c>
      <c r="F591">
        <v>6</v>
      </c>
      <c r="G591" s="9">
        <f t="shared" si="19"/>
        <v>2.8333962976955044E-4</v>
      </c>
    </row>
    <row r="592" spans="2:7" x14ac:dyDescent="0.45">
      <c r="B592" s="6" t="str">
        <f t="shared" si="18"/>
        <v>개봉_Noun</v>
      </c>
      <c r="C592" t="s">
        <v>521</v>
      </c>
      <c r="D592" t="s">
        <v>403</v>
      </c>
      <c r="E592" t="s">
        <v>4</v>
      </c>
      <c r="F592">
        <v>2</v>
      </c>
      <c r="G592" s="9">
        <f t="shared" si="19"/>
        <v>9.4446543256516808E-5</v>
      </c>
    </row>
    <row r="593" spans="2:7" x14ac:dyDescent="0.45">
      <c r="B593" s="6" t="str">
        <f t="shared" si="18"/>
        <v>개선_Noun</v>
      </c>
      <c r="C593" t="s">
        <v>522</v>
      </c>
      <c r="D593" t="s">
        <v>403</v>
      </c>
      <c r="E593" t="s">
        <v>4</v>
      </c>
      <c r="F593">
        <v>22</v>
      </c>
      <c r="G593" s="9">
        <f t="shared" si="19"/>
        <v>1.038911975821685E-3</v>
      </c>
    </row>
    <row r="594" spans="2:7" x14ac:dyDescent="0.45">
      <c r="B594" s="6" t="str">
        <f t="shared" si="18"/>
        <v>개설_Noun</v>
      </c>
      <c r="C594" t="s">
        <v>523</v>
      </c>
      <c r="D594" t="s">
        <v>403</v>
      </c>
      <c r="E594" t="s">
        <v>4</v>
      </c>
      <c r="F594">
        <v>2</v>
      </c>
      <c r="G594" s="9">
        <f t="shared" si="19"/>
        <v>9.4446543256516808E-5</v>
      </c>
    </row>
    <row r="595" spans="2:7" x14ac:dyDescent="0.45">
      <c r="B595" s="6" t="str">
        <f t="shared" si="18"/>
        <v>개성_Noun</v>
      </c>
      <c r="C595" t="s">
        <v>524</v>
      </c>
      <c r="D595" t="s">
        <v>403</v>
      </c>
      <c r="E595" t="s">
        <v>4</v>
      </c>
      <c r="F595">
        <v>1</v>
      </c>
      <c r="G595" s="9">
        <f t="shared" si="19"/>
        <v>4.7223271628258404E-5</v>
      </c>
    </row>
    <row r="596" spans="2:7" x14ac:dyDescent="0.45">
      <c r="B596" s="6" t="str">
        <f t="shared" si="18"/>
        <v>개업_Noun</v>
      </c>
      <c r="C596" t="s">
        <v>525</v>
      </c>
      <c r="D596" t="s">
        <v>403</v>
      </c>
      <c r="E596" t="s">
        <v>4</v>
      </c>
      <c r="F596">
        <v>1</v>
      </c>
      <c r="G596" s="9">
        <f t="shared" si="19"/>
        <v>4.7223271628258404E-5</v>
      </c>
    </row>
    <row r="597" spans="2:7" x14ac:dyDescent="0.45">
      <c r="B597" s="6" t="str">
        <f t="shared" si="18"/>
        <v>개월_Noun</v>
      </c>
      <c r="C597" t="s">
        <v>526</v>
      </c>
      <c r="D597" t="s">
        <v>403</v>
      </c>
      <c r="E597" t="s">
        <v>4</v>
      </c>
      <c r="F597">
        <v>6</v>
      </c>
      <c r="G597" s="9">
        <f t="shared" si="19"/>
        <v>2.8333962976955044E-4</v>
      </c>
    </row>
    <row r="598" spans="2:7" x14ac:dyDescent="0.45">
      <c r="B598" s="6" t="str">
        <f t="shared" si="18"/>
        <v>개인_Noun</v>
      </c>
      <c r="C598" t="s">
        <v>527</v>
      </c>
      <c r="D598" t="s">
        <v>403</v>
      </c>
      <c r="E598" t="s">
        <v>4</v>
      </c>
      <c r="F598">
        <v>16</v>
      </c>
      <c r="G598" s="9">
        <f t="shared" si="19"/>
        <v>7.5557234605213447E-4</v>
      </c>
    </row>
    <row r="599" spans="2:7" x14ac:dyDescent="0.45">
      <c r="B599" s="6" t="str">
        <f t="shared" si="18"/>
        <v>개인정보_Noun</v>
      </c>
      <c r="C599" t="s">
        <v>528</v>
      </c>
      <c r="D599" t="s">
        <v>403</v>
      </c>
      <c r="E599" t="s">
        <v>4</v>
      </c>
      <c r="F599">
        <v>2</v>
      </c>
      <c r="G599" s="9">
        <f t="shared" si="19"/>
        <v>9.4446543256516808E-5</v>
      </c>
    </row>
    <row r="600" spans="2:7" x14ac:dyDescent="0.45">
      <c r="B600" s="6" t="str">
        <f t="shared" si="18"/>
        <v>개입_Noun</v>
      </c>
      <c r="C600" t="s">
        <v>529</v>
      </c>
      <c r="D600" t="s">
        <v>403</v>
      </c>
      <c r="E600" t="s">
        <v>4</v>
      </c>
      <c r="F600">
        <v>3</v>
      </c>
      <c r="G600" s="9">
        <f t="shared" si="19"/>
        <v>1.4166981488477522E-4</v>
      </c>
    </row>
    <row r="601" spans="2:7" x14ac:dyDescent="0.45">
      <c r="B601" s="6" t="str">
        <f t="shared" si="18"/>
        <v>개정_Noun</v>
      </c>
      <c r="C601" t="s">
        <v>530</v>
      </c>
      <c r="D601" t="s">
        <v>403</v>
      </c>
      <c r="E601" t="s">
        <v>4</v>
      </c>
      <c r="F601">
        <v>12</v>
      </c>
      <c r="G601" s="9">
        <f t="shared" si="19"/>
        <v>5.6667925953910088E-4</v>
      </c>
    </row>
    <row r="602" spans="2:7" x14ac:dyDescent="0.45">
      <c r="B602" s="6" t="str">
        <f t="shared" si="18"/>
        <v>개정안_Noun</v>
      </c>
      <c r="C602" t="s">
        <v>531</v>
      </c>
      <c r="D602" t="s">
        <v>403</v>
      </c>
      <c r="E602" t="s">
        <v>4</v>
      </c>
      <c r="F602">
        <v>2</v>
      </c>
      <c r="G602" s="9">
        <f t="shared" si="19"/>
        <v>9.4446543256516808E-5</v>
      </c>
    </row>
    <row r="603" spans="2:7" x14ac:dyDescent="0.45">
      <c r="B603" s="6" t="str">
        <f t="shared" si="18"/>
        <v>개최_Noun</v>
      </c>
      <c r="C603" t="s">
        <v>532</v>
      </c>
      <c r="D603" t="s">
        <v>403</v>
      </c>
      <c r="E603" t="s">
        <v>4</v>
      </c>
      <c r="F603">
        <v>1</v>
      </c>
      <c r="G603" s="9">
        <f t="shared" si="19"/>
        <v>4.7223271628258404E-5</v>
      </c>
    </row>
    <row r="604" spans="2:7" x14ac:dyDescent="0.45">
      <c r="B604" s="6" t="str">
        <f t="shared" si="18"/>
        <v>개탄_Noun</v>
      </c>
      <c r="C604" t="s">
        <v>533</v>
      </c>
      <c r="D604" t="s">
        <v>403</v>
      </c>
      <c r="E604" t="s">
        <v>4</v>
      </c>
      <c r="F604">
        <v>1</v>
      </c>
      <c r="G604" s="9">
        <f t="shared" si="19"/>
        <v>4.7223271628258404E-5</v>
      </c>
    </row>
    <row r="605" spans="2:7" x14ac:dyDescent="0.45">
      <c r="B605" s="6" t="str">
        <f t="shared" si="18"/>
        <v>개통_Noun</v>
      </c>
      <c r="C605" t="s">
        <v>534</v>
      </c>
      <c r="D605" t="s">
        <v>403</v>
      </c>
      <c r="E605" t="s">
        <v>4</v>
      </c>
      <c r="F605">
        <v>1</v>
      </c>
      <c r="G605" s="9">
        <f t="shared" si="19"/>
        <v>4.7223271628258404E-5</v>
      </c>
    </row>
    <row r="606" spans="2:7" x14ac:dyDescent="0.45">
      <c r="B606" s="6" t="str">
        <f t="shared" si="18"/>
        <v>개판_Noun</v>
      </c>
      <c r="C606" t="s">
        <v>535</v>
      </c>
      <c r="D606" t="s">
        <v>403</v>
      </c>
      <c r="E606" t="s">
        <v>4</v>
      </c>
      <c r="F606">
        <v>1</v>
      </c>
      <c r="G606" s="9">
        <f t="shared" si="19"/>
        <v>4.7223271628258404E-5</v>
      </c>
    </row>
    <row r="607" spans="2:7" x14ac:dyDescent="0.45">
      <c r="B607" s="6" t="str">
        <f t="shared" si="18"/>
        <v>개편_Noun</v>
      </c>
      <c r="C607" t="s">
        <v>536</v>
      </c>
      <c r="D607" t="s">
        <v>403</v>
      </c>
      <c r="E607" t="s">
        <v>4</v>
      </c>
      <c r="F607">
        <v>7</v>
      </c>
      <c r="G607" s="9">
        <f t="shared" si="19"/>
        <v>3.3056290139780884E-4</v>
      </c>
    </row>
    <row r="608" spans="2:7" x14ac:dyDescent="0.45">
      <c r="B608" s="6" t="str">
        <f t="shared" si="18"/>
        <v>개표_Noun</v>
      </c>
      <c r="C608" t="s">
        <v>537</v>
      </c>
      <c r="D608" t="s">
        <v>403</v>
      </c>
      <c r="E608" t="s">
        <v>4</v>
      </c>
      <c r="F608">
        <v>1</v>
      </c>
      <c r="G608" s="9">
        <f t="shared" si="19"/>
        <v>4.7223271628258404E-5</v>
      </c>
    </row>
    <row r="609" spans="2:7" x14ac:dyDescent="0.45">
      <c r="B609" s="6" t="str">
        <f t="shared" si="18"/>
        <v>개혁_Noun</v>
      </c>
      <c r="C609" t="s">
        <v>538</v>
      </c>
      <c r="D609" t="s">
        <v>403</v>
      </c>
      <c r="E609" t="s">
        <v>4</v>
      </c>
      <c r="F609">
        <v>24</v>
      </c>
      <c r="G609" s="9">
        <f t="shared" si="19"/>
        <v>1.1333585190782018E-3</v>
      </c>
    </row>
    <row r="610" spans="2:7" x14ac:dyDescent="0.45">
      <c r="B610" s="6" t="str">
        <f t="shared" si="18"/>
        <v>갭_Verb</v>
      </c>
      <c r="C610" t="s">
        <v>539</v>
      </c>
      <c r="D610" t="s">
        <v>401</v>
      </c>
      <c r="E610" t="s">
        <v>4</v>
      </c>
      <c r="F610">
        <v>1</v>
      </c>
      <c r="G610" s="9">
        <f t="shared" si="19"/>
        <v>4.7223271628258404E-5</v>
      </c>
    </row>
    <row r="611" spans="2:7" x14ac:dyDescent="0.45">
      <c r="B611" s="6" t="str">
        <f t="shared" si="18"/>
        <v>거_Noun</v>
      </c>
      <c r="C611" t="s">
        <v>540</v>
      </c>
      <c r="D611" t="s">
        <v>403</v>
      </c>
      <c r="E611" t="s">
        <v>4</v>
      </c>
      <c r="F611">
        <v>7</v>
      </c>
      <c r="G611" s="9">
        <f t="shared" si="19"/>
        <v>3.3056290139780884E-4</v>
      </c>
    </row>
    <row r="612" spans="2:7" x14ac:dyDescent="0.45">
      <c r="B612" s="6" t="str">
        <f t="shared" si="18"/>
        <v>거나_Noun</v>
      </c>
      <c r="C612" t="s">
        <v>541</v>
      </c>
      <c r="D612" t="s">
        <v>403</v>
      </c>
      <c r="E612" t="s">
        <v>4</v>
      </c>
      <c r="F612">
        <v>1</v>
      </c>
      <c r="G612" s="9">
        <f t="shared" si="19"/>
        <v>4.7223271628258404E-5</v>
      </c>
    </row>
    <row r="613" spans="2:7" x14ac:dyDescent="0.45">
      <c r="B613" s="6" t="str">
        <f t="shared" si="18"/>
        <v>거덜_Noun</v>
      </c>
      <c r="C613" t="s">
        <v>542</v>
      </c>
      <c r="D613" t="s">
        <v>403</v>
      </c>
      <c r="E613" t="s">
        <v>4</v>
      </c>
      <c r="F613">
        <v>2</v>
      </c>
      <c r="G613" s="9">
        <f t="shared" si="19"/>
        <v>9.4446543256516808E-5</v>
      </c>
    </row>
    <row r="614" spans="2:7" x14ac:dyDescent="0.45">
      <c r="B614" s="6" t="str">
        <f t="shared" si="18"/>
        <v>거둬들이네_Verb</v>
      </c>
      <c r="C614" t="s">
        <v>543</v>
      </c>
      <c r="D614" t="s">
        <v>401</v>
      </c>
      <c r="E614" t="s">
        <v>4</v>
      </c>
      <c r="F614">
        <v>1</v>
      </c>
      <c r="G614" s="9">
        <f t="shared" si="19"/>
        <v>4.7223271628258404E-5</v>
      </c>
    </row>
    <row r="615" spans="2:7" x14ac:dyDescent="0.45">
      <c r="B615" s="6" t="str">
        <f t="shared" si="18"/>
        <v>거둬주세요_Verb</v>
      </c>
      <c r="C615" t="s">
        <v>544</v>
      </c>
      <c r="D615" t="s">
        <v>401</v>
      </c>
      <c r="E615" t="s">
        <v>4</v>
      </c>
      <c r="F615">
        <v>1</v>
      </c>
      <c r="G615" s="9">
        <f t="shared" si="19"/>
        <v>4.7223271628258404E-5</v>
      </c>
    </row>
    <row r="616" spans="2:7" x14ac:dyDescent="0.45">
      <c r="B616" s="6" t="str">
        <f t="shared" si="18"/>
        <v>거들_Verb</v>
      </c>
      <c r="C616" t="s">
        <v>545</v>
      </c>
      <c r="D616" t="s">
        <v>401</v>
      </c>
      <c r="E616" t="s">
        <v>4</v>
      </c>
      <c r="F616">
        <v>1</v>
      </c>
      <c r="G616" s="9">
        <f t="shared" si="19"/>
        <v>4.7223271628258404E-5</v>
      </c>
    </row>
    <row r="617" spans="2:7" x14ac:dyDescent="0.45">
      <c r="B617" s="6" t="str">
        <f t="shared" si="18"/>
        <v>거래_Noun</v>
      </c>
      <c r="C617" t="s">
        <v>546</v>
      </c>
      <c r="D617" t="s">
        <v>403</v>
      </c>
      <c r="E617" t="s">
        <v>4</v>
      </c>
      <c r="F617">
        <v>42</v>
      </c>
      <c r="G617" s="9">
        <f t="shared" si="19"/>
        <v>1.9833774083868531E-3</v>
      </c>
    </row>
    <row r="618" spans="2:7" x14ac:dyDescent="0.45">
      <c r="B618" s="6" t="str">
        <f t="shared" si="18"/>
        <v>거래량_Noun</v>
      </c>
      <c r="C618" t="s">
        <v>547</v>
      </c>
      <c r="D618" t="s">
        <v>403</v>
      </c>
      <c r="E618" t="s">
        <v>4</v>
      </c>
      <c r="F618">
        <v>1</v>
      </c>
      <c r="G618" s="9">
        <f t="shared" si="19"/>
        <v>4.7223271628258404E-5</v>
      </c>
    </row>
    <row r="619" spans="2:7" x14ac:dyDescent="0.45">
      <c r="B619" s="6" t="str">
        <f t="shared" si="18"/>
        <v>거래소_Noun</v>
      </c>
      <c r="C619" t="s">
        <v>548</v>
      </c>
      <c r="D619" t="s">
        <v>403</v>
      </c>
      <c r="E619" t="s">
        <v>4</v>
      </c>
      <c r="F619">
        <v>12</v>
      </c>
      <c r="G619" s="9">
        <f t="shared" si="19"/>
        <v>5.6667925953910088E-4</v>
      </c>
    </row>
    <row r="620" spans="2:7" x14ac:dyDescent="0.45">
      <c r="B620" s="6" t="str">
        <f t="shared" si="18"/>
        <v>거리_Noun</v>
      </c>
      <c r="C620" t="s">
        <v>549</v>
      </c>
      <c r="D620" t="s">
        <v>403</v>
      </c>
      <c r="E620" t="s">
        <v>4</v>
      </c>
      <c r="F620">
        <v>1</v>
      </c>
      <c r="G620" s="9">
        <f t="shared" si="19"/>
        <v>4.7223271628258404E-5</v>
      </c>
    </row>
    <row r="621" spans="2:7" x14ac:dyDescent="0.45">
      <c r="B621" s="6" t="str">
        <f t="shared" si="18"/>
        <v>거부_Noun</v>
      </c>
      <c r="C621" t="s">
        <v>550</v>
      </c>
      <c r="D621" t="s">
        <v>403</v>
      </c>
      <c r="E621" t="s">
        <v>4</v>
      </c>
      <c r="F621">
        <v>5</v>
      </c>
      <c r="G621" s="9">
        <f t="shared" si="19"/>
        <v>2.3611635814129204E-4</v>
      </c>
    </row>
    <row r="622" spans="2:7" x14ac:dyDescent="0.45">
      <c r="B622" s="6" t="str">
        <f t="shared" si="18"/>
        <v>거부권_Noun</v>
      </c>
      <c r="C622" t="s">
        <v>551</v>
      </c>
      <c r="D622" t="s">
        <v>403</v>
      </c>
      <c r="E622" t="s">
        <v>4</v>
      </c>
      <c r="F622">
        <v>2</v>
      </c>
      <c r="G622" s="9">
        <f t="shared" si="19"/>
        <v>9.4446543256516808E-5</v>
      </c>
    </row>
    <row r="623" spans="2:7" x14ac:dyDescent="0.45">
      <c r="B623" s="6" t="str">
        <f t="shared" si="18"/>
        <v>거액_Noun</v>
      </c>
      <c r="C623" t="s">
        <v>552</v>
      </c>
      <c r="D623" t="s">
        <v>403</v>
      </c>
      <c r="E623" t="s">
        <v>4</v>
      </c>
      <c r="F623">
        <v>2</v>
      </c>
      <c r="G623" s="9">
        <f t="shared" si="19"/>
        <v>9.4446543256516808E-5</v>
      </c>
    </row>
    <row r="624" spans="2:7" x14ac:dyDescent="0.45">
      <c r="B624" s="6" t="str">
        <f t="shared" si="18"/>
        <v>거의_Noun</v>
      </c>
      <c r="C624" t="s">
        <v>553</v>
      </c>
      <c r="D624" t="s">
        <v>403</v>
      </c>
      <c r="E624" t="s">
        <v>4</v>
      </c>
      <c r="F624">
        <v>1</v>
      </c>
      <c r="G624" s="9">
        <f t="shared" si="19"/>
        <v>4.7223271628258404E-5</v>
      </c>
    </row>
    <row r="625" spans="2:7" x14ac:dyDescent="0.45">
      <c r="B625" s="6" t="str">
        <f t="shared" si="18"/>
        <v>거점도시_Noun</v>
      </c>
      <c r="C625" t="s">
        <v>554</v>
      </c>
      <c r="D625" t="s">
        <v>403</v>
      </c>
      <c r="E625" t="s">
        <v>4</v>
      </c>
      <c r="F625">
        <v>1</v>
      </c>
      <c r="G625" s="9">
        <f t="shared" si="19"/>
        <v>4.7223271628258404E-5</v>
      </c>
    </row>
    <row r="626" spans="2:7" x14ac:dyDescent="0.45">
      <c r="B626" s="6" t="str">
        <f t="shared" si="18"/>
        <v>거제_Noun</v>
      </c>
      <c r="C626" t="s">
        <v>555</v>
      </c>
      <c r="D626" t="s">
        <v>403</v>
      </c>
      <c r="E626" t="s">
        <v>4</v>
      </c>
      <c r="F626">
        <v>2</v>
      </c>
      <c r="G626" s="9">
        <f t="shared" si="19"/>
        <v>9.4446543256516808E-5</v>
      </c>
    </row>
    <row r="627" spans="2:7" x14ac:dyDescent="0.45">
      <c r="B627" s="6" t="str">
        <f t="shared" si="18"/>
        <v>거주_Noun</v>
      </c>
      <c r="C627" t="s">
        <v>556</v>
      </c>
      <c r="D627" t="s">
        <v>403</v>
      </c>
      <c r="E627" t="s">
        <v>4</v>
      </c>
      <c r="F627">
        <v>2</v>
      </c>
      <c r="G627" s="9">
        <f t="shared" si="19"/>
        <v>9.4446543256516808E-5</v>
      </c>
    </row>
    <row r="628" spans="2:7" x14ac:dyDescent="0.45">
      <c r="B628" s="6" t="str">
        <f t="shared" si="18"/>
        <v>거짓_Noun</v>
      </c>
      <c r="C628" t="s">
        <v>557</v>
      </c>
      <c r="D628" t="s">
        <v>403</v>
      </c>
      <c r="E628" t="s">
        <v>4</v>
      </c>
      <c r="F628">
        <v>1</v>
      </c>
      <c r="G628" s="9">
        <f t="shared" si="19"/>
        <v>4.7223271628258404E-5</v>
      </c>
    </row>
    <row r="629" spans="2:7" x14ac:dyDescent="0.45">
      <c r="B629" s="6" t="str">
        <f t="shared" si="18"/>
        <v>거치도록_Verb</v>
      </c>
      <c r="C629" t="s">
        <v>558</v>
      </c>
      <c r="D629" t="s">
        <v>401</v>
      </c>
      <c r="E629" t="s">
        <v>4</v>
      </c>
      <c r="F629">
        <v>1</v>
      </c>
      <c r="G629" s="9">
        <f t="shared" si="19"/>
        <v>4.7223271628258404E-5</v>
      </c>
    </row>
    <row r="630" spans="2:7" x14ac:dyDescent="0.45">
      <c r="B630" s="6" t="str">
        <f t="shared" si="18"/>
        <v>거품_Noun</v>
      </c>
      <c r="C630" t="s">
        <v>559</v>
      </c>
      <c r="D630" t="s">
        <v>403</v>
      </c>
      <c r="E630" t="s">
        <v>4</v>
      </c>
      <c r="F630">
        <v>1</v>
      </c>
      <c r="G630" s="9">
        <f t="shared" si="19"/>
        <v>4.7223271628258404E-5</v>
      </c>
    </row>
    <row r="631" spans="2:7" x14ac:dyDescent="0.45">
      <c r="B631" s="6" t="str">
        <f t="shared" si="18"/>
        <v>건_Noun</v>
      </c>
      <c r="C631" t="s">
        <v>560</v>
      </c>
      <c r="D631" t="s">
        <v>403</v>
      </c>
      <c r="E631" t="s">
        <v>4</v>
      </c>
      <c r="F631">
        <v>9</v>
      </c>
      <c r="G631" s="9">
        <f t="shared" si="19"/>
        <v>4.2500944465432563E-4</v>
      </c>
    </row>
    <row r="632" spans="2:7" x14ac:dyDescent="0.45">
      <c r="B632" s="6" t="str">
        <f t="shared" si="18"/>
        <v>건강_Noun</v>
      </c>
      <c r="C632" t="s">
        <v>561</v>
      </c>
      <c r="D632" t="s">
        <v>403</v>
      </c>
      <c r="E632" t="s">
        <v>4</v>
      </c>
      <c r="F632">
        <v>6</v>
      </c>
      <c r="G632" s="9">
        <f t="shared" si="19"/>
        <v>2.8333962976955044E-4</v>
      </c>
    </row>
    <row r="633" spans="2:7" x14ac:dyDescent="0.45">
      <c r="B633" s="6" t="str">
        <f t="shared" si="18"/>
        <v>건강한_Adjective</v>
      </c>
      <c r="C633" t="s">
        <v>562</v>
      </c>
      <c r="D633" t="s">
        <v>409</v>
      </c>
      <c r="E633" t="s">
        <v>4</v>
      </c>
      <c r="F633">
        <v>1</v>
      </c>
      <c r="G633" s="9">
        <f t="shared" si="19"/>
        <v>4.7223271628258404E-5</v>
      </c>
    </row>
    <row r="634" spans="2:7" x14ac:dyDescent="0.45">
      <c r="B634" s="6" t="str">
        <f t="shared" si="18"/>
        <v>건물_Noun</v>
      </c>
      <c r="C634" t="s">
        <v>563</v>
      </c>
      <c r="D634" t="s">
        <v>403</v>
      </c>
      <c r="E634" t="s">
        <v>4</v>
      </c>
      <c r="F634">
        <v>3</v>
      </c>
      <c r="G634" s="9">
        <f t="shared" si="19"/>
        <v>1.4166981488477522E-4</v>
      </c>
    </row>
    <row r="635" spans="2:7" x14ac:dyDescent="0.45">
      <c r="B635" s="6" t="str">
        <f t="shared" si="18"/>
        <v>건설_Noun</v>
      </c>
      <c r="C635" t="s">
        <v>564</v>
      </c>
      <c r="D635" t="s">
        <v>403</v>
      </c>
      <c r="E635" t="s">
        <v>4</v>
      </c>
      <c r="F635">
        <v>6</v>
      </c>
      <c r="G635" s="9">
        <f t="shared" si="19"/>
        <v>2.8333962976955044E-4</v>
      </c>
    </row>
    <row r="636" spans="2:7" x14ac:dyDescent="0.45">
      <c r="B636" s="6" t="str">
        <f t="shared" si="18"/>
        <v>건의_Noun</v>
      </c>
      <c r="C636" t="s">
        <v>565</v>
      </c>
      <c r="D636" t="s">
        <v>403</v>
      </c>
      <c r="E636" t="s">
        <v>4</v>
      </c>
      <c r="F636">
        <v>2</v>
      </c>
      <c r="G636" s="9">
        <f t="shared" si="19"/>
        <v>9.4446543256516808E-5</v>
      </c>
    </row>
    <row r="637" spans="2:7" x14ac:dyDescent="0.45">
      <c r="B637" s="6" t="str">
        <f t="shared" si="18"/>
        <v>건이넘어_Foreign</v>
      </c>
      <c r="C637" t="s">
        <v>566</v>
      </c>
      <c r="D637" t="s">
        <v>25</v>
      </c>
      <c r="E637" t="s">
        <v>4</v>
      </c>
      <c r="F637">
        <v>1</v>
      </c>
      <c r="G637" s="9">
        <f t="shared" si="19"/>
        <v>4.7223271628258404E-5</v>
      </c>
    </row>
    <row r="638" spans="2:7" x14ac:dyDescent="0.45">
      <c r="B638" s="6" t="str">
        <f t="shared" si="18"/>
        <v>건지_Verb</v>
      </c>
      <c r="C638" t="s">
        <v>567</v>
      </c>
      <c r="D638" t="s">
        <v>401</v>
      </c>
      <c r="E638" t="s">
        <v>4</v>
      </c>
      <c r="F638">
        <v>1</v>
      </c>
      <c r="G638" s="9">
        <f t="shared" si="19"/>
        <v>4.7223271628258404E-5</v>
      </c>
    </row>
    <row r="639" spans="2:7" x14ac:dyDescent="0.45">
      <c r="B639" s="6" t="str">
        <f t="shared" si="18"/>
        <v>건축_Noun</v>
      </c>
      <c r="C639" t="s">
        <v>568</v>
      </c>
      <c r="D639" t="s">
        <v>403</v>
      </c>
      <c r="E639" t="s">
        <v>4</v>
      </c>
      <c r="F639">
        <v>1</v>
      </c>
      <c r="G639" s="9">
        <f t="shared" si="19"/>
        <v>4.7223271628258404E-5</v>
      </c>
    </row>
    <row r="640" spans="2:7" x14ac:dyDescent="0.45">
      <c r="B640" s="6" t="str">
        <f t="shared" si="18"/>
        <v>걷는다구요_Verb</v>
      </c>
      <c r="C640" t="s">
        <v>569</v>
      </c>
      <c r="D640" t="s">
        <v>401</v>
      </c>
      <c r="E640" t="s">
        <v>4</v>
      </c>
      <c r="F640">
        <v>1</v>
      </c>
      <c r="G640" s="9">
        <f t="shared" si="19"/>
        <v>4.7223271628258404E-5</v>
      </c>
    </row>
    <row r="641" spans="2:7" x14ac:dyDescent="0.45">
      <c r="B641" s="6" t="str">
        <f t="shared" si="18"/>
        <v>걷어가는_Verb</v>
      </c>
      <c r="C641" t="s">
        <v>570</v>
      </c>
      <c r="D641" t="s">
        <v>401</v>
      </c>
      <c r="E641" t="s">
        <v>4</v>
      </c>
      <c r="F641">
        <v>1</v>
      </c>
      <c r="G641" s="9">
        <f t="shared" si="19"/>
        <v>4.7223271628258404E-5</v>
      </c>
    </row>
    <row r="642" spans="2:7" x14ac:dyDescent="0.45">
      <c r="B642" s="6" t="str">
        <f t="shared" si="18"/>
        <v>걷어주세요_Verb</v>
      </c>
      <c r="C642" t="s">
        <v>571</v>
      </c>
      <c r="D642" t="s">
        <v>401</v>
      </c>
      <c r="E642" t="s">
        <v>4</v>
      </c>
      <c r="F642">
        <v>1</v>
      </c>
      <c r="G642" s="9">
        <f t="shared" si="19"/>
        <v>4.7223271628258404E-5</v>
      </c>
    </row>
    <row r="643" spans="2:7" x14ac:dyDescent="0.45">
      <c r="B643" s="6" t="str">
        <f t="shared" si="18"/>
        <v>걷었는지_Verb</v>
      </c>
      <c r="C643" t="s">
        <v>572</v>
      </c>
      <c r="D643" t="s">
        <v>401</v>
      </c>
      <c r="E643" t="s">
        <v>4</v>
      </c>
      <c r="F643">
        <v>1</v>
      </c>
      <c r="G643" s="9">
        <f t="shared" si="19"/>
        <v>4.7223271628258404E-5</v>
      </c>
    </row>
    <row r="644" spans="2:7" x14ac:dyDescent="0.45">
      <c r="B644" s="6" t="str">
        <f t="shared" ref="B644:B707" si="20">C644&amp;"_"&amp;D644</f>
        <v>걷었어요_Verb</v>
      </c>
      <c r="C644" t="s">
        <v>573</v>
      </c>
      <c r="D644" t="s">
        <v>401</v>
      </c>
      <c r="E644" t="s">
        <v>4</v>
      </c>
      <c r="F644">
        <v>1</v>
      </c>
      <c r="G644" s="9">
        <f t="shared" ref="G644:G707" si="21">F644/SUMIF(E:E,E644,F:F)</f>
        <v>4.7223271628258404E-5</v>
      </c>
    </row>
    <row r="645" spans="2:7" x14ac:dyDescent="0.45">
      <c r="B645" s="6" t="str">
        <f t="shared" si="20"/>
        <v>걷힌것_Verb</v>
      </c>
      <c r="C645" t="s">
        <v>574</v>
      </c>
      <c r="D645" t="s">
        <v>401</v>
      </c>
      <c r="E645" t="s">
        <v>4</v>
      </c>
      <c r="F645">
        <v>1</v>
      </c>
      <c r="G645" s="9">
        <f t="shared" si="21"/>
        <v>4.7223271628258404E-5</v>
      </c>
    </row>
    <row r="646" spans="2:7" x14ac:dyDescent="0.45">
      <c r="B646" s="6" t="str">
        <f t="shared" si="20"/>
        <v>걸_Noun</v>
      </c>
      <c r="C646" t="s">
        <v>575</v>
      </c>
      <c r="D646" t="s">
        <v>403</v>
      </c>
      <c r="E646" t="s">
        <v>4</v>
      </c>
      <c r="F646">
        <v>2</v>
      </c>
      <c r="G646" s="9">
        <f t="shared" si="21"/>
        <v>9.4446543256516808E-5</v>
      </c>
    </row>
    <row r="647" spans="2:7" x14ac:dyDescent="0.45">
      <c r="B647" s="6" t="str">
        <f t="shared" si="20"/>
        <v>걸겠다는_Verb</v>
      </c>
      <c r="C647" t="s">
        <v>576</v>
      </c>
      <c r="D647" t="s">
        <v>401</v>
      </c>
      <c r="E647" t="s">
        <v>4</v>
      </c>
      <c r="F647">
        <v>1</v>
      </c>
      <c r="G647" s="9">
        <f t="shared" si="21"/>
        <v>4.7223271628258404E-5</v>
      </c>
    </row>
    <row r="648" spans="2:7" x14ac:dyDescent="0.45">
      <c r="B648" s="6" t="str">
        <f t="shared" si="20"/>
        <v>걸쳐_Verb</v>
      </c>
      <c r="C648" t="s">
        <v>577</v>
      </c>
      <c r="D648" t="s">
        <v>401</v>
      </c>
      <c r="E648" t="s">
        <v>4</v>
      </c>
      <c r="F648">
        <v>1</v>
      </c>
      <c r="G648" s="9">
        <f t="shared" si="21"/>
        <v>4.7223271628258404E-5</v>
      </c>
    </row>
    <row r="649" spans="2:7" x14ac:dyDescent="0.45">
      <c r="B649" s="6" t="str">
        <f t="shared" si="20"/>
        <v>검_Noun</v>
      </c>
      <c r="C649" t="s">
        <v>578</v>
      </c>
      <c r="D649" t="s">
        <v>403</v>
      </c>
      <c r="E649" t="s">
        <v>4</v>
      </c>
      <c r="F649">
        <v>3</v>
      </c>
      <c r="G649" s="9">
        <f t="shared" si="21"/>
        <v>1.4166981488477522E-4</v>
      </c>
    </row>
    <row r="650" spans="2:7" x14ac:dyDescent="0.45">
      <c r="B650" s="6" t="str">
        <f t="shared" si="20"/>
        <v>검거_Noun</v>
      </c>
      <c r="C650" t="s">
        <v>579</v>
      </c>
      <c r="D650" t="s">
        <v>403</v>
      </c>
      <c r="E650" t="s">
        <v>4</v>
      </c>
      <c r="F650">
        <v>1</v>
      </c>
      <c r="G650" s="9">
        <f t="shared" si="21"/>
        <v>4.7223271628258404E-5</v>
      </c>
    </row>
    <row r="651" spans="2:7" x14ac:dyDescent="0.45">
      <c r="B651" s="6" t="str">
        <f t="shared" si="20"/>
        <v>검경_Noun</v>
      </c>
      <c r="C651" t="s">
        <v>580</v>
      </c>
      <c r="D651" t="s">
        <v>403</v>
      </c>
      <c r="E651" t="s">
        <v>4</v>
      </c>
      <c r="F651">
        <v>3</v>
      </c>
      <c r="G651" s="9">
        <f t="shared" si="21"/>
        <v>1.4166981488477522E-4</v>
      </c>
    </row>
    <row r="652" spans="2:7" x14ac:dyDescent="0.45">
      <c r="B652" s="6" t="str">
        <f t="shared" si="20"/>
        <v>검사_Noun</v>
      </c>
      <c r="C652" t="s">
        <v>581</v>
      </c>
      <c r="D652" t="s">
        <v>403</v>
      </c>
      <c r="E652" t="s">
        <v>4</v>
      </c>
      <c r="F652">
        <v>6</v>
      </c>
      <c r="G652" s="9">
        <f t="shared" si="21"/>
        <v>2.8333962976955044E-4</v>
      </c>
    </row>
    <row r="653" spans="2:7" x14ac:dyDescent="0.45">
      <c r="B653" s="6" t="str">
        <f t="shared" si="20"/>
        <v>검은_Adjective</v>
      </c>
      <c r="C653" t="s">
        <v>582</v>
      </c>
      <c r="D653" t="s">
        <v>409</v>
      </c>
      <c r="E653" t="s">
        <v>4</v>
      </c>
      <c r="F653">
        <v>1</v>
      </c>
      <c r="G653" s="9">
        <f t="shared" si="21"/>
        <v>4.7223271628258404E-5</v>
      </c>
    </row>
    <row r="654" spans="2:7" x14ac:dyDescent="0.45">
      <c r="B654" s="6" t="str">
        <f t="shared" si="20"/>
        <v>검증_Noun</v>
      </c>
      <c r="C654" t="s">
        <v>583</v>
      </c>
      <c r="D654" t="s">
        <v>403</v>
      </c>
      <c r="E654" t="s">
        <v>4</v>
      </c>
      <c r="F654">
        <v>1</v>
      </c>
      <c r="G654" s="9">
        <f t="shared" si="21"/>
        <v>4.7223271628258404E-5</v>
      </c>
    </row>
    <row r="655" spans="2:7" x14ac:dyDescent="0.45">
      <c r="B655" s="6" t="str">
        <f t="shared" si="20"/>
        <v>검찰_Noun</v>
      </c>
      <c r="C655" t="s">
        <v>584</v>
      </c>
      <c r="D655" t="s">
        <v>403</v>
      </c>
      <c r="E655" t="s">
        <v>4</v>
      </c>
      <c r="F655">
        <v>9</v>
      </c>
      <c r="G655" s="9">
        <f t="shared" si="21"/>
        <v>4.2500944465432563E-4</v>
      </c>
    </row>
    <row r="656" spans="2:7" x14ac:dyDescent="0.45">
      <c r="B656" s="6" t="str">
        <f t="shared" si="20"/>
        <v>검찰조사_Noun</v>
      </c>
      <c r="C656" t="s">
        <v>585</v>
      </c>
      <c r="D656" t="s">
        <v>403</v>
      </c>
      <c r="E656" t="s">
        <v>4</v>
      </c>
      <c r="F656">
        <v>1</v>
      </c>
      <c r="G656" s="9">
        <f t="shared" si="21"/>
        <v>4.7223271628258404E-5</v>
      </c>
    </row>
    <row r="657" spans="2:7" x14ac:dyDescent="0.45">
      <c r="B657" s="6" t="str">
        <f t="shared" si="20"/>
        <v>검토_Noun</v>
      </c>
      <c r="C657" t="s">
        <v>586</v>
      </c>
      <c r="D657" t="s">
        <v>403</v>
      </c>
      <c r="E657" t="s">
        <v>4</v>
      </c>
      <c r="F657">
        <v>7</v>
      </c>
      <c r="G657" s="9">
        <f t="shared" si="21"/>
        <v>3.3056290139780884E-4</v>
      </c>
    </row>
    <row r="658" spans="2:7" x14ac:dyDescent="0.45">
      <c r="B658" s="6" t="str">
        <f t="shared" si="20"/>
        <v>겁_Noun</v>
      </c>
      <c r="C658" t="s">
        <v>587</v>
      </c>
      <c r="D658" t="s">
        <v>403</v>
      </c>
      <c r="E658" t="s">
        <v>4</v>
      </c>
      <c r="F658">
        <v>4</v>
      </c>
      <c r="G658" s="9">
        <f t="shared" si="21"/>
        <v>1.8889308651303362E-4</v>
      </c>
    </row>
    <row r="659" spans="2:7" x14ac:dyDescent="0.45">
      <c r="B659" s="6" t="str">
        <f t="shared" si="20"/>
        <v>겁니다_Verb</v>
      </c>
      <c r="C659" t="s">
        <v>588</v>
      </c>
      <c r="D659" t="s">
        <v>401</v>
      </c>
      <c r="E659" t="s">
        <v>4</v>
      </c>
      <c r="F659">
        <v>2</v>
      </c>
      <c r="G659" s="9">
        <f t="shared" si="21"/>
        <v>9.4446543256516808E-5</v>
      </c>
    </row>
    <row r="660" spans="2:7" x14ac:dyDescent="0.45">
      <c r="B660" s="6" t="str">
        <f t="shared" si="20"/>
        <v>것_Noun</v>
      </c>
      <c r="C660" t="s">
        <v>589</v>
      </c>
      <c r="D660" t="s">
        <v>403</v>
      </c>
      <c r="E660" t="s">
        <v>4</v>
      </c>
      <c r="F660">
        <v>26</v>
      </c>
      <c r="G660" s="9">
        <f t="shared" si="21"/>
        <v>1.2278050623347185E-3</v>
      </c>
    </row>
    <row r="661" spans="2:7" x14ac:dyDescent="0.45">
      <c r="B661" s="6" t="str">
        <f t="shared" si="20"/>
        <v>게_Josa</v>
      </c>
      <c r="C661" t="s">
        <v>590</v>
      </c>
      <c r="D661" t="s">
        <v>400</v>
      </c>
      <c r="E661" t="s">
        <v>4</v>
      </c>
      <c r="F661">
        <v>10</v>
      </c>
      <c r="G661" s="9">
        <f t="shared" si="21"/>
        <v>4.7223271628258408E-4</v>
      </c>
    </row>
    <row r="662" spans="2:7" x14ac:dyDescent="0.45">
      <c r="B662" s="6" t="str">
        <f t="shared" si="20"/>
        <v>게_Noun</v>
      </c>
      <c r="C662" t="s">
        <v>590</v>
      </c>
      <c r="D662" t="s">
        <v>403</v>
      </c>
      <c r="E662" t="s">
        <v>4</v>
      </c>
      <c r="F662">
        <v>3</v>
      </c>
      <c r="G662" s="9">
        <f t="shared" si="21"/>
        <v>1.4166981488477522E-4</v>
      </c>
    </row>
    <row r="663" spans="2:7" x14ac:dyDescent="0.45">
      <c r="B663" s="6" t="str">
        <f t="shared" si="20"/>
        <v>게시판_Noun</v>
      </c>
      <c r="C663" t="s">
        <v>591</v>
      </c>
      <c r="D663" t="s">
        <v>403</v>
      </c>
      <c r="E663" t="s">
        <v>4</v>
      </c>
      <c r="F663">
        <v>1</v>
      </c>
      <c r="G663" s="9">
        <f t="shared" si="21"/>
        <v>4.7223271628258404E-5</v>
      </c>
    </row>
    <row r="664" spans="2:7" x14ac:dyDescent="0.45">
      <c r="B664" s="6" t="str">
        <f t="shared" si="20"/>
        <v>격상_Noun</v>
      </c>
      <c r="C664" t="s">
        <v>592</v>
      </c>
      <c r="D664" t="s">
        <v>403</v>
      </c>
      <c r="E664" t="s">
        <v>4</v>
      </c>
      <c r="F664">
        <v>1</v>
      </c>
      <c r="G664" s="9">
        <f t="shared" si="21"/>
        <v>4.7223271628258404E-5</v>
      </c>
    </row>
    <row r="665" spans="2:7" x14ac:dyDescent="0.45">
      <c r="B665" s="6" t="str">
        <f t="shared" si="20"/>
        <v>격차_Noun</v>
      </c>
      <c r="C665" t="s">
        <v>593</v>
      </c>
      <c r="D665" t="s">
        <v>403</v>
      </c>
      <c r="E665" t="s">
        <v>4</v>
      </c>
      <c r="F665">
        <v>2</v>
      </c>
      <c r="G665" s="9">
        <f t="shared" si="21"/>
        <v>9.4446543256516808E-5</v>
      </c>
    </row>
    <row r="666" spans="2:7" x14ac:dyDescent="0.45">
      <c r="B666" s="6" t="str">
        <f t="shared" si="20"/>
        <v>겪고_Verb</v>
      </c>
      <c r="C666" t="s">
        <v>594</v>
      </c>
      <c r="D666" t="s">
        <v>401</v>
      </c>
      <c r="E666" t="s">
        <v>4</v>
      </c>
      <c r="F666">
        <v>1</v>
      </c>
      <c r="G666" s="9">
        <f t="shared" si="21"/>
        <v>4.7223271628258404E-5</v>
      </c>
    </row>
    <row r="667" spans="2:7" x14ac:dyDescent="0.45">
      <c r="B667" s="6" t="str">
        <f t="shared" si="20"/>
        <v>겪었던_Verb</v>
      </c>
      <c r="C667" t="s">
        <v>595</v>
      </c>
      <c r="D667" t="s">
        <v>401</v>
      </c>
      <c r="E667" t="s">
        <v>4</v>
      </c>
      <c r="F667">
        <v>1</v>
      </c>
      <c r="G667" s="9">
        <f t="shared" si="21"/>
        <v>4.7223271628258404E-5</v>
      </c>
    </row>
    <row r="668" spans="2:7" x14ac:dyDescent="0.45">
      <c r="B668" s="6" t="str">
        <f t="shared" si="20"/>
        <v>견인_Noun</v>
      </c>
      <c r="C668" t="s">
        <v>596</v>
      </c>
      <c r="D668" t="s">
        <v>403</v>
      </c>
      <c r="E668" t="s">
        <v>4</v>
      </c>
      <c r="F668">
        <v>1</v>
      </c>
      <c r="G668" s="9">
        <f t="shared" si="21"/>
        <v>4.7223271628258404E-5</v>
      </c>
    </row>
    <row r="669" spans="2:7" x14ac:dyDescent="0.45">
      <c r="B669" s="6" t="str">
        <f t="shared" si="20"/>
        <v>결과_Noun</v>
      </c>
      <c r="C669" t="s">
        <v>597</v>
      </c>
      <c r="D669" t="s">
        <v>403</v>
      </c>
      <c r="E669" t="s">
        <v>4</v>
      </c>
      <c r="F669">
        <v>2</v>
      </c>
      <c r="G669" s="9">
        <f t="shared" si="21"/>
        <v>9.4446543256516808E-5</v>
      </c>
    </row>
    <row r="670" spans="2:7" x14ac:dyDescent="0.45">
      <c r="B670" s="6" t="str">
        <f t="shared" si="20"/>
        <v>결국_Adverb</v>
      </c>
      <c r="C670" t="s">
        <v>598</v>
      </c>
      <c r="D670" t="s">
        <v>454</v>
      </c>
      <c r="E670" t="s">
        <v>4</v>
      </c>
      <c r="F670">
        <v>1</v>
      </c>
      <c r="G670" s="9">
        <f t="shared" si="21"/>
        <v>4.7223271628258404E-5</v>
      </c>
    </row>
    <row r="671" spans="2:7" x14ac:dyDescent="0.45">
      <c r="B671" s="6" t="str">
        <f t="shared" si="20"/>
        <v>결사_Noun</v>
      </c>
      <c r="C671" t="s">
        <v>599</v>
      </c>
      <c r="D671" t="s">
        <v>403</v>
      </c>
      <c r="E671" t="s">
        <v>4</v>
      </c>
      <c r="F671">
        <v>1</v>
      </c>
      <c r="G671" s="9">
        <f t="shared" si="21"/>
        <v>4.7223271628258404E-5</v>
      </c>
    </row>
    <row r="672" spans="2:7" x14ac:dyDescent="0.45">
      <c r="B672" s="6" t="str">
        <f t="shared" si="20"/>
        <v>결재_Noun</v>
      </c>
      <c r="C672" t="s">
        <v>600</v>
      </c>
      <c r="D672" t="s">
        <v>403</v>
      </c>
      <c r="E672" t="s">
        <v>4</v>
      </c>
      <c r="F672">
        <v>1</v>
      </c>
      <c r="G672" s="9">
        <f t="shared" si="21"/>
        <v>4.7223271628258404E-5</v>
      </c>
    </row>
    <row r="673" spans="2:7" x14ac:dyDescent="0.45">
      <c r="B673" s="6" t="str">
        <f t="shared" si="20"/>
        <v>결정_Noun</v>
      </c>
      <c r="C673" t="s">
        <v>601</v>
      </c>
      <c r="D673" t="s">
        <v>403</v>
      </c>
      <c r="E673" t="s">
        <v>4</v>
      </c>
      <c r="F673">
        <v>4</v>
      </c>
      <c r="G673" s="9">
        <f t="shared" si="21"/>
        <v>1.8889308651303362E-4</v>
      </c>
    </row>
    <row r="674" spans="2:7" x14ac:dyDescent="0.45">
      <c r="B674" s="6" t="str">
        <f t="shared" si="20"/>
        <v>결제_Noun</v>
      </c>
      <c r="C674" t="s">
        <v>602</v>
      </c>
      <c r="D674" t="s">
        <v>403</v>
      </c>
      <c r="E674" t="s">
        <v>4</v>
      </c>
      <c r="F674">
        <v>6</v>
      </c>
      <c r="G674" s="9">
        <f t="shared" si="21"/>
        <v>2.8333962976955044E-4</v>
      </c>
    </row>
    <row r="675" spans="2:7" x14ac:dyDescent="0.45">
      <c r="B675" s="6" t="str">
        <f t="shared" si="20"/>
        <v>결코_Noun</v>
      </c>
      <c r="C675" t="s">
        <v>603</v>
      </c>
      <c r="D675" t="s">
        <v>403</v>
      </c>
      <c r="E675" t="s">
        <v>4</v>
      </c>
      <c r="F675">
        <v>1</v>
      </c>
      <c r="G675" s="9">
        <f t="shared" si="21"/>
        <v>4.7223271628258404E-5</v>
      </c>
    </row>
    <row r="676" spans="2:7" x14ac:dyDescent="0.45">
      <c r="B676" s="6" t="str">
        <f t="shared" si="20"/>
        <v>결탁_Noun</v>
      </c>
      <c r="C676" t="s">
        <v>604</v>
      </c>
      <c r="D676" t="s">
        <v>403</v>
      </c>
      <c r="E676" t="s">
        <v>4</v>
      </c>
      <c r="F676">
        <v>1</v>
      </c>
      <c r="G676" s="9">
        <f t="shared" si="21"/>
        <v>4.7223271628258404E-5</v>
      </c>
    </row>
    <row r="677" spans="2:7" x14ac:dyDescent="0.45">
      <c r="B677" s="6" t="str">
        <f t="shared" si="20"/>
        <v>결하_Noun</v>
      </c>
      <c r="C677" t="s">
        <v>605</v>
      </c>
      <c r="D677" t="s">
        <v>403</v>
      </c>
      <c r="E677" t="s">
        <v>4</v>
      </c>
      <c r="F677">
        <v>1</v>
      </c>
      <c r="G677" s="9">
        <f t="shared" si="21"/>
        <v>4.7223271628258404E-5</v>
      </c>
    </row>
    <row r="678" spans="2:7" x14ac:dyDescent="0.45">
      <c r="B678" s="6" t="str">
        <f t="shared" si="20"/>
        <v>결합_Noun</v>
      </c>
      <c r="C678" t="s">
        <v>606</v>
      </c>
      <c r="D678" t="s">
        <v>403</v>
      </c>
      <c r="E678" t="s">
        <v>4</v>
      </c>
      <c r="F678">
        <v>2</v>
      </c>
      <c r="G678" s="9">
        <f t="shared" si="21"/>
        <v>9.4446543256516808E-5</v>
      </c>
    </row>
    <row r="679" spans="2:7" x14ac:dyDescent="0.45">
      <c r="B679" s="6" t="str">
        <f t="shared" si="20"/>
        <v>결혼_Noun</v>
      </c>
      <c r="C679" t="s">
        <v>607</v>
      </c>
      <c r="D679" t="s">
        <v>403</v>
      </c>
      <c r="E679" t="s">
        <v>4</v>
      </c>
      <c r="F679">
        <v>3</v>
      </c>
      <c r="G679" s="9">
        <f t="shared" si="21"/>
        <v>1.4166981488477522E-4</v>
      </c>
    </row>
    <row r="680" spans="2:7" x14ac:dyDescent="0.45">
      <c r="B680" s="6" t="str">
        <f t="shared" si="20"/>
        <v>결혼식_Noun</v>
      </c>
      <c r="C680" t="s">
        <v>608</v>
      </c>
      <c r="D680" t="s">
        <v>403</v>
      </c>
      <c r="E680" t="s">
        <v>4</v>
      </c>
      <c r="F680">
        <v>1</v>
      </c>
      <c r="G680" s="9">
        <f t="shared" si="21"/>
        <v>4.7223271628258404E-5</v>
      </c>
    </row>
    <row r="681" spans="2:7" x14ac:dyDescent="0.45">
      <c r="B681" s="6" t="str">
        <f t="shared" si="20"/>
        <v>겸업_Noun</v>
      </c>
      <c r="C681" t="s">
        <v>609</v>
      </c>
      <c r="D681" t="s">
        <v>403</v>
      </c>
      <c r="E681" t="s">
        <v>4</v>
      </c>
      <c r="F681">
        <v>2</v>
      </c>
      <c r="G681" s="9">
        <f t="shared" si="21"/>
        <v>9.4446543256516808E-5</v>
      </c>
    </row>
    <row r="682" spans="2:7" x14ac:dyDescent="0.45">
      <c r="B682" s="6" t="str">
        <f t="shared" si="20"/>
        <v>경_Modifier</v>
      </c>
      <c r="C682" t="s">
        <v>610</v>
      </c>
      <c r="D682" t="s">
        <v>449</v>
      </c>
      <c r="E682" t="s">
        <v>4</v>
      </c>
      <c r="F682">
        <v>20</v>
      </c>
      <c r="G682" s="9">
        <f t="shared" si="21"/>
        <v>9.4446543256516816E-4</v>
      </c>
    </row>
    <row r="683" spans="2:7" x14ac:dyDescent="0.45">
      <c r="B683" s="6" t="str">
        <f t="shared" si="20"/>
        <v>경_Noun</v>
      </c>
      <c r="C683" t="s">
        <v>610</v>
      </c>
      <c r="D683" t="s">
        <v>403</v>
      </c>
      <c r="E683" t="s">
        <v>4</v>
      </c>
      <c r="F683">
        <v>1</v>
      </c>
      <c r="G683" s="9">
        <f t="shared" si="21"/>
        <v>4.7223271628258404E-5</v>
      </c>
    </row>
    <row r="684" spans="2:7" x14ac:dyDescent="0.45">
      <c r="B684" s="6" t="str">
        <f t="shared" si="20"/>
        <v>경감_Noun</v>
      </c>
      <c r="C684" t="s">
        <v>611</v>
      </c>
      <c r="D684" t="s">
        <v>403</v>
      </c>
      <c r="E684" t="s">
        <v>4</v>
      </c>
      <c r="F684">
        <v>2</v>
      </c>
      <c r="G684" s="9">
        <f t="shared" si="21"/>
        <v>9.4446543256516808E-5</v>
      </c>
    </row>
    <row r="685" spans="2:7" x14ac:dyDescent="0.45">
      <c r="B685" s="6" t="str">
        <f t="shared" si="20"/>
        <v>경고_Noun</v>
      </c>
      <c r="C685" t="s">
        <v>612</v>
      </c>
      <c r="D685" t="s">
        <v>403</v>
      </c>
      <c r="E685" t="s">
        <v>4</v>
      </c>
      <c r="F685">
        <v>2</v>
      </c>
      <c r="G685" s="9">
        <f t="shared" si="21"/>
        <v>9.4446543256516808E-5</v>
      </c>
    </row>
    <row r="686" spans="2:7" x14ac:dyDescent="0.45">
      <c r="B686" s="6" t="str">
        <f t="shared" si="20"/>
        <v>경과_Noun</v>
      </c>
      <c r="C686" t="s">
        <v>613</v>
      </c>
      <c r="D686" t="s">
        <v>403</v>
      </c>
      <c r="E686" t="s">
        <v>4</v>
      </c>
      <c r="F686">
        <v>1</v>
      </c>
      <c r="G686" s="9">
        <f t="shared" si="21"/>
        <v>4.7223271628258404E-5</v>
      </c>
    </row>
    <row r="687" spans="2:7" x14ac:dyDescent="0.45">
      <c r="B687" s="6" t="str">
        <f t="shared" si="20"/>
        <v>경관_Noun</v>
      </c>
      <c r="C687" t="s">
        <v>614</v>
      </c>
      <c r="D687" t="s">
        <v>403</v>
      </c>
      <c r="E687" t="s">
        <v>4</v>
      </c>
      <c r="F687">
        <v>1</v>
      </c>
      <c r="G687" s="9">
        <f t="shared" si="21"/>
        <v>4.7223271628258404E-5</v>
      </c>
    </row>
    <row r="688" spans="2:7" x14ac:dyDescent="0.45">
      <c r="B688" s="6" t="str">
        <f t="shared" si="20"/>
        <v>경기_Noun</v>
      </c>
      <c r="C688" t="s">
        <v>615</v>
      </c>
      <c r="D688" t="s">
        <v>403</v>
      </c>
      <c r="E688" t="s">
        <v>4</v>
      </c>
      <c r="F688">
        <v>5</v>
      </c>
      <c r="G688" s="9">
        <f t="shared" si="21"/>
        <v>2.3611635814129204E-4</v>
      </c>
    </row>
    <row r="689" spans="2:7" x14ac:dyDescent="0.45">
      <c r="B689" s="6" t="str">
        <f t="shared" si="20"/>
        <v>경기도_Noun</v>
      </c>
      <c r="C689" t="s">
        <v>616</v>
      </c>
      <c r="D689" t="s">
        <v>403</v>
      </c>
      <c r="E689" t="s">
        <v>4</v>
      </c>
      <c r="F689">
        <v>1</v>
      </c>
      <c r="G689" s="9">
        <f t="shared" si="21"/>
        <v>4.7223271628258404E-5</v>
      </c>
    </row>
    <row r="690" spans="2:7" x14ac:dyDescent="0.45">
      <c r="B690" s="6" t="str">
        <f t="shared" si="20"/>
        <v>경남_Noun</v>
      </c>
      <c r="C690" t="s">
        <v>617</v>
      </c>
      <c r="D690" t="s">
        <v>403</v>
      </c>
      <c r="E690" t="s">
        <v>4</v>
      </c>
      <c r="F690">
        <v>2</v>
      </c>
      <c r="G690" s="9">
        <f t="shared" si="21"/>
        <v>9.4446543256516808E-5</v>
      </c>
    </row>
    <row r="691" spans="2:7" x14ac:dyDescent="0.45">
      <c r="B691" s="6" t="str">
        <f t="shared" si="20"/>
        <v>경매_Noun</v>
      </c>
      <c r="C691" t="s">
        <v>618</v>
      </c>
      <c r="D691" t="s">
        <v>403</v>
      </c>
      <c r="E691" t="s">
        <v>4</v>
      </c>
      <c r="F691">
        <v>1</v>
      </c>
      <c r="G691" s="9">
        <f t="shared" si="21"/>
        <v>4.7223271628258404E-5</v>
      </c>
    </row>
    <row r="692" spans="2:7" x14ac:dyDescent="0.45">
      <c r="B692" s="6" t="str">
        <f t="shared" si="20"/>
        <v>경북_Noun</v>
      </c>
      <c r="C692" t="s">
        <v>619</v>
      </c>
      <c r="D692" t="s">
        <v>403</v>
      </c>
      <c r="E692" t="s">
        <v>4</v>
      </c>
      <c r="F692">
        <v>1</v>
      </c>
      <c r="G692" s="9">
        <f t="shared" si="21"/>
        <v>4.7223271628258404E-5</v>
      </c>
    </row>
    <row r="693" spans="2:7" x14ac:dyDescent="0.45">
      <c r="B693" s="6" t="str">
        <f t="shared" si="20"/>
        <v>경상도_Noun</v>
      </c>
      <c r="C693" t="s">
        <v>620</v>
      </c>
      <c r="D693" t="s">
        <v>403</v>
      </c>
      <c r="E693" t="s">
        <v>4</v>
      </c>
      <c r="F693">
        <v>1</v>
      </c>
      <c r="G693" s="9">
        <f t="shared" si="21"/>
        <v>4.7223271628258404E-5</v>
      </c>
    </row>
    <row r="694" spans="2:7" x14ac:dyDescent="0.45">
      <c r="B694" s="6" t="str">
        <f t="shared" si="20"/>
        <v>경영_Noun</v>
      </c>
      <c r="C694" t="s">
        <v>621</v>
      </c>
      <c r="D694" t="s">
        <v>403</v>
      </c>
      <c r="E694" t="s">
        <v>4</v>
      </c>
      <c r="F694">
        <v>10</v>
      </c>
      <c r="G694" s="9">
        <f t="shared" si="21"/>
        <v>4.7223271628258408E-4</v>
      </c>
    </row>
    <row r="695" spans="2:7" x14ac:dyDescent="0.45">
      <c r="B695" s="6" t="str">
        <f t="shared" si="20"/>
        <v>경원_Noun</v>
      </c>
      <c r="C695" t="s">
        <v>622</v>
      </c>
      <c r="D695" t="s">
        <v>403</v>
      </c>
      <c r="E695" t="s">
        <v>4</v>
      </c>
      <c r="F695">
        <v>1</v>
      </c>
      <c r="G695" s="9">
        <f t="shared" si="21"/>
        <v>4.7223271628258404E-5</v>
      </c>
    </row>
    <row r="696" spans="2:7" x14ac:dyDescent="0.45">
      <c r="B696" s="6" t="str">
        <f t="shared" si="20"/>
        <v>경작_Noun</v>
      </c>
      <c r="C696" t="s">
        <v>623</v>
      </c>
      <c r="D696" t="s">
        <v>403</v>
      </c>
      <c r="E696" t="s">
        <v>4</v>
      </c>
      <c r="F696">
        <v>1</v>
      </c>
      <c r="G696" s="9">
        <f t="shared" si="21"/>
        <v>4.7223271628258404E-5</v>
      </c>
    </row>
    <row r="697" spans="2:7" x14ac:dyDescent="0.45">
      <c r="B697" s="6" t="str">
        <f t="shared" si="20"/>
        <v>경쟁_Noun</v>
      </c>
      <c r="C697" t="s">
        <v>624</v>
      </c>
      <c r="D697" t="s">
        <v>403</v>
      </c>
      <c r="E697" t="s">
        <v>4</v>
      </c>
      <c r="F697">
        <v>1</v>
      </c>
      <c r="G697" s="9">
        <f t="shared" si="21"/>
        <v>4.7223271628258404E-5</v>
      </c>
    </row>
    <row r="698" spans="2:7" x14ac:dyDescent="0.45">
      <c r="B698" s="6" t="str">
        <f t="shared" si="20"/>
        <v>경쟁력_Noun</v>
      </c>
      <c r="C698" t="s">
        <v>625</v>
      </c>
      <c r="D698" t="s">
        <v>403</v>
      </c>
      <c r="E698" t="s">
        <v>4</v>
      </c>
      <c r="F698">
        <v>2</v>
      </c>
      <c r="G698" s="9">
        <f t="shared" si="21"/>
        <v>9.4446543256516808E-5</v>
      </c>
    </row>
    <row r="699" spans="2:7" x14ac:dyDescent="0.45">
      <c r="B699" s="6" t="str">
        <f t="shared" si="20"/>
        <v>경제_Noun</v>
      </c>
      <c r="C699" t="s">
        <v>626</v>
      </c>
      <c r="D699" t="s">
        <v>403</v>
      </c>
      <c r="E699" t="s">
        <v>4</v>
      </c>
      <c r="F699">
        <v>93</v>
      </c>
      <c r="G699" s="9">
        <f t="shared" si="21"/>
        <v>4.3917642614280314E-3</v>
      </c>
    </row>
    <row r="700" spans="2:7" x14ac:dyDescent="0.45">
      <c r="B700" s="6" t="str">
        <f t="shared" si="20"/>
        <v>경제권_Noun</v>
      </c>
      <c r="C700" t="s">
        <v>627</v>
      </c>
      <c r="D700" t="s">
        <v>403</v>
      </c>
      <c r="E700" t="s">
        <v>4</v>
      </c>
      <c r="F700">
        <v>1</v>
      </c>
      <c r="G700" s="9">
        <f t="shared" si="21"/>
        <v>4.7223271628258404E-5</v>
      </c>
    </row>
    <row r="701" spans="2:7" x14ac:dyDescent="0.45">
      <c r="B701" s="6" t="str">
        <f t="shared" si="20"/>
        <v>경제민주화_Noun</v>
      </c>
      <c r="C701" t="s">
        <v>4</v>
      </c>
      <c r="D701" t="s">
        <v>403</v>
      </c>
      <c r="E701" t="s">
        <v>4</v>
      </c>
      <c r="F701">
        <v>6</v>
      </c>
      <c r="G701" s="9">
        <f t="shared" si="21"/>
        <v>2.8333962976955044E-4</v>
      </c>
    </row>
    <row r="702" spans="2:7" x14ac:dyDescent="0.45">
      <c r="B702" s="6" t="str">
        <f t="shared" si="20"/>
        <v>경제범죄_Noun</v>
      </c>
      <c r="C702" t="s">
        <v>628</v>
      </c>
      <c r="D702" t="s">
        <v>403</v>
      </c>
      <c r="E702" t="s">
        <v>4</v>
      </c>
      <c r="F702">
        <v>1</v>
      </c>
      <c r="G702" s="9">
        <f t="shared" si="21"/>
        <v>4.7223271628258404E-5</v>
      </c>
    </row>
    <row r="703" spans="2:7" x14ac:dyDescent="0.45">
      <c r="B703" s="6" t="str">
        <f t="shared" si="20"/>
        <v>경제성_Noun</v>
      </c>
      <c r="C703" t="s">
        <v>629</v>
      </c>
      <c r="D703" t="s">
        <v>403</v>
      </c>
      <c r="E703" t="s">
        <v>4</v>
      </c>
      <c r="F703">
        <v>1</v>
      </c>
      <c r="G703" s="9">
        <f t="shared" si="21"/>
        <v>4.7223271628258404E-5</v>
      </c>
    </row>
    <row r="704" spans="2:7" x14ac:dyDescent="0.45">
      <c r="B704" s="6" t="str">
        <f t="shared" si="20"/>
        <v>경제성장_Noun</v>
      </c>
      <c r="C704" t="s">
        <v>630</v>
      </c>
      <c r="D704" t="s">
        <v>403</v>
      </c>
      <c r="E704" t="s">
        <v>4</v>
      </c>
      <c r="F704">
        <v>5</v>
      </c>
      <c r="G704" s="9">
        <f t="shared" si="21"/>
        <v>2.3611635814129204E-4</v>
      </c>
    </row>
    <row r="705" spans="2:7" x14ac:dyDescent="0.45">
      <c r="B705" s="6" t="str">
        <f t="shared" si="20"/>
        <v>경제정책_Noun</v>
      </c>
      <c r="C705" t="s">
        <v>631</v>
      </c>
      <c r="D705" t="s">
        <v>403</v>
      </c>
      <c r="E705" t="s">
        <v>4</v>
      </c>
      <c r="F705">
        <v>6</v>
      </c>
      <c r="G705" s="9">
        <f t="shared" si="21"/>
        <v>2.8333962976955044E-4</v>
      </c>
    </row>
    <row r="706" spans="2:7" x14ac:dyDescent="0.45">
      <c r="B706" s="6" t="str">
        <f t="shared" si="20"/>
        <v>경제학자_Noun</v>
      </c>
      <c r="C706" t="s">
        <v>632</v>
      </c>
      <c r="D706" t="s">
        <v>403</v>
      </c>
      <c r="E706" t="s">
        <v>4</v>
      </c>
      <c r="F706">
        <v>1</v>
      </c>
      <c r="G706" s="9">
        <f t="shared" si="21"/>
        <v>4.7223271628258404E-5</v>
      </c>
    </row>
    <row r="707" spans="2:7" x14ac:dyDescent="0.45">
      <c r="B707" s="6" t="str">
        <f t="shared" si="20"/>
        <v>경직_Noun</v>
      </c>
      <c r="C707" t="s">
        <v>633</v>
      </c>
      <c r="D707" t="s">
        <v>403</v>
      </c>
      <c r="E707" t="s">
        <v>4</v>
      </c>
      <c r="F707">
        <v>1</v>
      </c>
      <c r="G707" s="9">
        <f t="shared" si="21"/>
        <v>4.7223271628258404E-5</v>
      </c>
    </row>
    <row r="708" spans="2:7" x14ac:dyDescent="0.45">
      <c r="B708" s="6" t="str">
        <f t="shared" ref="B708:B771" si="22">C708&amp;"_"&amp;D708</f>
        <v>경질_Noun</v>
      </c>
      <c r="C708" t="s">
        <v>634</v>
      </c>
      <c r="D708" t="s">
        <v>403</v>
      </c>
      <c r="E708" t="s">
        <v>4</v>
      </c>
      <c r="F708">
        <v>2</v>
      </c>
      <c r="G708" s="9">
        <f t="shared" ref="G708:G771" si="23">F708/SUMIF(E:E,E708,F:F)</f>
        <v>9.4446543256516808E-5</v>
      </c>
    </row>
    <row r="709" spans="2:7" x14ac:dyDescent="0.45">
      <c r="B709" s="6" t="str">
        <f t="shared" si="22"/>
        <v>경찰_Noun</v>
      </c>
      <c r="C709" t="s">
        <v>635</v>
      </c>
      <c r="D709" t="s">
        <v>403</v>
      </c>
      <c r="E709" t="s">
        <v>4</v>
      </c>
      <c r="F709">
        <v>2</v>
      </c>
      <c r="G709" s="9">
        <f t="shared" si="23"/>
        <v>9.4446543256516808E-5</v>
      </c>
    </row>
    <row r="710" spans="2:7" x14ac:dyDescent="0.45">
      <c r="B710" s="6" t="str">
        <f t="shared" si="22"/>
        <v>경찰서_Noun</v>
      </c>
      <c r="C710" t="s">
        <v>636</v>
      </c>
      <c r="D710" t="s">
        <v>403</v>
      </c>
      <c r="E710" t="s">
        <v>4</v>
      </c>
      <c r="F710">
        <v>1</v>
      </c>
      <c r="G710" s="9">
        <f t="shared" si="23"/>
        <v>4.7223271628258404E-5</v>
      </c>
    </row>
    <row r="711" spans="2:7" x14ac:dyDescent="0.45">
      <c r="B711" s="6" t="str">
        <f t="shared" si="22"/>
        <v>경축_Noun</v>
      </c>
      <c r="C711" t="s">
        <v>637</v>
      </c>
      <c r="D711" t="s">
        <v>403</v>
      </c>
      <c r="E711" t="s">
        <v>4</v>
      </c>
      <c r="F711">
        <v>1</v>
      </c>
      <c r="G711" s="9">
        <f t="shared" si="23"/>
        <v>4.7223271628258404E-5</v>
      </c>
    </row>
    <row r="712" spans="2:7" x14ac:dyDescent="0.45">
      <c r="B712" s="6" t="str">
        <f t="shared" si="22"/>
        <v>경호_Noun</v>
      </c>
      <c r="C712" t="s">
        <v>638</v>
      </c>
      <c r="D712" t="s">
        <v>403</v>
      </c>
      <c r="E712" t="s">
        <v>4</v>
      </c>
      <c r="F712">
        <v>1</v>
      </c>
      <c r="G712" s="9">
        <f t="shared" si="23"/>
        <v>4.7223271628258404E-5</v>
      </c>
    </row>
    <row r="713" spans="2:7" x14ac:dyDescent="0.45">
      <c r="B713" s="6" t="str">
        <f t="shared" si="22"/>
        <v>경화_Noun</v>
      </c>
      <c r="C713" t="s">
        <v>639</v>
      </c>
      <c r="D713" t="s">
        <v>403</v>
      </c>
      <c r="E713" t="s">
        <v>4</v>
      </c>
      <c r="F713">
        <v>1</v>
      </c>
      <c r="G713" s="9">
        <f t="shared" si="23"/>
        <v>4.7223271628258404E-5</v>
      </c>
    </row>
    <row r="714" spans="2:7" x14ac:dyDescent="0.45">
      <c r="B714" s="6" t="str">
        <f t="shared" si="22"/>
        <v>계_Noun</v>
      </c>
      <c r="C714" t="s">
        <v>640</v>
      </c>
      <c r="D714" t="s">
        <v>403</v>
      </c>
      <c r="E714" t="s">
        <v>4</v>
      </c>
      <c r="F714">
        <v>3</v>
      </c>
      <c r="G714" s="9">
        <f t="shared" si="23"/>
        <v>1.4166981488477522E-4</v>
      </c>
    </row>
    <row r="715" spans="2:7" x14ac:dyDescent="0.45">
      <c r="B715" s="6" t="str">
        <f t="shared" si="22"/>
        <v>계_Suffix</v>
      </c>
      <c r="C715" t="s">
        <v>640</v>
      </c>
      <c r="D715" t="s">
        <v>452</v>
      </c>
      <c r="E715" t="s">
        <v>4</v>
      </c>
      <c r="F715">
        <v>14</v>
      </c>
      <c r="G715" s="9">
        <f t="shared" si="23"/>
        <v>6.6112580279561767E-4</v>
      </c>
    </row>
    <row r="716" spans="2:7" x14ac:dyDescent="0.45">
      <c r="B716" s="6" t="str">
        <f t="shared" si="22"/>
        <v>계산_Noun</v>
      </c>
      <c r="C716" t="s">
        <v>641</v>
      </c>
      <c r="D716" t="s">
        <v>403</v>
      </c>
      <c r="E716" t="s">
        <v>4</v>
      </c>
      <c r="F716">
        <v>4</v>
      </c>
      <c r="G716" s="9">
        <f t="shared" si="23"/>
        <v>1.8889308651303362E-4</v>
      </c>
    </row>
    <row r="717" spans="2:7" x14ac:dyDescent="0.45">
      <c r="B717" s="6" t="str">
        <f t="shared" si="22"/>
        <v>계산서_Noun</v>
      </c>
      <c r="C717" t="s">
        <v>642</v>
      </c>
      <c r="D717" t="s">
        <v>403</v>
      </c>
      <c r="E717" t="s">
        <v>4</v>
      </c>
      <c r="F717">
        <v>1</v>
      </c>
      <c r="G717" s="9">
        <f t="shared" si="23"/>
        <v>4.7223271628258404E-5</v>
      </c>
    </row>
    <row r="718" spans="2:7" x14ac:dyDescent="0.45">
      <c r="B718" s="6" t="str">
        <f t="shared" si="22"/>
        <v>계속_Noun</v>
      </c>
      <c r="C718" t="s">
        <v>643</v>
      </c>
      <c r="D718" t="s">
        <v>403</v>
      </c>
      <c r="E718" t="s">
        <v>4</v>
      </c>
      <c r="F718">
        <v>6</v>
      </c>
      <c r="G718" s="9">
        <f t="shared" si="23"/>
        <v>2.8333962976955044E-4</v>
      </c>
    </row>
    <row r="719" spans="2:7" x14ac:dyDescent="0.45">
      <c r="B719" s="6" t="str">
        <f t="shared" si="22"/>
        <v>계약_Noun</v>
      </c>
      <c r="C719" t="s">
        <v>644</v>
      </c>
      <c r="D719" t="s">
        <v>403</v>
      </c>
      <c r="E719" t="s">
        <v>4</v>
      </c>
      <c r="F719">
        <v>16</v>
      </c>
      <c r="G719" s="9">
        <f t="shared" si="23"/>
        <v>7.5557234605213447E-4</v>
      </c>
    </row>
    <row r="720" spans="2:7" x14ac:dyDescent="0.45">
      <c r="B720" s="6" t="str">
        <f t="shared" si="22"/>
        <v>계약서_Noun</v>
      </c>
      <c r="C720" t="s">
        <v>645</v>
      </c>
      <c r="D720" t="s">
        <v>403</v>
      </c>
      <c r="E720" t="s">
        <v>4</v>
      </c>
      <c r="F720">
        <v>3</v>
      </c>
      <c r="G720" s="9">
        <f t="shared" si="23"/>
        <v>1.4166981488477522E-4</v>
      </c>
    </row>
    <row r="721" spans="2:7" x14ac:dyDescent="0.45">
      <c r="B721" s="6" t="str">
        <f t="shared" si="22"/>
        <v>계약해지_Noun</v>
      </c>
      <c r="C721" t="s">
        <v>646</v>
      </c>
      <c r="D721" t="s">
        <v>403</v>
      </c>
      <c r="E721" t="s">
        <v>4</v>
      </c>
      <c r="F721">
        <v>1</v>
      </c>
      <c r="G721" s="9">
        <f t="shared" si="23"/>
        <v>4.7223271628258404E-5</v>
      </c>
    </row>
    <row r="722" spans="2:7" x14ac:dyDescent="0.45">
      <c r="B722" s="6" t="str">
        <f t="shared" si="22"/>
        <v>계엄령_Noun</v>
      </c>
      <c r="C722" t="s">
        <v>647</v>
      </c>
      <c r="D722" t="s">
        <v>403</v>
      </c>
      <c r="E722" t="s">
        <v>4</v>
      </c>
      <c r="F722">
        <v>2</v>
      </c>
      <c r="G722" s="9">
        <f t="shared" si="23"/>
        <v>9.4446543256516808E-5</v>
      </c>
    </row>
    <row r="723" spans="2:7" x14ac:dyDescent="0.45">
      <c r="B723" s="6" t="str">
        <f t="shared" si="22"/>
        <v>계열_Noun</v>
      </c>
      <c r="C723" t="s">
        <v>648</v>
      </c>
      <c r="D723" t="s">
        <v>403</v>
      </c>
      <c r="E723" t="s">
        <v>4</v>
      </c>
      <c r="F723">
        <v>1</v>
      </c>
      <c r="G723" s="9">
        <f t="shared" si="23"/>
        <v>4.7223271628258404E-5</v>
      </c>
    </row>
    <row r="724" spans="2:7" x14ac:dyDescent="0.45">
      <c r="B724" s="6" t="str">
        <f t="shared" si="22"/>
        <v>계층_Noun</v>
      </c>
      <c r="C724" t="s">
        <v>649</v>
      </c>
      <c r="D724" t="s">
        <v>403</v>
      </c>
      <c r="E724" t="s">
        <v>4</v>
      </c>
      <c r="F724">
        <v>2</v>
      </c>
      <c r="G724" s="9">
        <f t="shared" si="23"/>
        <v>9.4446543256516808E-5</v>
      </c>
    </row>
    <row r="725" spans="2:7" x14ac:dyDescent="0.45">
      <c r="B725" s="6" t="str">
        <f t="shared" si="22"/>
        <v>계획_Noun</v>
      </c>
      <c r="C725" t="s">
        <v>650</v>
      </c>
      <c r="D725" t="s">
        <v>403</v>
      </c>
      <c r="E725" t="s">
        <v>4</v>
      </c>
      <c r="F725">
        <v>1</v>
      </c>
      <c r="G725" s="9">
        <f t="shared" si="23"/>
        <v>4.7223271628258404E-5</v>
      </c>
    </row>
    <row r="726" spans="2:7" x14ac:dyDescent="0.45">
      <c r="B726" s="6" t="str">
        <f t="shared" si="22"/>
        <v>고_Josa</v>
      </c>
      <c r="C726" t="s">
        <v>651</v>
      </c>
      <c r="D726" t="s">
        <v>400</v>
      </c>
      <c r="E726" t="s">
        <v>4</v>
      </c>
      <c r="F726">
        <v>16</v>
      </c>
      <c r="G726" s="9">
        <f t="shared" si="23"/>
        <v>7.5557234605213447E-4</v>
      </c>
    </row>
    <row r="727" spans="2:7" x14ac:dyDescent="0.45">
      <c r="B727" s="6" t="str">
        <f t="shared" si="22"/>
        <v>고_Modifier</v>
      </c>
      <c r="C727" t="s">
        <v>651</v>
      </c>
      <c r="D727" t="s">
        <v>449</v>
      </c>
      <c r="E727" t="s">
        <v>4</v>
      </c>
      <c r="F727">
        <v>10</v>
      </c>
      <c r="G727" s="9">
        <f t="shared" si="23"/>
        <v>4.7223271628258408E-4</v>
      </c>
    </row>
    <row r="728" spans="2:7" x14ac:dyDescent="0.45">
      <c r="B728" s="6" t="str">
        <f t="shared" si="22"/>
        <v>고_Noun</v>
      </c>
      <c r="C728" t="s">
        <v>651</v>
      </c>
      <c r="D728" t="s">
        <v>403</v>
      </c>
      <c r="E728" t="s">
        <v>4</v>
      </c>
      <c r="F728">
        <v>2</v>
      </c>
      <c r="G728" s="9">
        <f t="shared" si="23"/>
        <v>9.4446543256516808E-5</v>
      </c>
    </row>
    <row r="729" spans="2:7" x14ac:dyDescent="0.45">
      <c r="B729" s="6" t="str">
        <f t="shared" si="22"/>
        <v>고가_Noun</v>
      </c>
      <c r="C729" t="s">
        <v>652</v>
      </c>
      <c r="D729" t="s">
        <v>403</v>
      </c>
      <c r="E729" t="s">
        <v>4</v>
      </c>
      <c r="F729">
        <v>7</v>
      </c>
      <c r="G729" s="9">
        <f t="shared" si="23"/>
        <v>3.3056290139780884E-4</v>
      </c>
    </row>
    <row r="730" spans="2:7" x14ac:dyDescent="0.45">
      <c r="B730" s="6" t="str">
        <f t="shared" si="22"/>
        <v>고객_Noun</v>
      </c>
      <c r="C730" t="s">
        <v>653</v>
      </c>
      <c r="D730" t="s">
        <v>403</v>
      </c>
      <c r="E730" t="s">
        <v>4</v>
      </c>
      <c r="F730">
        <v>5</v>
      </c>
      <c r="G730" s="9">
        <f t="shared" si="23"/>
        <v>2.3611635814129204E-4</v>
      </c>
    </row>
    <row r="731" spans="2:7" x14ac:dyDescent="0.45">
      <c r="B731" s="6" t="str">
        <f t="shared" si="22"/>
        <v>고구려_Noun</v>
      </c>
      <c r="C731" t="s">
        <v>654</v>
      </c>
      <c r="D731" t="s">
        <v>403</v>
      </c>
      <c r="E731" t="s">
        <v>4</v>
      </c>
      <c r="F731">
        <v>1</v>
      </c>
      <c r="G731" s="9">
        <f t="shared" si="23"/>
        <v>4.7223271628258404E-5</v>
      </c>
    </row>
    <row r="732" spans="2:7" x14ac:dyDescent="0.45">
      <c r="B732" s="6" t="str">
        <f t="shared" si="22"/>
        <v>고급_Noun</v>
      </c>
      <c r="C732" t="s">
        <v>655</v>
      </c>
      <c r="D732" t="s">
        <v>403</v>
      </c>
      <c r="E732" t="s">
        <v>4</v>
      </c>
      <c r="F732">
        <v>1</v>
      </c>
      <c r="G732" s="9">
        <f t="shared" si="23"/>
        <v>4.7223271628258404E-5</v>
      </c>
    </row>
    <row r="733" spans="2:7" x14ac:dyDescent="0.45">
      <c r="B733" s="6" t="str">
        <f t="shared" si="22"/>
        <v>고등학교_Noun</v>
      </c>
      <c r="C733" t="s">
        <v>656</v>
      </c>
      <c r="D733" t="s">
        <v>403</v>
      </c>
      <c r="E733" t="s">
        <v>4</v>
      </c>
      <c r="F733">
        <v>1</v>
      </c>
      <c r="G733" s="9">
        <f t="shared" si="23"/>
        <v>4.7223271628258404E-5</v>
      </c>
    </row>
    <row r="734" spans="2:7" x14ac:dyDescent="0.45">
      <c r="B734" s="6" t="str">
        <f t="shared" si="22"/>
        <v>고려_Noun</v>
      </c>
      <c r="C734" t="s">
        <v>657</v>
      </c>
      <c r="D734" t="s">
        <v>403</v>
      </c>
      <c r="E734" t="s">
        <v>4</v>
      </c>
      <c r="F734">
        <v>2</v>
      </c>
      <c r="G734" s="9">
        <f t="shared" si="23"/>
        <v>9.4446543256516808E-5</v>
      </c>
    </row>
    <row r="735" spans="2:7" x14ac:dyDescent="0.45">
      <c r="B735" s="6" t="str">
        <f t="shared" si="22"/>
        <v>고맙습니다_Adjective</v>
      </c>
      <c r="C735" t="s">
        <v>658</v>
      </c>
      <c r="D735" t="s">
        <v>409</v>
      </c>
      <c r="E735" t="s">
        <v>4</v>
      </c>
      <c r="F735">
        <v>1</v>
      </c>
      <c r="G735" s="9">
        <f t="shared" si="23"/>
        <v>4.7223271628258404E-5</v>
      </c>
    </row>
    <row r="736" spans="2:7" x14ac:dyDescent="0.45">
      <c r="B736" s="6" t="str">
        <f t="shared" si="22"/>
        <v>고물상_Noun</v>
      </c>
      <c r="C736" t="s">
        <v>659</v>
      </c>
      <c r="D736" t="s">
        <v>403</v>
      </c>
      <c r="E736" t="s">
        <v>4</v>
      </c>
      <c r="F736">
        <v>1</v>
      </c>
      <c r="G736" s="9">
        <f t="shared" si="23"/>
        <v>4.7223271628258404E-5</v>
      </c>
    </row>
    <row r="737" spans="2:7" x14ac:dyDescent="0.45">
      <c r="B737" s="6" t="str">
        <f t="shared" si="22"/>
        <v>고발_Noun</v>
      </c>
      <c r="C737" t="s">
        <v>660</v>
      </c>
      <c r="D737" t="s">
        <v>403</v>
      </c>
      <c r="E737" t="s">
        <v>4</v>
      </c>
      <c r="F737">
        <v>44</v>
      </c>
      <c r="G737" s="9">
        <f t="shared" si="23"/>
        <v>2.0778239516433699E-3</v>
      </c>
    </row>
    <row r="738" spans="2:7" x14ac:dyDescent="0.45">
      <c r="B738" s="6" t="str">
        <f t="shared" si="22"/>
        <v>고섬_Noun</v>
      </c>
      <c r="C738" t="s">
        <v>661</v>
      </c>
      <c r="D738" t="s">
        <v>403</v>
      </c>
      <c r="E738" t="s">
        <v>4</v>
      </c>
      <c r="F738">
        <v>1</v>
      </c>
      <c r="G738" s="9">
        <f t="shared" si="23"/>
        <v>4.7223271628258404E-5</v>
      </c>
    </row>
    <row r="739" spans="2:7" x14ac:dyDescent="0.45">
      <c r="B739" s="6" t="str">
        <f t="shared" si="22"/>
        <v>고소_Noun</v>
      </c>
      <c r="C739" t="s">
        <v>662</v>
      </c>
      <c r="D739" t="s">
        <v>403</v>
      </c>
      <c r="E739" t="s">
        <v>4</v>
      </c>
      <c r="F739">
        <v>1</v>
      </c>
      <c r="G739" s="9">
        <f t="shared" si="23"/>
        <v>4.7223271628258404E-5</v>
      </c>
    </row>
    <row r="740" spans="2:7" x14ac:dyDescent="0.45">
      <c r="B740" s="6" t="str">
        <f t="shared" si="22"/>
        <v>고소합니다_Adjective</v>
      </c>
      <c r="C740" t="s">
        <v>663</v>
      </c>
      <c r="D740" t="s">
        <v>409</v>
      </c>
      <c r="E740" t="s">
        <v>4</v>
      </c>
      <c r="F740">
        <v>1</v>
      </c>
      <c r="G740" s="9">
        <f t="shared" si="23"/>
        <v>4.7223271628258404E-5</v>
      </c>
    </row>
    <row r="741" spans="2:7" x14ac:dyDescent="0.45">
      <c r="B741" s="6" t="str">
        <f t="shared" si="22"/>
        <v>고속도로_Noun</v>
      </c>
      <c r="C741" t="s">
        <v>664</v>
      </c>
      <c r="D741" t="s">
        <v>403</v>
      </c>
      <c r="E741" t="s">
        <v>4</v>
      </c>
      <c r="F741">
        <v>2</v>
      </c>
      <c r="G741" s="9">
        <f t="shared" si="23"/>
        <v>9.4446543256516808E-5</v>
      </c>
    </row>
    <row r="742" spans="2:7" x14ac:dyDescent="0.45">
      <c r="B742" s="6" t="str">
        <f t="shared" si="22"/>
        <v>고수_Noun</v>
      </c>
      <c r="C742" t="s">
        <v>665</v>
      </c>
      <c r="D742" t="s">
        <v>403</v>
      </c>
      <c r="E742" t="s">
        <v>4</v>
      </c>
      <c r="F742">
        <v>1</v>
      </c>
      <c r="G742" s="9">
        <f t="shared" si="23"/>
        <v>4.7223271628258404E-5</v>
      </c>
    </row>
    <row r="743" spans="2:7" x14ac:dyDescent="0.45">
      <c r="B743" s="6" t="str">
        <f t="shared" si="22"/>
        <v>고시_Noun</v>
      </c>
      <c r="C743" t="s">
        <v>666</v>
      </c>
      <c r="D743" t="s">
        <v>403</v>
      </c>
      <c r="E743" t="s">
        <v>4</v>
      </c>
      <c r="F743">
        <v>1</v>
      </c>
      <c r="G743" s="9">
        <f t="shared" si="23"/>
        <v>4.7223271628258404E-5</v>
      </c>
    </row>
    <row r="744" spans="2:7" x14ac:dyDescent="0.45">
      <c r="B744" s="6" t="str">
        <f t="shared" si="22"/>
        <v>고액_Noun</v>
      </c>
      <c r="C744" t="s">
        <v>667</v>
      </c>
      <c r="D744" t="s">
        <v>403</v>
      </c>
      <c r="E744" t="s">
        <v>4</v>
      </c>
      <c r="F744">
        <v>5</v>
      </c>
      <c r="G744" s="9">
        <f t="shared" si="23"/>
        <v>2.3611635814129204E-4</v>
      </c>
    </row>
    <row r="745" spans="2:7" x14ac:dyDescent="0.45">
      <c r="B745" s="6" t="str">
        <f t="shared" si="22"/>
        <v>고용_Noun</v>
      </c>
      <c r="C745" t="s">
        <v>668</v>
      </c>
      <c r="D745" t="s">
        <v>403</v>
      </c>
      <c r="E745" t="s">
        <v>4</v>
      </c>
      <c r="F745">
        <v>6</v>
      </c>
      <c r="G745" s="9">
        <f t="shared" si="23"/>
        <v>2.8333962976955044E-4</v>
      </c>
    </row>
    <row r="746" spans="2:7" x14ac:dyDescent="0.45">
      <c r="B746" s="6" t="str">
        <f t="shared" si="22"/>
        <v>고용노동부_Noun</v>
      </c>
      <c r="C746" t="s">
        <v>669</v>
      </c>
      <c r="D746" t="s">
        <v>403</v>
      </c>
      <c r="E746" t="s">
        <v>4</v>
      </c>
      <c r="F746">
        <v>2</v>
      </c>
      <c r="G746" s="9">
        <f t="shared" si="23"/>
        <v>9.4446543256516808E-5</v>
      </c>
    </row>
    <row r="747" spans="2:7" x14ac:dyDescent="0.45">
      <c r="B747" s="6" t="str">
        <f t="shared" si="22"/>
        <v>고위_Noun</v>
      </c>
      <c r="C747" t="s">
        <v>670</v>
      </c>
      <c r="D747" t="s">
        <v>403</v>
      </c>
      <c r="E747" t="s">
        <v>4</v>
      </c>
      <c r="F747">
        <v>7</v>
      </c>
      <c r="G747" s="9">
        <f t="shared" si="23"/>
        <v>3.3056290139780884E-4</v>
      </c>
    </row>
    <row r="748" spans="2:7" x14ac:dyDescent="0.45">
      <c r="B748" s="6" t="str">
        <f t="shared" si="22"/>
        <v>고의_Noun</v>
      </c>
      <c r="C748" t="s">
        <v>671</v>
      </c>
      <c r="D748" t="s">
        <v>403</v>
      </c>
      <c r="E748" t="s">
        <v>4</v>
      </c>
      <c r="F748">
        <v>7</v>
      </c>
      <c r="G748" s="9">
        <f t="shared" si="23"/>
        <v>3.3056290139780884E-4</v>
      </c>
    </row>
    <row r="749" spans="2:7" x14ac:dyDescent="0.45">
      <c r="B749" s="6" t="str">
        <f t="shared" si="22"/>
        <v>고작_Noun</v>
      </c>
      <c r="C749" t="s">
        <v>672</v>
      </c>
      <c r="D749" t="s">
        <v>403</v>
      </c>
      <c r="E749" t="s">
        <v>4</v>
      </c>
      <c r="F749">
        <v>1</v>
      </c>
      <c r="G749" s="9">
        <f t="shared" si="23"/>
        <v>4.7223271628258404E-5</v>
      </c>
    </row>
    <row r="750" spans="2:7" x14ac:dyDescent="0.45">
      <c r="B750" s="6" t="str">
        <f t="shared" si="22"/>
        <v>고정_Noun</v>
      </c>
      <c r="C750" t="s">
        <v>673</v>
      </c>
      <c r="D750" t="s">
        <v>403</v>
      </c>
      <c r="E750" t="s">
        <v>4</v>
      </c>
      <c r="F750">
        <v>1</v>
      </c>
      <c r="G750" s="9">
        <f t="shared" si="23"/>
        <v>4.7223271628258404E-5</v>
      </c>
    </row>
    <row r="751" spans="2:7" x14ac:dyDescent="0.45">
      <c r="B751" s="6" t="str">
        <f t="shared" si="22"/>
        <v>고지_Noun</v>
      </c>
      <c r="C751" t="s">
        <v>674</v>
      </c>
      <c r="D751" t="s">
        <v>403</v>
      </c>
      <c r="E751" t="s">
        <v>4</v>
      </c>
      <c r="F751">
        <v>1</v>
      </c>
      <c r="G751" s="9">
        <f t="shared" si="23"/>
        <v>4.7223271628258404E-5</v>
      </c>
    </row>
    <row r="752" spans="2:7" x14ac:dyDescent="0.45">
      <c r="B752" s="6" t="str">
        <f t="shared" si="22"/>
        <v>고질_Noun</v>
      </c>
      <c r="C752" t="s">
        <v>675</v>
      </c>
      <c r="D752" t="s">
        <v>403</v>
      </c>
      <c r="E752" t="s">
        <v>4</v>
      </c>
      <c r="F752">
        <v>1</v>
      </c>
      <c r="G752" s="9">
        <f t="shared" si="23"/>
        <v>4.7223271628258404E-5</v>
      </c>
    </row>
    <row r="753" spans="2:7" x14ac:dyDescent="0.45">
      <c r="B753" s="6" t="str">
        <f t="shared" si="22"/>
        <v>고찰_Noun</v>
      </c>
      <c r="C753" t="s">
        <v>676</v>
      </c>
      <c r="D753" t="s">
        <v>403</v>
      </c>
      <c r="E753" t="s">
        <v>4</v>
      </c>
      <c r="F753">
        <v>1</v>
      </c>
      <c r="G753" s="9">
        <f t="shared" si="23"/>
        <v>4.7223271628258404E-5</v>
      </c>
    </row>
    <row r="754" spans="2:7" x14ac:dyDescent="0.45">
      <c r="B754" s="6" t="str">
        <f t="shared" si="22"/>
        <v>고창현_Noun</v>
      </c>
      <c r="C754" t="s">
        <v>677</v>
      </c>
      <c r="D754" t="s">
        <v>403</v>
      </c>
      <c r="E754" t="s">
        <v>4</v>
      </c>
      <c r="F754">
        <v>1</v>
      </c>
      <c r="G754" s="9">
        <f t="shared" si="23"/>
        <v>4.7223271628258404E-5</v>
      </c>
    </row>
    <row r="755" spans="2:7" x14ac:dyDescent="0.45">
      <c r="B755" s="6" t="str">
        <f t="shared" si="22"/>
        <v>고쳐_Verb</v>
      </c>
      <c r="C755" t="s">
        <v>678</v>
      </c>
      <c r="D755" t="s">
        <v>401</v>
      </c>
      <c r="E755" t="s">
        <v>4</v>
      </c>
      <c r="F755">
        <v>1</v>
      </c>
      <c r="G755" s="9">
        <f t="shared" si="23"/>
        <v>4.7223271628258404E-5</v>
      </c>
    </row>
    <row r="756" spans="2:7" x14ac:dyDescent="0.45">
      <c r="B756" s="6" t="str">
        <f t="shared" si="22"/>
        <v>고충_Noun</v>
      </c>
      <c r="C756" t="s">
        <v>679</v>
      </c>
      <c r="D756" t="s">
        <v>403</v>
      </c>
      <c r="E756" t="s">
        <v>4</v>
      </c>
      <c r="F756">
        <v>1</v>
      </c>
      <c r="G756" s="9">
        <f t="shared" si="23"/>
        <v>4.7223271628258404E-5</v>
      </c>
    </row>
    <row r="757" spans="2:7" x14ac:dyDescent="0.45">
      <c r="B757" s="6" t="str">
        <f t="shared" si="22"/>
        <v>고통_Noun</v>
      </c>
      <c r="C757" t="s">
        <v>680</v>
      </c>
      <c r="D757" t="s">
        <v>403</v>
      </c>
      <c r="E757" t="s">
        <v>4</v>
      </c>
      <c r="F757">
        <v>4</v>
      </c>
      <c r="G757" s="9">
        <f t="shared" si="23"/>
        <v>1.8889308651303362E-4</v>
      </c>
    </row>
    <row r="758" spans="2:7" x14ac:dyDescent="0.45">
      <c r="B758" s="6" t="str">
        <f t="shared" si="22"/>
        <v>고통스런_Adjective</v>
      </c>
      <c r="C758" t="s">
        <v>681</v>
      </c>
      <c r="D758" t="s">
        <v>409</v>
      </c>
      <c r="E758" t="s">
        <v>4</v>
      </c>
      <c r="F758">
        <v>1</v>
      </c>
      <c r="G758" s="9">
        <f t="shared" si="23"/>
        <v>4.7223271628258404E-5</v>
      </c>
    </row>
    <row r="759" spans="2:7" x14ac:dyDescent="0.45">
      <c r="B759" s="6" t="str">
        <f t="shared" si="22"/>
        <v>고함_Noun</v>
      </c>
      <c r="C759" t="s">
        <v>682</v>
      </c>
      <c r="D759" t="s">
        <v>403</v>
      </c>
      <c r="E759" t="s">
        <v>4</v>
      </c>
      <c r="F759">
        <v>2</v>
      </c>
      <c r="G759" s="9">
        <f t="shared" si="23"/>
        <v>9.4446543256516808E-5</v>
      </c>
    </row>
    <row r="760" spans="2:7" x14ac:dyDescent="0.45">
      <c r="B760" s="6" t="str">
        <f t="shared" si="22"/>
        <v>고합_Noun</v>
      </c>
      <c r="C760" t="s">
        <v>683</v>
      </c>
      <c r="D760" t="s">
        <v>403</v>
      </c>
      <c r="E760" t="s">
        <v>4</v>
      </c>
      <c r="F760">
        <v>2</v>
      </c>
      <c r="G760" s="9">
        <f t="shared" si="23"/>
        <v>9.4446543256516808E-5</v>
      </c>
    </row>
    <row r="761" spans="2:7" x14ac:dyDescent="0.45">
      <c r="B761" s="6" t="str">
        <f t="shared" si="22"/>
        <v>고향_Noun</v>
      </c>
      <c r="C761" t="s">
        <v>684</v>
      </c>
      <c r="D761" t="s">
        <v>403</v>
      </c>
      <c r="E761" t="s">
        <v>4</v>
      </c>
      <c r="F761">
        <v>1</v>
      </c>
      <c r="G761" s="9">
        <f t="shared" si="23"/>
        <v>4.7223271628258404E-5</v>
      </c>
    </row>
    <row r="762" spans="2:7" x14ac:dyDescent="0.45">
      <c r="B762" s="6" t="str">
        <f t="shared" si="22"/>
        <v>고혈_Noun</v>
      </c>
      <c r="C762" t="s">
        <v>685</v>
      </c>
      <c r="D762" t="s">
        <v>403</v>
      </c>
      <c r="E762" t="s">
        <v>4</v>
      </c>
      <c r="F762">
        <v>1</v>
      </c>
      <c r="G762" s="9">
        <f t="shared" si="23"/>
        <v>4.7223271628258404E-5</v>
      </c>
    </row>
    <row r="763" spans="2:7" x14ac:dyDescent="0.45">
      <c r="B763" s="6" t="str">
        <f t="shared" si="22"/>
        <v>골_Noun</v>
      </c>
      <c r="C763" t="s">
        <v>686</v>
      </c>
      <c r="D763" t="s">
        <v>403</v>
      </c>
      <c r="E763" t="s">
        <v>4</v>
      </c>
      <c r="F763">
        <v>1</v>
      </c>
      <c r="G763" s="9">
        <f t="shared" si="23"/>
        <v>4.7223271628258404E-5</v>
      </c>
    </row>
    <row r="764" spans="2:7" x14ac:dyDescent="0.45">
      <c r="B764" s="6" t="str">
        <f t="shared" si="22"/>
        <v>골드만삭스_Noun</v>
      </c>
      <c r="C764" t="s">
        <v>687</v>
      </c>
      <c r="D764" t="s">
        <v>403</v>
      </c>
      <c r="E764" t="s">
        <v>4</v>
      </c>
      <c r="F764">
        <v>1</v>
      </c>
      <c r="G764" s="9">
        <f t="shared" si="23"/>
        <v>4.7223271628258404E-5</v>
      </c>
    </row>
    <row r="765" spans="2:7" x14ac:dyDescent="0.45">
      <c r="B765" s="6" t="str">
        <f t="shared" si="22"/>
        <v>골든타임_Noun</v>
      </c>
      <c r="C765" t="s">
        <v>688</v>
      </c>
      <c r="D765" t="s">
        <v>403</v>
      </c>
      <c r="E765" t="s">
        <v>4</v>
      </c>
      <c r="F765">
        <v>1</v>
      </c>
      <c r="G765" s="9">
        <f t="shared" si="23"/>
        <v>4.7223271628258404E-5</v>
      </c>
    </row>
    <row r="766" spans="2:7" x14ac:dyDescent="0.45">
      <c r="B766" s="6" t="str">
        <f t="shared" si="22"/>
        <v>골라_Verb</v>
      </c>
      <c r="C766" t="s">
        <v>689</v>
      </c>
      <c r="D766" t="s">
        <v>401</v>
      </c>
      <c r="E766" t="s">
        <v>4</v>
      </c>
      <c r="F766">
        <v>1</v>
      </c>
      <c r="G766" s="9">
        <f t="shared" si="23"/>
        <v>4.7223271628258404E-5</v>
      </c>
    </row>
    <row r="767" spans="2:7" x14ac:dyDescent="0.45">
      <c r="B767" s="6" t="str">
        <f t="shared" si="22"/>
        <v>골리앗_Noun</v>
      </c>
      <c r="C767" t="s">
        <v>690</v>
      </c>
      <c r="D767" t="s">
        <v>403</v>
      </c>
      <c r="E767" t="s">
        <v>4</v>
      </c>
      <c r="F767">
        <v>1</v>
      </c>
      <c r="G767" s="9">
        <f t="shared" si="23"/>
        <v>4.7223271628258404E-5</v>
      </c>
    </row>
    <row r="768" spans="2:7" x14ac:dyDescent="0.45">
      <c r="B768" s="6" t="str">
        <f t="shared" si="22"/>
        <v>골목_Noun</v>
      </c>
      <c r="C768" t="s">
        <v>691</v>
      </c>
      <c r="D768" t="s">
        <v>403</v>
      </c>
      <c r="E768" t="s">
        <v>4</v>
      </c>
      <c r="F768">
        <v>1</v>
      </c>
      <c r="G768" s="9">
        <f t="shared" si="23"/>
        <v>4.7223271628258404E-5</v>
      </c>
    </row>
    <row r="769" spans="2:7" x14ac:dyDescent="0.45">
      <c r="B769" s="6" t="str">
        <f t="shared" si="22"/>
        <v>골프_Noun</v>
      </c>
      <c r="C769" t="s">
        <v>692</v>
      </c>
      <c r="D769" t="s">
        <v>403</v>
      </c>
      <c r="E769" t="s">
        <v>4</v>
      </c>
      <c r="F769">
        <v>2</v>
      </c>
      <c r="G769" s="9">
        <f t="shared" si="23"/>
        <v>9.4446543256516808E-5</v>
      </c>
    </row>
    <row r="770" spans="2:7" x14ac:dyDescent="0.45">
      <c r="B770" s="6" t="str">
        <f t="shared" si="22"/>
        <v>곳_Noun</v>
      </c>
      <c r="C770" t="s">
        <v>693</v>
      </c>
      <c r="D770" t="s">
        <v>403</v>
      </c>
      <c r="E770" t="s">
        <v>4</v>
      </c>
      <c r="F770">
        <v>3</v>
      </c>
      <c r="G770" s="9">
        <f t="shared" si="23"/>
        <v>1.4166981488477522E-4</v>
      </c>
    </row>
    <row r="771" spans="2:7" x14ac:dyDescent="0.45">
      <c r="B771" s="6" t="str">
        <f t="shared" si="22"/>
        <v>곳간_Noun</v>
      </c>
      <c r="C771" t="s">
        <v>694</v>
      </c>
      <c r="D771" t="s">
        <v>403</v>
      </c>
      <c r="E771" t="s">
        <v>4</v>
      </c>
      <c r="F771">
        <v>1</v>
      </c>
      <c r="G771" s="9">
        <f t="shared" si="23"/>
        <v>4.7223271628258404E-5</v>
      </c>
    </row>
    <row r="772" spans="2:7" x14ac:dyDescent="0.45">
      <c r="B772" s="6" t="str">
        <f t="shared" ref="B772:B835" si="24">C772&amp;"_"&amp;D772</f>
        <v>공_Modifier</v>
      </c>
      <c r="C772" t="s">
        <v>695</v>
      </c>
      <c r="D772" t="s">
        <v>449</v>
      </c>
      <c r="E772" t="s">
        <v>4</v>
      </c>
      <c r="F772">
        <v>19</v>
      </c>
      <c r="G772" s="9">
        <f t="shared" ref="G772:G835" si="25">F772/SUMIF(E:E,E772,F:F)</f>
        <v>8.9724216093690966E-4</v>
      </c>
    </row>
    <row r="773" spans="2:7" x14ac:dyDescent="0.45">
      <c r="B773" s="6" t="str">
        <f t="shared" si="24"/>
        <v>공_Noun</v>
      </c>
      <c r="C773" t="s">
        <v>695</v>
      </c>
      <c r="D773" t="s">
        <v>403</v>
      </c>
      <c r="E773" t="s">
        <v>4</v>
      </c>
      <c r="F773">
        <v>2</v>
      </c>
      <c r="G773" s="9">
        <f t="shared" si="25"/>
        <v>9.4446543256516808E-5</v>
      </c>
    </row>
    <row r="774" spans="2:7" x14ac:dyDescent="0.45">
      <c r="B774" s="6" t="str">
        <f t="shared" si="24"/>
        <v>공개_Noun</v>
      </c>
      <c r="C774" t="s">
        <v>696</v>
      </c>
      <c r="D774" t="s">
        <v>403</v>
      </c>
      <c r="E774" t="s">
        <v>4</v>
      </c>
      <c r="F774">
        <v>6</v>
      </c>
      <c r="G774" s="9">
        <f t="shared" si="25"/>
        <v>2.8333962976955044E-4</v>
      </c>
    </row>
    <row r="775" spans="2:7" x14ac:dyDescent="0.45">
      <c r="B775" s="6" t="str">
        <f t="shared" si="24"/>
        <v>공개매수_Noun</v>
      </c>
      <c r="C775" t="s">
        <v>697</v>
      </c>
      <c r="D775" t="s">
        <v>403</v>
      </c>
      <c r="E775" t="s">
        <v>4</v>
      </c>
      <c r="F775">
        <v>1</v>
      </c>
      <c r="G775" s="9">
        <f t="shared" si="25"/>
        <v>4.7223271628258404E-5</v>
      </c>
    </row>
    <row r="776" spans="2:7" x14ac:dyDescent="0.45">
      <c r="B776" s="6" t="str">
        <f t="shared" si="24"/>
        <v>공공_Modifier</v>
      </c>
      <c r="C776" t="s">
        <v>698</v>
      </c>
      <c r="D776" t="s">
        <v>449</v>
      </c>
      <c r="E776" t="s">
        <v>4</v>
      </c>
      <c r="F776">
        <v>3</v>
      </c>
      <c r="G776" s="9">
        <f t="shared" si="25"/>
        <v>1.4166981488477522E-4</v>
      </c>
    </row>
    <row r="777" spans="2:7" x14ac:dyDescent="0.45">
      <c r="B777" s="6" t="str">
        <f t="shared" si="24"/>
        <v>공공기관_Noun</v>
      </c>
      <c r="C777" t="s">
        <v>699</v>
      </c>
      <c r="D777" t="s">
        <v>403</v>
      </c>
      <c r="E777" t="s">
        <v>4</v>
      </c>
      <c r="F777">
        <v>5</v>
      </c>
      <c r="G777" s="9">
        <f t="shared" si="25"/>
        <v>2.3611635814129204E-4</v>
      </c>
    </row>
    <row r="778" spans="2:7" x14ac:dyDescent="0.45">
      <c r="B778" s="6" t="str">
        <f t="shared" si="24"/>
        <v>공권력_Noun</v>
      </c>
      <c r="C778" t="s">
        <v>700</v>
      </c>
      <c r="D778" t="s">
        <v>403</v>
      </c>
      <c r="E778" t="s">
        <v>4</v>
      </c>
      <c r="F778">
        <v>1</v>
      </c>
      <c r="G778" s="9">
        <f t="shared" si="25"/>
        <v>4.7223271628258404E-5</v>
      </c>
    </row>
    <row r="779" spans="2:7" x14ac:dyDescent="0.45">
      <c r="B779" s="6" t="str">
        <f t="shared" si="24"/>
        <v>공급_Noun</v>
      </c>
      <c r="C779" t="s">
        <v>701</v>
      </c>
      <c r="D779" t="s">
        <v>403</v>
      </c>
      <c r="E779" t="s">
        <v>4</v>
      </c>
      <c r="F779">
        <v>5</v>
      </c>
      <c r="G779" s="9">
        <f t="shared" si="25"/>
        <v>2.3611635814129204E-4</v>
      </c>
    </row>
    <row r="780" spans="2:7" x14ac:dyDescent="0.45">
      <c r="B780" s="6" t="str">
        <f t="shared" si="24"/>
        <v>공기업_Noun</v>
      </c>
      <c r="C780" t="s">
        <v>702</v>
      </c>
      <c r="D780" t="s">
        <v>403</v>
      </c>
      <c r="E780" t="s">
        <v>4</v>
      </c>
      <c r="F780">
        <v>8</v>
      </c>
      <c r="G780" s="9">
        <f t="shared" si="25"/>
        <v>3.7778617302606723E-4</v>
      </c>
    </row>
    <row r="781" spans="2:7" x14ac:dyDescent="0.45">
      <c r="B781" s="6" t="str">
        <f t="shared" si="24"/>
        <v>공단_Noun</v>
      </c>
      <c r="C781" t="s">
        <v>703</v>
      </c>
      <c r="D781" t="s">
        <v>403</v>
      </c>
      <c r="E781" t="s">
        <v>4</v>
      </c>
      <c r="F781">
        <v>7</v>
      </c>
      <c r="G781" s="9">
        <f t="shared" si="25"/>
        <v>3.3056290139780884E-4</v>
      </c>
    </row>
    <row r="782" spans="2:7" x14ac:dyDescent="0.45">
      <c r="B782" s="6" t="str">
        <f t="shared" si="24"/>
        <v>공동_Noun</v>
      </c>
      <c r="C782" t="s">
        <v>704</v>
      </c>
      <c r="D782" t="s">
        <v>403</v>
      </c>
      <c r="E782" t="s">
        <v>4</v>
      </c>
      <c r="F782">
        <v>1</v>
      </c>
      <c r="G782" s="9">
        <f t="shared" si="25"/>
        <v>4.7223271628258404E-5</v>
      </c>
    </row>
    <row r="783" spans="2:7" x14ac:dyDescent="0.45">
      <c r="B783" s="6" t="str">
        <f t="shared" si="24"/>
        <v>공동체_Noun</v>
      </c>
      <c r="C783" t="s">
        <v>705</v>
      </c>
      <c r="D783" t="s">
        <v>403</v>
      </c>
      <c r="E783" t="s">
        <v>4</v>
      </c>
      <c r="F783">
        <v>1</v>
      </c>
      <c r="G783" s="9">
        <f t="shared" si="25"/>
        <v>4.7223271628258404E-5</v>
      </c>
    </row>
    <row r="784" spans="2:7" x14ac:dyDescent="0.45">
      <c r="B784" s="6" t="str">
        <f t="shared" si="24"/>
        <v>공로_Noun</v>
      </c>
      <c r="C784" t="s">
        <v>706</v>
      </c>
      <c r="D784" t="s">
        <v>403</v>
      </c>
      <c r="E784" t="s">
        <v>4</v>
      </c>
      <c r="F784">
        <v>1</v>
      </c>
      <c r="G784" s="9">
        <f t="shared" si="25"/>
        <v>4.7223271628258404E-5</v>
      </c>
    </row>
    <row r="785" spans="2:7" x14ac:dyDescent="0.45">
      <c r="B785" s="6" t="str">
        <f t="shared" si="24"/>
        <v>공론_Noun</v>
      </c>
      <c r="C785" t="s">
        <v>707</v>
      </c>
      <c r="D785" t="s">
        <v>403</v>
      </c>
      <c r="E785" t="s">
        <v>4</v>
      </c>
      <c r="F785">
        <v>1</v>
      </c>
      <c r="G785" s="9">
        <f t="shared" si="25"/>
        <v>4.7223271628258404E-5</v>
      </c>
    </row>
    <row r="786" spans="2:7" x14ac:dyDescent="0.45">
      <c r="B786" s="6" t="str">
        <f t="shared" si="24"/>
        <v>공룡_Noun</v>
      </c>
      <c r="C786" t="s">
        <v>708</v>
      </c>
      <c r="D786" t="s">
        <v>403</v>
      </c>
      <c r="E786" t="s">
        <v>4</v>
      </c>
      <c r="F786">
        <v>1</v>
      </c>
      <c r="G786" s="9">
        <f t="shared" si="25"/>
        <v>4.7223271628258404E-5</v>
      </c>
    </row>
    <row r="787" spans="2:7" x14ac:dyDescent="0.45">
      <c r="B787" s="6" t="str">
        <f t="shared" si="24"/>
        <v>공매_Noun</v>
      </c>
      <c r="C787" t="s">
        <v>709</v>
      </c>
      <c r="D787" t="s">
        <v>403</v>
      </c>
      <c r="E787" t="s">
        <v>4</v>
      </c>
      <c r="F787">
        <v>1</v>
      </c>
      <c r="G787" s="9">
        <f t="shared" si="25"/>
        <v>4.7223271628258404E-5</v>
      </c>
    </row>
    <row r="788" spans="2:7" x14ac:dyDescent="0.45">
      <c r="B788" s="6" t="str">
        <f t="shared" si="24"/>
        <v>공매도_Noun</v>
      </c>
      <c r="C788" t="s">
        <v>710</v>
      </c>
      <c r="D788" t="s">
        <v>403</v>
      </c>
      <c r="E788" t="s">
        <v>4</v>
      </c>
      <c r="F788">
        <v>122</v>
      </c>
      <c r="G788" s="9">
        <f t="shared" si="25"/>
        <v>5.7612391386475253E-3</v>
      </c>
    </row>
    <row r="789" spans="2:7" x14ac:dyDescent="0.45">
      <c r="B789" s="6" t="str">
        <f t="shared" si="24"/>
        <v>공모_Noun</v>
      </c>
      <c r="C789" t="s">
        <v>711</v>
      </c>
      <c r="D789" t="s">
        <v>403</v>
      </c>
      <c r="E789" t="s">
        <v>4</v>
      </c>
      <c r="F789">
        <v>1</v>
      </c>
      <c r="G789" s="9">
        <f t="shared" si="25"/>
        <v>4.7223271628258404E-5</v>
      </c>
    </row>
    <row r="790" spans="2:7" x14ac:dyDescent="0.45">
      <c r="B790" s="6" t="str">
        <f t="shared" si="24"/>
        <v>공모전_Noun</v>
      </c>
      <c r="C790" t="s">
        <v>712</v>
      </c>
      <c r="D790" t="s">
        <v>403</v>
      </c>
      <c r="E790" t="s">
        <v>4</v>
      </c>
      <c r="F790">
        <v>1</v>
      </c>
      <c r="G790" s="9">
        <f t="shared" si="25"/>
        <v>4.7223271628258404E-5</v>
      </c>
    </row>
    <row r="791" spans="2:7" x14ac:dyDescent="0.45">
      <c r="B791" s="6" t="str">
        <f t="shared" si="24"/>
        <v>공무원_Noun</v>
      </c>
      <c r="C791" t="s">
        <v>713</v>
      </c>
      <c r="D791" t="s">
        <v>403</v>
      </c>
      <c r="E791" t="s">
        <v>4</v>
      </c>
      <c r="F791">
        <v>12</v>
      </c>
      <c r="G791" s="9">
        <f t="shared" si="25"/>
        <v>5.6667925953910088E-4</v>
      </c>
    </row>
    <row r="792" spans="2:7" x14ac:dyDescent="0.45">
      <c r="B792" s="6" t="str">
        <f t="shared" si="24"/>
        <v>공범_Noun</v>
      </c>
      <c r="C792" t="s">
        <v>714</v>
      </c>
      <c r="D792" t="s">
        <v>403</v>
      </c>
      <c r="E792" t="s">
        <v>4</v>
      </c>
      <c r="F792">
        <v>1</v>
      </c>
      <c r="G792" s="9">
        <f t="shared" si="25"/>
        <v>4.7223271628258404E-5</v>
      </c>
    </row>
    <row r="793" spans="2:7" x14ac:dyDescent="0.45">
      <c r="B793" s="6" t="str">
        <f t="shared" si="24"/>
        <v>공사_Noun</v>
      </c>
      <c r="C793" t="s">
        <v>715</v>
      </c>
      <c r="D793" t="s">
        <v>403</v>
      </c>
      <c r="E793" t="s">
        <v>4</v>
      </c>
      <c r="F793">
        <v>10</v>
      </c>
      <c r="G793" s="9">
        <f t="shared" si="25"/>
        <v>4.7223271628258408E-4</v>
      </c>
    </row>
    <row r="794" spans="2:7" x14ac:dyDescent="0.45">
      <c r="B794" s="6" t="str">
        <f t="shared" si="24"/>
        <v>공시_Noun</v>
      </c>
      <c r="C794" t="s">
        <v>716</v>
      </c>
      <c r="D794" t="s">
        <v>403</v>
      </c>
      <c r="E794" t="s">
        <v>4</v>
      </c>
      <c r="F794">
        <v>1</v>
      </c>
      <c r="G794" s="9">
        <f t="shared" si="25"/>
        <v>4.7223271628258404E-5</v>
      </c>
    </row>
    <row r="795" spans="2:7" x14ac:dyDescent="0.45">
      <c r="B795" s="6" t="str">
        <f t="shared" si="24"/>
        <v>공시가격_Noun</v>
      </c>
      <c r="C795" t="s">
        <v>717</v>
      </c>
      <c r="D795" t="s">
        <v>403</v>
      </c>
      <c r="E795" t="s">
        <v>4</v>
      </c>
      <c r="F795">
        <v>8</v>
      </c>
      <c r="G795" s="9">
        <f t="shared" si="25"/>
        <v>3.7778617302606723E-4</v>
      </c>
    </row>
    <row r="796" spans="2:7" x14ac:dyDescent="0.45">
      <c r="B796" s="6" t="str">
        <f t="shared" si="24"/>
        <v>공시지가_Noun</v>
      </c>
      <c r="C796" t="s">
        <v>718</v>
      </c>
      <c r="D796" t="s">
        <v>403</v>
      </c>
      <c r="E796" t="s">
        <v>4</v>
      </c>
      <c r="F796">
        <v>4</v>
      </c>
      <c r="G796" s="9">
        <f t="shared" si="25"/>
        <v>1.8889308651303362E-4</v>
      </c>
    </row>
    <row r="797" spans="2:7" x14ac:dyDescent="0.45">
      <c r="B797" s="6" t="str">
        <f t="shared" si="24"/>
        <v>공약_Noun</v>
      </c>
      <c r="C797" t="s">
        <v>719</v>
      </c>
      <c r="D797" t="s">
        <v>403</v>
      </c>
      <c r="E797" t="s">
        <v>4</v>
      </c>
      <c r="F797">
        <v>1</v>
      </c>
      <c r="G797" s="9">
        <f t="shared" si="25"/>
        <v>4.7223271628258404E-5</v>
      </c>
    </row>
    <row r="798" spans="2:7" x14ac:dyDescent="0.45">
      <c r="B798" s="6" t="str">
        <f t="shared" si="24"/>
        <v>공영_Noun</v>
      </c>
      <c r="C798" t="s">
        <v>720</v>
      </c>
      <c r="D798" t="s">
        <v>403</v>
      </c>
      <c r="E798" t="s">
        <v>4</v>
      </c>
      <c r="F798">
        <v>1</v>
      </c>
      <c r="G798" s="9">
        <f t="shared" si="25"/>
        <v>4.7223271628258404E-5</v>
      </c>
    </row>
    <row r="799" spans="2:7" x14ac:dyDescent="0.45">
      <c r="B799" s="6" t="str">
        <f t="shared" si="24"/>
        <v>공원_Noun</v>
      </c>
      <c r="C799" t="s">
        <v>721</v>
      </c>
      <c r="D799" t="s">
        <v>403</v>
      </c>
      <c r="E799" t="s">
        <v>4</v>
      </c>
      <c r="F799">
        <v>2</v>
      </c>
      <c r="G799" s="9">
        <f t="shared" si="25"/>
        <v>9.4446543256516808E-5</v>
      </c>
    </row>
    <row r="800" spans="2:7" x14ac:dyDescent="0.45">
      <c r="B800" s="6" t="str">
        <f t="shared" si="24"/>
        <v>공유_Noun</v>
      </c>
      <c r="C800" t="s">
        <v>722</v>
      </c>
      <c r="D800" t="s">
        <v>403</v>
      </c>
      <c r="E800" t="s">
        <v>4</v>
      </c>
      <c r="F800">
        <v>5</v>
      </c>
      <c r="G800" s="9">
        <f t="shared" si="25"/>
        <v>2.3611635814129204E-4</v>
      </c>
    </row>
    <row r="801" spans="2:7" x14ac:dyDescent="0.45">
      <c r="B801" s="6" t="str">
        <f t="shared" si="24"/>
        <v>공익_Noun</v>
      </c>
      <c r="C801" t="s">
        <v>723</v>
      </c>
      <c r="D801" t="s">
        <v>403</v>
      </c>
      <c r="E801" t="s">
        <v>4</v>
      </c>
      <c r="F801">
        <v>3</v>
      </c>
      <c r="G801" s="9">
        <f t="shared" si="25"/>
        <v>1.4166981488477522E-4</v>
      </c>
    </row>
    <row r="802" spans="2:7" x14ac:dyDescent="0.45">
      <c r="B802" s="6" t="str">
        <f t="shared" si="24"/>
        <v>공인_Noun</v>
      </c>
      <c r="C802" t="s">
        <v>724</v>
      </c>
      <c r="D802" t="s">
        <v>403</v>
      </c>
      <c r="E802" t="s">
        <v>4</v>
      </c>
      <c r="F802">
        <v>15</v>
      </c>
      <c r="G802" s="9">
        <f t="shared" si="25"/>
        <v>7.0834907442387607E-4</v>
      </c>
    </row>
    <row r="803" spans="2:7" x14ac:dyDescent="0.45">
      <c r="B803" s="6" t="str">
        <f t="shared" si="24"/>
        <v>공장_Noun</v>
      </c>
      <c r="C803" t="s">
        <v>725</v>
      </c>
      <c r="D803" t="s">
        <v>403</v>
      </c>
      <c r="E803" t="s">
        <v>4</v>
      </c>
      <c r="F803">
        <v>3</v>
      </c>
      <c r="G803" s="9">
        <f t="shared" si="25"/>
        <v>1.4166981488477522E-4</v>
      </c>
    </row>
    <row r="804" spans="2:7" x14ac:dyDescent="0.45">
      <c r="B804" s="6" t="str">
        <f t="shared" si="24"/>
        <v>공적_Noun</v>
      </c>
      <c r="C804" t="s">
        <v>726</v>
      </c>
      <c r="D804" t="s">
        <v>403</v>
      </c>
      <c r="E804" t="s">
        <v>4</v>
      </c>
      <c r="F804">
        <v>1</v>
      </c>
      <c r="G804" s="9">
        <f t="shared" si="25"/>
        <v>4.7223271628258404E-5</v>
      </c>
    </row>
    <row r="805" spans="2:7" x14ac:dyDescent="0.45">
      <c r="B805" s="6" t="str">
        <f t="shared" si="24"/>
        <v>공적자금_Noun</v>
      </c>
      <c r="C805" t="s">
        <v>727</v>
      </c>
      <c r="D805" t="s">
        <v>403</v>
      </c>
      <c r="E805" t="s">
        <v>4</v>
      </c>
      <c r="F805">
        <v>1</v>
      </c>
      <c r="G805" s="9">
        <f t="shared" si="25"/>
        <v>4.7223271628258404E-5</v>
      </c>
    </row>
    <row r="806" spans="2:7" x14ac:dyDescent="0.45">
      <c r="B806" s="6" t="str">
        <f t="shared" si="24"/>
        <v>공정_Noun</v>
      </c>
      <c r="C806" t="s">
        <v>728</v>
      </c>
      <c r="D806" t="s">
        <v>403</v>
      </c>
      <c r="E806" t="s">
        <v>4</v>
      </c>
      <c r="F806">
        <v>3</v>
      </c>
      <c r="G806" s="9">
        <f t="shared" si="25"/>
        <v>1.4166981488477522E-4</v>
      </c>
    </row>
    <row r="807" spans="2:7" x14ac:dyDescent="0.45">
      <c r="B807" s="6" t="str">
        <f t="shared" si="24"/>
        <v>공정거래법_Noun</v>
      </c>
      <c r="C807" t="s">
        <v>729</v>
      </c>
      <c r="D807" t="s">
        <v>403</v>
      </c>
      <c r="E807" t="s">
        <v>4</v>
      </c>
      <c r="F807">
        <v>2</v>
      </c>
      <c r="G807" s="9">
        <f t="shared" si="25"/>
        <v>9.4446543256516808E-5</v>
      </c>
    </row>
    <row r="808" spans="2:7" x14ac:dyDescent="0.45">
      <c r="B808" s="6" t="str">
        <f t="shared" si="24"/>
        <v>공정위_Noun</v>
      </c>
      <c r="C808" t="s">
        <v>730</v>
      </c>
      <c r="D808" t="s">
        <v>403</v>
      </c>
      <c r="E808" t="s">
        <v>4</v>
      </c>
      <c r="F808">
        <v>4</v>
      </c>
      <c r="G808" s="9">
        <f t="shared" si="25"/>
        <v>1.8889308651303362E-4</v>
      </c>
    </row>
    <row r="809" spans="2:7" x14ac:dyDescent="0.45">
      <c r="B809" s="6" t="str">
        <f t="shared" si="24"/>
        <v>공정하게_Adjective</v>
      </c>
      <c r="C809" t="s">
        <v>731</v>
      </c>
      <c r="D809" t="s">
        <v>409</v>
      </c>
      <c r="E809" t="s">
        <v>4</v>
      </c>
      <c r="F809">
        <v>3</v>
      </c>
      <c r="G809" s="9">
        <f t="shared" si="25"/>
        <v>1.4166981488477522E-4</v>
      </c>
    </row>
    <row r="810" spans="2:7" x14ac:dyDescent="0.45">
      <c r="B810" s="6" t="str">
        <f t="shared" si="24"/>
        <v>공정하지_Adjective</v>
      </c>
      <c r="C810" t="s">
        <v>732</v>
      </c>
      <c r="D810" t="s">
        <v>409</v>
      </c>
      <c r="E810" t="s">
        <v>4</v>
      </c>
      <c r="F810">
        <v>2</v>
      </c>
      <c r="G810" s="9">
        <f t="shared" si="25"/>
        <v>9.4446543256516808E-5</v>
      </c>
    </row>
    <row r="811" spans="2:7" x14ac:dyDescent="0.45">
      <c r="B811" s="6" t="str">
        <f t="shared" si="24"/>
        <v>공정한_Adjective</v>
      </c>
      <c r="C811" t="s">
        <v>733</v>
      </c>
      <c r="D811" t="s">
        <v>409</v>
      </c>
      <c r="E811" t="s">
        <v>4</v>
      </c>
      <c r="F811">
        <v>1</v>
      </c>
      <c r="G811" s="9">
        <f t="shared" si="25"/>
        <v>4.7223271628258404E-5</v>
      </c>
    </row>
    <row r="812" spans="2:7" x14ac:dyDescent="0.45">
      <c r="B812" s="6" t="str">
        <f t="shared" si="24"/>
        <v>공제_Noun</v>
      </c>
      <c r="C812" t="s">
        <v>734</v>
      </c>
      <c r="D812" t="s">
        <v>403</v>
      </c>
      <c r="E812" t="s">
        <v>4</v>
      </c>
      <c r="F812">
        <v>5</v>
      </c>
      <c r="G812" s="9">
        <f t="shared" si="25"/>
        <v>2.3611635814129204E-4</v>
      </c>
    </row>
    <row r="813" spans="2:7" x14ac:dyDescent="0.45">
      <c r="B813" s="6" t="str">
        <f t="shared" si="24"/>
        <v>공직_Noun</v>
      </c>
      <c r="C813" t="s">
        <v>735</v>
      </c>
      <c r="D813" t="s">
        <v>403</v>
      </c>
      <c r="E813" t="s">
        <v>4</v>
      </c>
      <c r="F813">
        <v>1</v>
      </c>
      <c r="G813" s="9">
        <f t="shared" si="25"/>
        <v>4.7223271628258404E-5</v>
      </c>
    </row>
    <row r="814" spans="2:7" x14ac:dyDescent="0.45">
      <c r="B814" s="6" t="str">
        <f t="shared" si="24"/>
        <v>공직자_Noun</v>
      </c>
      <c r="C814" t="s">
        <v>736</v>
      </c>
      <c r="D814" t="s">
        <v>403</v>
      </c>
      <c r="E814" t="s">
        <v>4</v>
      </c>
      <c r="F814">
        <v>6</v>
      </c>
      <c r="G814" s="9">
        <f t="shared" si="25"/>
        <v>2.8333962976955044E-4</v>
      </c>
    </row>
    <row r="815" spans="2:7" x14ac:dyDescent="0.45">
      <c r="B815" s="6" t="str">
        <f t="shared" si="24"/>
        <v>공청회_Noun</v>
      </c>
      <c r="C815" t="s">
        <v>737</v>
      </c>
      <c r="D815" t="s">
        <v>403</v>
      </c>
      <c r="E815" t="s">
        <v>4</v>
      </c>
      <c r="F815">
        <v>1</v>
      </c>
      <c r="G815" s="9">
        <f t="shared" si="25"/>
        <v>4.7223271628258404E-5</v>
      </c>
    </row>
    <row r="816" spans="2:7" x14ac:dyDescent="0.45">
      <c r="B816" s="6" t="str">
        <f t="shared" si="24"/>
        <v>공평하게_Adjective</v>
      </c>
      <c r="C816" t="s">
        <v>738</v>
      </c>
      <c r="D816" t="s">
        <v>409</v>
      </c>
      <c r="E816" t="s">
        <v>4</v>
      </c>
      <c r="F816">
        <v>6</v>
      </c>
      <c r="G816" s="9">
        <f t="shared" si="25"/>
        <v>2.8333962976955044E-4</v>
      </c>
    </row>
    <row r="817" spans="2:7" x14ac:dyDescent="0.45">
      <c r="B817" s="6" t="str">
        <f t="shared" si="24"/>
        <v>공헌_Noun</v>
      </c>
      <c r="C817" t="s">
        <v>739</v>
      </c>
      <c r="D817" t="s">
        <v>403</v>
      </c>
      <c r="E817" t="s">
        <v>4</v>
      </c>
      <c r="F817">
        <v>1</v>
      </c>
      <c r="G817" s="9">
        <f t="shared" si="25"/>
        <v>4.7223271628258404E-5</v>
      </c>
    </row>
    <row r="818" spans="2:7" x14ac:dyDescent="0.45">
      <c r="B818" s="6" t="str">
        <f t="shared" si="24"/>
        <v>공화국_Noun</v>
      </c>
      <c r="C818" t="s">
        <v>740</v>
      </c>
      <c r="D818" t="s">
        <v>403</v>
      </c>
      <c r="E818" t="s">
        <v>4</v>
      </c>
      <c r="F818">
        <v>4</v>
      </c>
      <c r="G818" s="9">
        <f t="shared" si="25"/>
        <v>1.8889308651303362E-4</v>
      </c>
    </row>
    <row r="819" spans="2:7" x14ac:dyDescent="0.45">
      <c r="B819" s="6" t="str">
        <f t="shared" si="24"/>
        <v>공휴일_Noun</v>
      </c>
      <c r="C819" t="s">
        <v>741</v>
      </c>
      <c r="D819" t="s">
        <v>403</v>
      </c>
      <c r="E819" t="s">
        <v>4</v>
      </c>
      <c r="F819">
        <v>3</v>
      </c>
      <c r="G819" s="9">
        <f t="shared" si="25"/>
        <v>1.4166981488477522E-4</v>
      </c>
    </row>
    <row r="820" spans="2:7" x14ac:dyDescent="0.45">
      <c r="B820" s="6" t="str">
        <f t="shared" si="24"/>
        <v>과_Foreign</v>
      </c>
      <c r="C820" t="s">
        <v>742</v>
      </c>
      <c r="D820" t="s">
        <v>25</v>
      </c>
      <c r="E820" t="s">
        <v>4</v>
      </c>
      <c r="F820">
        <v>2</v>
      </c>
      <c r="G820" s="9">
        <f t="shared" si="25"/>
        <v>9.4446543256516808E-5</v>
      </c>
    </row>
    <row r="821" spans="2:7" x14ac:dyDescent="0.45">
      <c r="B821" s="6" t="str">
        <f t="shared" si="24"/>
        <v>과_Josa</v>
      </c>
      <c r="C821" t="s">
        <v>742</v>
      </c>
      <c r="D821" t="s">
        <v>400</v>
      </c>
      <c r="E821" t="s">
        <v>4</v>
      </c>
      <c r="F821">
        <v>90</v>
      </c>
      <c r="G821" s="9">
        <f t="shared" si="25"/>
        <v>4.2500944465432566E-3</v>
      </c>
    </row>
    <row r="822" spans="2:7" x14ac:dyDescent="0.45">
      <c r="B822" s="6" t="str">
        <f t="shared" si="24"/>
        <v>과_Noun</v>
      </c>
      <c r="C822" t="s">
        <v>742</v>
      </c>
      <c r="D822" t="s">
        <v>403</v>
      </c>
      <c r="E822" t="s">
        <v>4</v>
      </c>
      <c r="F822">
        <v>7</v>
      </c>
      <c r="G822" s="9">
        <f t="shared" si="25"/>
        <v>3.3056290139780884E-4</v>
      </c>
    </row>
    <row r="823" spans="2:7" x14ac:dyDescent="0.45">
      <c r="B823" s="6" t="str">
        <f t="shared" si="24"/>
        <v>과금_Noun</v>
      </c>
      <c r="C823" t="s">
        <v>743</v>
      </c>
      <c r="D823" t="s">
        <v>403</v>
      </c>
      <c r="E823" t="s">
        <v>4</v>
      </c>
      <c r="F823">
        <v>1</v>
      </c>
      <c r="G823" s="9">
        <f t="shared" si="25"/>
        <v>4.7223271628258404E-5</v>
      </c>
    </row>
    <row r="824" spans="2:7" x14ac:dyDescent="0.45">
      <c r="B824" s="6" t="str">
        <f t="shared" si="24"/>
        <v>과는_Josa</v>
      </c>
      <c r="C824" t="s">
        <v>744</v>
      </c>
      <c r="D824" t="s">
        <v>400</v>
      </c>
      <c r="E824" t="s">
        <v>4</v>
      </c>
      <c r="F824">
        <v>1</v>
      </c>
      <c r="G824" s="9">
        <f t="shared" si="25"/>
        <v>4.7223271628258404E-5</v>
      </c>
    </row>
    <row r="825" spans="2:7" x14ac:dyDescent="0.45">
      <c r="B825" s="6" t="str">
        <f t="shared" si="24"/>
        <v>과목_Noun</v>
      </c>
      <c r="C825" t="s">
        <v>745</v>
      </c>
      <c r="D825" t="s">
        <v>403</v>
      </c>
      <c r="E825" t="s">
        <v>4</v>
      </c>
      <c r="F825">
        <v>1</v>
      </c>
      <c r="G825" s="9">
        <f t="shared" si="25"/>
        <v>4.7223271628258404E-5</v>
      </c>
    </row>
    <row r="826" spans="2:7" x14ac:dyDescent="0.45">
      <c r="B826" s="6" t="str">
        <f t="shared" si="24"/>
        <v>과세_Noun</v>
      </c>
      <c r="C826" t="s">
        <v>746</v>
      </c>
      <c r="D826" t="s">
        <v>403</v>
      </c>
      <c r="E826" t="s">
        <v>4</v>
      </c>
      <c r="F826">
        <v>16</v>
      </c>
      <c r="G826" s="9">
        <f t="shared" si="25"/>
        <v>7.5557234605213447E-4</v>
      </c>
    </row>
    <row r="827" spans="2:7" x14ac:dyDescent="0.45">
      <c r="B827" s="6" t="str">
        <f t="shared" si="24"/>
        <v>과연_Noun</v>
      </c>
      <c r="C827" t="s">
        <v>747</v>
      </c>
      <c r="D827" t="s">
        <v>403</v>
      </c>
      <c r="E827" t="s">
        <v>4</v>
      </c>
      <c r="F827">
        <v>1</v>
      </c>
      <c r="G827" s="9">
        <f t="shared" si="25"/>
        <v>4.7223271628258404E-5</v>
      </c>
    </row>
    <row r="828" spans="2:7" x14ac:dyDescent="0.45">
      <c r="B828" s="6" t="str">
        <f t="shared" si="24"/>
        <v>과열_Noun</v>
      </c>
      <c r="C828" t="s">
        <v>748</v>
      </c>
      <c r="D828" t="s">
        <v>403</v>
      </c>
      <c r="E828" t="s">
        <v>4</v>
      </c>
      <c r="F828">
        <v>1</v>
      </c>
      <c r="G828" s="9">
        <f t="shared" si="25"/>
        <v>4.7223271628258404E-5</v>
      </c>
    </row>
    <row r="829" spans="2:7" x14ac:dyDescent="0.45">
      <c r="B829" s="6" t="str">
        <f t="shared" si="24"/>
        <v>과오_Noun</v>
      </c>
      <c r="C829" t="s">
        <v>749</v>
      </c>
      <c r="D829" t="s">
        <v>403</v>
      </c>
      <c r="E829" t="s">
        <v>4</v>
      </c>
      <c r="F829">
        <v>1</v>
      </c>
      <c r="G829" s="9">
        <f t="shared" si="25"/>
        <v>4.7223271628258404E-5</v>
      </c>
    </row>
    <row r="830" spans="2:7" x14ac:dyDescent="0.45">
      <c r="B830" s="6" t="str">
        <f t="shared" si="24"/>
        <v>과의_Josa</v>
      </c>
      <c r="C830" t="s">
        <v>750</v>
      </c>
      <c r="D830" t="s">
        <v>400</v>
      </c>
      <c r="E830" t="s">
        <v>4</v>
      </c>
      <c r="F830">
        <v>3</v>
      </c>
      <c r="G830" s="9">
        <f t="shared" si="25"/>
        <v>1.4166981488477522E-4</v>
      </c>
    </row>
    <row r="831" spans="2:7" x14ac:dyDescent="0.45">
      <c r="B831" s="6" t="str">
        <f t="shared" si="24"/>
        <v>과장_Noun</v>
      </c>
      <c r="C831" t="s">
        <v>751</v>
      </c>
      <c r="D831" t="s">
        <v>403</v>
      </c>
      <c r="E831" t="s">
        <v>4</v>
      </c>
      <c r="F831">
        <v>1</v>
      </c>
      <c r="G831" s="9">
        <f t="shared" si="25"/>
        <v>4.7223271628258404E-5</v>
      </c>
    </row>
    <row r="832" spans="2:7" x14ac:dyDescent="0.45">
      <c r="B832" s="6" t="str">
        <f t="shared" si="24"/>
        <v>과장한_Adjective</v>
      </c>
      <c r="C832" t="s">
        <v>752</v>
      </c>
      <c r="D832" t="s">
        <v>409</v>
      </c>
      <c r="E832" t="s">
        <v>4</v>
      </c>
      <c r="F832">
        <v>1</v>
      </c>
      <c r="G832" s="9">
        <f t="shared" si="25"/>
        <v>4.7223271628258404E-5</v>
      </c>
    </row>
    <row r="833" spans="2:7" x14ac:dyDescent="0.45">
      <c r="B833" s="6" t="str">
        <f t="shared" si="24"/>
        <v>과정_Noun</v>
      </c>
      <c r="C833" t="s">
        <v>753</v>
      </c>
      <c r="D833" t="s">
        <v>403</v>
      </c>
      <c r="E833" t="s">
        <v>4</v>
      </c>
      <c r="F833">
        <v>2</v>
      </c>
      <c r="G833" s="9">
        <f t="shared" si="25"/>
        <v>9.4446543256516808E-5</v>
      </c>
    </row>
    <row r="834" spans="2:7" x14ac:dyDescent="0.45">
      <c r="B834" s="6" t="str">
        <f t="shared" si="24"/>
        <v>과태료_Noun</v>
      </c>
      <c r="C834" t="s">
        <v>754</v>
      </c>
      <c r="D834" t="s">
        <v>403</v>
      </c>
      <c r="E834" t="s">
        <v>4</v>
      </c>
      <c r="F834">
        <v>1</v>
      </c>
      <c r="G834" s="9">
        <f t="shared" si="25"/>
        <v>4.7223271628258404E-5</v>
      </c>
    </row>
    <row r="835" spans="2:7" x14ac:dyDescent="0.45">
      <c r="B835" s="6" t="str">
        <f t="shared" si="24"/>
        <v>과표_Noun</v>
      </c>
      <c r="C835" t="s">
        <v>755</v>
      </c>
      <c r="D835" t="s">
        <v>403</v>
      </c>
      <c r="E835" t="s">
        <v>4</v>
      </c>
      <c r="F835">
        <v>3</v>
      </c>
      <c r="G835" s="9">
        <f t="shared" si="25"/>
        <v>1.4166981488477522E-4</v>
      </c>
    </row>
    <row r="836" spans="2:7" x14ac:dyDescent="0.45">
      <c r="B836" s="6" t="str">
        <f t="shared" ref="B836:B899" si="26">C836&amp;"_"&amp;D836</f>
        <v>관_Noun</v>
      </c>
      <c r="C836" t="s">
        <v>756</v>
      </c>
      <c r="D836" t="s">
        <v>403</v>
      </c>
      <c r="E836" t="s">
        <v>4</v>
      </c>
      <c r="F836">
        <v>12</v>
      </c>
      <c r="G836" s="9">
        <f t="shared" ref="G836:G899" si="27">F836/SUMIF(E:E,E836,F:F)</f>
        <v>5.6667925953910088E-4</v>
      </c>
    </row>
    <row r="837" spans="2:7" x14ac:dyDescent="0.45">
      <c r="B837" s="6" t="str">
        <f t="shared" si="26"/>
        <v>관계_Noun</v>
      </c>
      <c r="C837" t="s">
        <v>757</v>
      </c>
      <c r="D837" t="s">
        <v>403</v>
      </c>
      <c r="E837" t="s">
        <v>4</v>
      </c>
      <c r="F837">
        <v>4</v>
      </c>
      <c r="G837" s="9">
        <f t="shared" si="27"/>
        <v>1.8889308651303362E-4</v>
      </c>
    </row>
    <row r="838" spans="2:7" x14ac:dyDescent="0.45">
      <c r="B838" s="6" t="str">
        <f t="shared" si="26"/>
        <v>관계자_Noun</v>
      </c>
      <c r="C838" t="s">
        <v>758</v>
      </c>
      <c r="D838" t="s">
        <v>403</v>
      </c>
      <c r="E838" t="s">
        <v>4</v>
      </c>
      <c r="F838">
        <v>1</v>
      </c>
      <c r="G838" s="9">
        <f t="shared" si="27"/>
        <v>4.7223271628258404E-5</v>
      </c>
    </row>
    <row r="839" spans="2:7" x14ac:dyDescent="0.45">
      <c r="B839" s="6" t="str">
        <f t="shared" si="26"/>
        <v>관광_Noun</v>
      </c>
      <c r="C839" t="s">
        <v>759</v>
      </c>
      <c r="D839" t="s">
        <v>403</v>
      </c>
      <c r="E839" t="s">
        <v>4</v>
      </c>
      <c r="F839">
        <v>1</v>
      </c>
      <c r="G839" s="9">
        <f t="shared" si="27"/>
        <v>4.7223271628258404E-5</v>
      </c>
    </row>
    <row r="840" spans="2:7" x14ac:dyDescent="0.45">
      <c r="B840" s="6" t="str">
        <f t="shared" si="26"/>
        <v>관련_Noun</v>
      </c>
      <c r="C840" t="s">
        <v>760</v>
      </c>
      <c r="D840" t="s">
        <v>403</v>
      </c>
      <c r="E840" t="s">
        <v>4</v>
      </c>
      <c r="F840">
        <v>29</v>
      </c>
      <c r="G840" s="9">
        <f t="shared" si="27"/>
        <v>1.3694748772194937E-3</v>
      </c>
    </row>
    <row r="841" spans="2:7" x14ac:dyDescent="0.45">
      <c r="B841" s="6" t="str">
        <f t="shared" si="26"/>
        <v>관례_Noun</v>
      </c>
      <c r="C841" t="s">
        <v>761</v>
      </c>
      <c r="D841" t="s">
        <v>403</v>
      </c>
      <c r="E841" t="s">
        <v>4</v>
      </c>
      <c r="F841">
        <v>1</v>
      </c>
      <c r="G841" s="9">
        <f t="shared" si="27"/>
        <v>4.7223271628258404E-5</v>
      </c>
    </row>
    <row r="842" spans="2:7" x14ac:dyDescent="0.45">
      <c r="B842" s="6" t="str">
        <f t="shared" si="26"/>
        <v>관료_Noun</v>
      </c>
      <c r="C842" t="s">
        <v>762</v>
      </c>
      <c r="D842" t="s">
        <v>403</v>
      </c>
      <c r="E842" t="s">
        <v>4</v>
      </c>
      <c r="F842">
        <v>3</v>
      </c>
      <c r="G842" s="9">
        <f t="shared" si="27"/>
        <v>1.4166981488477522E-4</v>
      </c>
    </row>
    <row r="843" spans="2:7" x14ac:dyDescent="0.45">
      <c r="B843" s="6" t="str">
        <f t="shared" si="26"/>
        <v>관리_Noun</v>
      </c>
      <c r="C843" t="s">
        <v>763</v>
      </c>
      <c r="D843" t="s">
        <v>403</v>
      </c>
      <c r="E843" t="s">
        <v>4</v>
      </c>
      <c r="F843">
        <v>14</v>
      </c>
      <c r="G843" s="9">
        <f t="shared" si="27"/>
        <v>6.6112580279561767E-4</v>
      </c>
    </row>
    <row r="844" spans="2:7" x14ac:dyDescent="0.45">
      <c r="B844" s="6" t="str">
        <f t="shared" si="26"/>
        <v>관리원_Noun</v>
      </c>
      <c r="C844" t="s">
        <v>764</v>
      </c>
      <c r="D844" t="s">
        <v>403</v>
      </c>
      <c r="E844" t="s">
        <v>4</v>
      </c>
      <c r="F844">
        <v>1</v>
      </c>
      <c r="G844" s="9">
        <f t="shared" si="27"/>
        <v>4.7223271628258404E-5</v>
      </c>
    </row>
    <row r="845" spans="2:7" x14ac:dyDescent="0.45">
      <c r="B845" s="6" t="str">
        <f t="shared" si="26"/>
        <v>관리인_Noun</v>
      </c>
      <c r="C845" t="s">
        <v>765</v>
      </c>
      <c r="D845" t="s">
        <v>403</v>
      </c>
      <c r="E845" t="s">
        <v>4</v>
      </c>
      <c r="F845">
        <v>1</v>
      </c>
      <c r="G845" s="9">
        <f t="shared" si="27"/>
        <v>4.7223271628258404E-5</v>
      </c>
    </row>
    <row r="846" spans="2:7" x14ac:dyDescent="0.45">
      <c r="B846" s="6" t="str">
        <f t="shared" si="26"/>
        <v>관세_Noun</v>
      </c>
      <c r="C846" t="s">
        <v>766</v>
      </c>
      <c r="D846" t="s">
        <v>403</v>
      </c>
      <c r="E846" t="s">
        <v>4</v>
      </c>
      <c r="F846">
        <v>1</v>
      </c>
      <c r="G846" s="9">
        <f t="shared" si="27"/>
        <v>4.7223271628258404E-5</v>
      </c>
    </row>
    <row r="847" spans="2:7" x14ac:dyDescent="0.45">
      <c r="B847" s="6" t="str">
        <f t="shared" si="26"/>
        <v>관심_Noun</v>
      </c>
      <c r="C847" t="s">
        <v>767</v>
      </c>
      <c r="D847" t="s">
        <v>403</v>
      </c>
      <c r="E847" t="s">
        <v>4</v>
      </c>
      <c r="F847">
        <v>2</v>
      </c>
      <c r="G847" s="9">
        <f t="shared" si="27"/>
        <v>9.4446543256516808E-5</v>
      </c>
    </row>
    <row r="848" spans="2:7" x14ac:dyDescent="0.45">
      <c r="B848" s="6" t="str">
        <f t="shared" si="26"/>
        <v>관여_Noun</v>
      </c>
      <c r="C848" t="s">
        <v>768</v>
      </c>
      <c r="D848" t="s">
        <v>403</v>
      </c>
      <c r="E848" t="s">
        <v>4</v>
      </c>
      <c r="F848">
        <v>1</v>
      </c>
      <c r="G848" s="9">
        <f t="shared" si="27"/>
        <v>4.7223271628258404E-5</v>
      </c>
    </row>
    <row r="849" spans="2:7" x14ac:dyDescent="0.45">
      <c r="B849" s="6" t="str">
        <f t="shared" si="26"/>
        <v>관용_Noun</v>
      </c>
      <c r="C849" t="s">
        <v>769</v>
      </c>
      <c r="D849" t="s">
        <v>403</v>
      </c>
      <c r="E849" t="s">
        <v>4</v>
      </c>
      <c r="F849">
        <v>2</v>
      </c>
      <c r="G849" s="9">
        <f t="shared" si="27"/>
        <v>9.4446543256516808E-5</v>
      </c>
    </row>
    <row r="850" spans="2:7" x14ac:dyDescent="0.45">
      <c r="B850" s="6" t="str">
        <f t="shared" si="26"/>
        <v>관철_Noun</v>
      </c>
      <c r="C850" t="s">
        <v>770</v>
      </c>
      <c r="D850" t="s">
        <v>403</v>
      </c>
      <c r="E850" t="s">
        <v>4</v>
      </c>
      <c r="F850">
        <v>1</v>
      </c>
      <c r="G850" s="9">
        <f t="shared" si="27"/>
        <v>4.7223271628258404E-5</v>
      </c>
    </row>
    <row r="851" spans="2:7" x14ac:dyDescent="0.45">
      <c r="B851" s="6" t="str">
        <f t="shared" si="26"/>
        <v>관해_Noun</v>
      </c>
      <c r="C851" t="s">
        <v>771</v>
      </c>
      <c r="D851" t="s">
        <v>403</v>
      </c>
      <c r="E851" t="s">
        <v>4</v>
      </c>
      <c r="F851">
        <v>1</v>
      </c>
      <c r="G851" s="9">
        <f t="shared" si="27"/>
        <v>4.7223271628258404E-5</v>
      </c>
    </row>
    <row r="852" spans="2:7" x14ac:dyDescent="0.45">
      <c r="B852" s="6" t="str">
        <f t="shared" si="26"/>
        <v>관행_Noun</v>
      </c>
      <c r="C852" t="s">
        <v>772</v>
      </c>
      <c r="D852" t="s">
        <v>403</v>
      </c>
      <c r="E852" t="s">
        <v>4</v>
      </c>
      <c r="F852">
        <v>4</v>
      </c>
      <c r="G852" s="9">
        <f t="shared" si="27"/>
        <v>1.8889308651303362E-4</v>
      </c>
    </row>
    <row r="853" spans="2:7" x14ac:dyDescent="0.45">
      <c r="B853" s="6" t="str">
        <f t="shared" si="26"/>
        <v>광고_Noun</v>
      </c>
      <c r="C853" t="s">
        <v>773</v>
      </c>
      <c r="D853" t="s">
        <v>403</v>
      </c>
      <c r="E853" t="s">
        <v>4</v>
      </c>
      <c r="F853">
        <v>8</v>
      </c>
      <c r="G853" s="9">
        <f t="shared" si="27"/>
        <v>3.7778617302606723E-4</v>
      </c>
    </row>
    <row r="854" spans="2:7" x14ac:dyDescent="0.45">
      <c r="B854" s="6" t="str">
        <f t="shared" si="26"/>
        <v>광복절_Noun</v>
      </c>
      <c r="C854" t="s">
        <v>774</v>
      </c>
      <c r="D854" t="s">
        <v>403</v>
      </c>
      <c r="E854" t="s">
        <v>4</v>
      </c>
      <c r="F854">
        <v>2</v>
      </c>
      <c r="G854" s="9">
        <f t="shared" si="27"/>
        <v>9.4446543256516808E-5</v>
      </c>
    </row>
    <row r="855" spans="2:7" x14ac:dyDescent="0.45">
      <c r="B855" s="6" t="str">
        <f t="shared" si="26"/>
        <v>광역버스_Noun</v>
      </c>
      <c r="C855" t="s">
        <v>775</v>
      </c>
      <c r="D855" t="s">
        <v>403</v>
      </c>
      <c r="E855" t="s">
        <v>4</v>
      </c>
      <c r="F855">
        <v>1</v>
      </c>
      <c r="G855" s="9">
        <f t="shared" si="27"/>
        <v>4.7223271628258404E-5</v>
      </c>
    </row>
    <row r="856" spans="2:7" x14ac:dyDescent="0.45">
      <c r="B856" s="6" t="str">
        <f t="shared" si="26"/>
        <v>광장_Noun</v>
      </c>
      <c r="C856" t="s">
        <v>776</v>
      </c>
      <c r="D856" t="s">
        <v>403</v>
      </c>
      <c r="E856" t="s">
        <v>4</v>
      </c>
      <c r="F856">
        <v>1</v>
      </c>
      <c r="G856" s="9">
        <f t="shared" si="27"/>
        <v>4.7223271628258404E-5</v>
      </c>
    </row>
    <row r="857" spans="2:7" x14ac:dyDescent="0.45">
      <c r="B857" s="6" t="str">
        <f t="shared" si="26"/>
        <v>광주_Noun</v>
      </c>
      <c r="C857" t="s">
        <v>777</v>
      </c>
      <c r="D857" t="s">
        <v>403</v>
      </c>
      <c r="E857" t="s">
        <v>4</v>
      </c>
      <c r="F857">
        <v>8</v>
      </c>
      <c r="G857" s="9">
        <f t="shared" si="27"/>
        <v>3.7778617302606723E-4</v>
      </c>
    </row>
    <row r="858" spans="2:7" x14ac:dyDescent="0.45">
      <c r="B858" s="6" t="str">
        <f t="shared" si="26"/>
        <v>광화문_Noun</v>
      </c>
      <c r="C858" t="s">
        <v>778</v>
      </c>
      <c r="D858" t="s">
        <v>403</v>
      </c>
      <c r="E858" t="s">
        <v>4</v>
      </c>
      <c r="F858">
        <v>1</v>
      </c>
      <c r="G858" s="9">
        <f t="shared" si="27"/>
        <v>4.7223271628258404E-5</v>
      </c>
    </row>
    <row r="859" spans="2:7" x14ac:dyDescent="0.45">
      <c r="B859" s="6" t="str">
        <f t="shared" si="26"/>
        <v>괜찮아요_Adjective</v>
      </c>
      <c r="C859" t="s">
        <v>779</v>
      </c>
      <c r="D859" t="s">
        <v>409</v>
      </c>
      <c r="E859" t="s">
        <v>4</v>
      </c>
      <c r="F859">
        <v>1</v>
      </c>
      <c r="G859" s="9">
        <f t="shared" si="27"/>
        <v>4.7223271628258404E-5</v>
      </c>
    </row>
    <row r="860" spans="2:7" x14ac:dyDescent="0.45">
      <c r="B860" s="6" t="str">
        <f t="shared" si="26"/>
        <v>괴_Noun</v>
      </c>
      <c r="C860" t="s">
        <v>780</v>
      </c>
      <c r="D860" t="s">
        <v>403</v>
      </c>
      <c r="E860" t="s">
        <v>4</v>
      </c>
      <c r="F860">
        <v>2</v>
      </c>
      <c r="G860" s="9">
        <f t="shared" si="27"/>
        <v>9.4446543256516808E-5</v>
      </c>
    </row>
    <row r="861" spans="2:7" x14ac:dyDescent="0.45">
      <c r="B861" s="6" t="str">
        <f t="shared" si="26"/>
        <v>괴롭혀서_Verb</v>
      </c>
      <c r="C861" t="s">
        <v>781</v>
      </c>
      <c r="D861" t="s">
        <v>401</v>
      </c>
      <c r="E861" t="s">
        <v>4</v>
      </c>
      <c r="F861">
        <v>1</v>
      </c>
      <c r="G861" s="9">
        <f t="shared" si="27"/>
        <v>4.7223271628258404E-5</v>
      </c>
    </row>
    <row r="862" spans="2:7" x14ac:dyDescent="0.45">
      <c r="B862" s="6" t="str">
        <f t="shared" si="26"/>
        <v>괴롭히_Verb</v>
      </c>
      <c r="C862" t="s">
        <v>782</v>
      </c>
      <c r="D862" t="s">
        <v>401</v>
      </c>
      <c r="E862" t="s">
        <v>4</v>
      </c>
      <c r="F862">
        <v>1</v>
      </c>
      <c r="G862" s="9">
        <f t="shared" si="27"/>
        <v>4.7223271628258404E-5</v>
      </c>
    </row>
    <row r="863" spans="2:7" x14ac:dyDescent="0.45">
      <c r="B863" s="6" t="str">
        <f t="shared" si="26"/>
        <v>괴롭히다가_Verb</v>
      </c>
      <c r="C863" t="s">
        <v>783</v>
      </c>
      <c r="D863" t="s">
        <v>401</v>
      </c>
      <c r="E863" t="s">
        <v>4</v>
      </c>
      <c r="F863">
        <v>1</v>
      </c>
      <c r="G863" s="9">
        <f t="shared" si="27"/>
        <v>4.7223271628258404E-5</v>
      </c>
    </row>
    <row r="864" spans="2:7" x14ac:dyDescent="0.45">
      <c r="B864" s="6" t="str">
        <f t="shared" si="26"/>
        <v>괴리율_Noun</v>
      </c>
      <c r="C864" t="s">
        <v>784</v>
      </c>
      <c r="D864" t="s">
        <v>403</v>
      </c>
      <c r="E864" t="s">
        <v>4</v>
      </c>
      <c r="F864">
        <v>2</v>
      </c>
      <c r="G864" s="9">
        <f t="shared" si="27"/>
        <v>9.4446543256516808E-5</v>
      </c>
    </row>
    <row r="865" spans="2:7" x14ac:dyDescent="0.45">
      <c r="B865" s="6" t="str">
        <f t="shared" si="26"/>
        <v>교란_Noun</v>
      </c>
      <c r="C865" t="s">
        <v>785</v>
      </c>
      <c r="D865" t="s">
        <v>403</v>
      </c>
      <c r="E865" t="s">
        <v>4</v>
      </c>
      <c r="F865">
        <v>1</v>
      </c>
      <c r="G865" s="9">
        <f t="shared" si="27"/>
        <v>4.7223271628258404E-5</v>
      </c>
    </row>
    <row r="866" spans="2:7" x14ac:dyDescent="0.45">
      <c r="B866" s="6" t="str">
        <f t="shared" si="26"/>
        <v>교보_Noun</v>
      </c>
      <c r="C866" t="s">
        <v>786</v>
      </c>
      <c r="D866" t="s">
        <v>403</v>
      </c>
      <c r="E866" t="s">
        <v>4</v>
      </c>
      <c r="F866">
        <v>1</v>
      </c>
      <c r="G866" s="9">
        <f t="shared" si="27"/>
        <v>4.7223271628258404E-5</v>
      </c>
    </row>
    <row r="867" spans="2:7" x14ac:dyDescent="0.45">
      <c r="B867" s="6" t="str">
        <f t="shared" si="26"/>
        <v>교사_Noun</v>
      </c>
      <c r="C867" t="s">
        <v>787</v>
      </c>
      <c r="D867" t="s">
        <v>403</v>
      </c>
      <c r="E867" t="s">
        <v>4</v>
      </c>
      <c r="F867">
        <v>1</v>
      </c>
      <c r="G867" s="9">
        <f t="shared" si="27"/>
        <v>4.7223271628258404E-5</v>
      </c>
    </row>
    <row r="868" spans="2:7" x14ac:dyDescent="0.45">
      <c r="B868" s="6" t="str">
        <f t="shared" si="26"/>
        <v>교수_Noun</v>
      </c>
      <c r="C868" t="s">
        <v>788</v>
      </c>
      <c r="D868" t="s">
        <v>403</v>
      </c>
      <c r="E868" t="s">
        <v>4</v>
      </c>
      <c r="F868">
        <v>1</v>
      </c>
      <c r="G868" s="9">
        <f t="shared" si="27"/>
        <v>4.7223271628258404E-5</v>
      </c>
    </row>
    <row r="869" spans="2:7" x14ac:dyDescent="0.45">
      <c r="B869" s="6" t="str">
        <f t="shared" si="26"/>
        <v>교원_Noun</v>
      </c>
      <c r="C869" t="s">
        <v>789</v>
      </c>
      <c r="D869" t="s">
        <v>403</v>
      </c>
      <c r="E869" t="s">
        <v>4</v>
      </c>
      <c r="F869">
        <v>1</v>
      </c>
      <c r="G869" s="9">
        <f t="shared" si="27"/>
        <v>4.7223271628258404E-5</v>
      </c>
    </row>
    <row r="870" spans="2:7" x14ac:dyDescent="0.45">
      <c r="B870" s="6" t="str">
        <f t="shared" si="26"/>
        <v>교육_Noun</v>
      </c>
      <c r="C870" t="s">
        <v>790</v>
      </c>
      <c r="D870" t="s">
        <v>403</v>
      </c>
      <c r="E870" t="s">
        <v>4</v>
      </c>
      <c r="F870">
        <v>5</v>
      </c>
      <c r="G870" s="9">
        <f t="shared" si="27"/>
        <v>2.3611635814129204E-4</v>
      </c>
    </row>
    <row r="871" spans="2:7" x14ac:dyDescent="0.45">
      <c r="B871" s="6" t="str">
        <f t="shared" si="26"/>
        <v>교체_Noun</v>
      </c>
      <c r="C871" t="s">
        <v>791</v>
      </c>
      <c r="D871" t="s">
        <v>403</v>
      </c>
      <c r="E871" t="s">
        <v>4</v>
      </c>
      <c r="F871">
        <v>4</v>
      </c>
      <c r="G871" s="9">
        <f t="shared" si="27"/>
        <v>1.8889308651303362E-4</v>
      </c>
    </row>
    <row r="872" spans="2:7" x14ac:dyDescent="0.45">
      <c r="B872" s="6" t="str">
        <f t="shared" si="26"/>
        <v>교통사고_Noun</v>
      </c>
      <c r="C872" t="s">
        <v>792</v>
      </c>
      <c r="D872" t="s">
        <v>403</v>
      </c>
      <c r="E872" t="s">
        <v>4</v>
      </c>
      <c r="F872">
        <v>1</v>
      </c>
      <c r="G872" s="9">
        <f t="shared" si="27"/>
        <v>4.7223271628258404E-5</v>
      </c>
    </row>
    <row r="873" spans="2:7" x14ac:dyDescent="0.45">
      <c r="B873" s="6" t="str">
        <f t="shared" si="26"/>
        <v>교포_Noun</v>
      </c>
      <c r="C873" t="s">
        <v>793</v>
      </c>
      <c r="D873" t="s">
        <v>403</v>
      </c>
      <c r="E873" t="s">
        <v>4</v>
      </c>
      <c r="F873">
        <v>1</v>
      </c>
      <c r="G873" s="9">
        <f t="shared" si="27"/>
        <v>4.7223271628258404E-5</v>
      </c>
    </row>
    <row r="874" spans="2:7" x14ac:dyDescent="0.45">
      <c r="B874" s="6" t="str">
        <f t="shared" si="26"/>
        <v>교환_Noun</v>
      </c>
      <c r="C874" t="s">
        <v>794</v>
      </c>
      <c r="D874" t="s">
        <v>403</v>
      </c>
      <c r="E874" t="s">
        <v>4</v>
      </c>
      <c r="F874">
        <v>1</v>
      </c>
      <c r="G874" s="9">
        <f t="shared" si="27"/>
        <v>4.7223271628258404E-5</v>
      </c>
    </row>
    <row r="875" spans="2:7" x14ac:dyDescent="0.45">
      <c r="B875" s="6" t="str">
        <f t="shared" si="26"/>
        <v>교회_Noun</v>
      </c>
      <c r="C875" t="s">
        <v>795</v>
      </c>
      <c r="D875" t="s">
        <v>403</v>
      </c>
      <c r="E875" t="s">
        <v>4</v>
      </c>
      <c r="F875">
        <v>4</v>
      </c>
      <c r="G875" s="9">
        <f t="shared" si="27"/>
        <v>1.8889308651303362E-4</v>
      </c>
    </row>
    <row r="876" spans="2:7" x14ac:dyDescent="0.45">
      <c r="B876" s="6" t="str">
        <f t="shared" si="26"/>
        <v>구_Modifier</v>
      </c>
      <c r="C876" t="s">
        <v>796</v>
      </c>
      <c r="D876" t="s">
        <v>449</v>
      </c>
      <c r="E876" t="s">
        <v>4</v>
      </c>
      <c r="F876">
        <v>7</v>
      </c>
      <c r="G876" s="9">
        <f t="shared" si="27"/>
        <v>3.3056290139780884E-4</v>
      </c>
    </row>
    <row r="877" spans="2:7" x14ac:dyDescent="0.45">
      <c r="B877" s="6" t="str">
        <f t="shared" si="26"/>
        <v>구_Noun</v>
      </c>
      <c r="C877" t="s">
        <v>796</v>
      </c>
      <c r="D877" t="s">
        <v>403</v>
      </c>
      <c r="E877" t="s">
        <v>4</v>
      </c>
      <c r="F877">
        <v>31</v>
      </c>
      <c r="G877" s="9">
        <f t="shared" si="27"/>
        <v>1.4639214204760105E-3</v>
      </c>
    </row>
    <row r="878" spans="2:7" x14ac:dyDescent="0.45">
      <c r="B878" s="6" t="str">
        <f t="shared" si="26"/>
        <v>구간_Noun</v>
      </c>
      <c r="C878" t="s">
        <v>797</v>
      </c>
      <c r="D878" t="s">
        <v>403</v>
      </c>
      <c r="E878" t="s">
        <v>4</v>
      </c>
      <c r="F878">
        <v>1</v>
      </c>
      <c r="G878" s="9">
        <f t="shared" si="27"/>
        <v>4.7223271628258404E-5</v>
      </c>
    </row>
    <row r="879" spans="2:7" x14ac:dyDescent="0.45">
      <c r="B879" s="6" t="str">
        <f t="shared" si="26"/>
        <v>구글_Noun</v>
      </c>
      <c r="C879" t="s">
        <v>798</v>
      </c>
      <c r="D879" t="s">
        <v>403</v>
      </c>
      <c r="E879" t="s">
        <v>4</v>
      </c>
      <c r="F879">
        <v>6</v>
      </c>
      <c r="G879" s="9">
        <f t="shared" si="27"/>
        <v>2.8333962976955044E-4</v>
      </c>
    </row>
    <row r="880" spans="2:7" x14ac:dyDescent="0.45">
      <c r="B880" s="6" t="str">
        <f t="shared" si="26"/>
        <v>구를_Verb</v>
      </c>
      <c r="C880" t="s">
        <v>799</v>
      </c>
      <c r="D880" t="s">
        <v>401</v>
      </c>
      <c r="E880" t="s">
        <v>4</v>
      </c>
      <c r="F880">
        <v>3</v>
      </c>
      <c r="G880" s="9">
        <f t="shared" si="27"/>
        <v>1.4166981488477522E-4</v>
      </c>
    </row>
    <row r="881" spans="2:7" x14ac:dyDescent="0.45">
      <c r="B881" s="6" t="str">
        <f t="shared" si="26"/>
        <v>구매_Noun</v>
      </c>
      <c r="C881" t="s">
        <v>800</v>
      </c>
      <c r="D881" t="s">
        <v>403</v>
      </c>
      <c r="E881" t="s">
        <v>4</v>
      </c>
      <c r="F881">
        <v>3</v>
      </c>
      <c r="G881" s="9">
        <f t="shared" si="27"/>
        <v>1.4166981488477522E-4</v>
      </c>
    </row>
    <row r="882" spans="2:7" x14ac:dyDescent="0.45">
      <c r="B882" s="6" t="str">
        <f t="shared" si="26"/>
        <v>구미_Noun</v>
      </c>
      <c r="C882" t="s">
        <v>801</v>
      </c>
      <c r="D882" t="s">
        <v>403</v>
      </c>
      <c r="E882" t="s">
        <v>4</v>
      </c>
      <c r="F882">
        <v>1</v>
      </c>
      <c r="G882" s="9">
        <f t="shared" si="27"/>
        <v>4.7223271628258404E-5</v>
      </c>
    </row>
    <row r="883" spans="2:7" x14ac:dyDescent="0.45">
      <c r="B883" s="6" t="str">
        <f t="shared" si="26"/>
        <v>구분_Noun</v>
      </c>
      <c r="C883" t="s">
        <v>802</v>
      </c>
      <c r="D883" t="s">
        <v>403</v>
      </c>
      <c r="E883" t="s">
        <v>4</v>
      </c>
      <c r="F883">
        <v>1</v>
      </c>
      <c r="G883" s="9">
        <f t="shared" si="27"/>
        <v>4.7223271628258404E-5</v>
      </c>
    </row>
    <row r="884" spans="2:7" x14ac:dyDescent="0.45">
      <c r="B884" s="6" t="str">
        <f t="shared" si="26"/>
        <v>구성_Noun</v>
      </c>
      <c r="C884" t="s">
        <v>803</v>
      </c>
      <c r="D884" t="s">
        <v>403</v>
      </c>
      <c r="E884" t="s">
        <v>4</v>
      </c>
      <c r="F884">
        <v>1</v>
      </c>
      <c r="G884" s="9">
        <f t="shared" si="27"/>
        <v>4.7223271628258404E-5</v>
      </c>
    </row>
    <row r="885" spans="2:7" x14ac:dyDescent="0.45">
      <c r="B885" s="6" t="str">
        <f t="shared" si="26"/>
        <v>구속_Noun</v>
      </c>
      <c r="C885" t="s">
        <v>804</v>
      </c>
      <c r="D885" t="s">
        <v>403</v>
      </c>
      <c r="E885" t="s">
        <v>4</v>
      </c>
      <c r="F885">
        <v>16</v>
      </c>
      <c r="G885" s="9">
        <f t="shared" si="27"/>
        <v>7.5557234605213447E-4</v>
      </c>
    </row>
    <row r="886" spans="2:7" x14ac:dyDescent="0.45">
      <c r="B886" s="6" t="str">
        <f t="shared" si="26"/>
        <v>구속사_Noun</v>
      </c>
      <c r="C886" t="s">
        <v>805</v>
      </c>
      <c r="D886" t="s">
        <v>403</v>
      </c>
      <c r="E886" t="s">
        <v>4</v>
      </c>
      <c r="F886">
        <v>1</v>
      </c>
      <c r="G886" s="9">
        <f t="shared" si="27"/>
        <v>4.7223271628258404E-5</v>
      </c>
    </row>
    <row r="887" spans="2:7" x14ac:dyDescent="0.45">
      <c r="B887" s="6" t="str">
        <f t="shared" si="26"/>
        <v>구속영장_Noun</v>
      </c>
      <c r="C887" t="s">
        <v>806</v>
      </c>
      <c r="D887" t="s">
        <v>403</v>
      </c>
      <c r="E887" t="s">
        <v>4</v>
      </c>
      <c r="F887">
        <v>1</v>
      </c>
      <c r="G887" s="9">
        <f t="shared" si="27"/>
        <v>4.7223271628258404E-5</v>
      </c>
    </row>
    <row r="888" spans="2:7" x14ac:dyDescent="0.45">
      <c r="B888" s="6" t="str">
        <f t="shared" si="26"/>
        <v>구역_Noun</v>
      </c>
      <c r="C888" t="s">
        <v>807</v>
      </c>
      <c r="D888" t="s">
        <v>403</v>
      </c>
      <c r="E888" t="s">
        <v>4</v>
      </c>
      <c r="F888">
        <v>1</v>
      </c>
      <c r="G888" s="9">
        <f t="shared" si="27"/>
        <v>4.7223271628258404E-5</v>
      </c>
    </row>
    <row r="889" spans="2:7" x14ac:dyDescent="0.45">
      <c r="B889" s="6" t="str">
        <f t="shared" si="26"/>
        <v>구입_Noun</v>
      </c>
      <c r="C889" t="s">
        <v>808</v>
      </c>
      <c r="D889" t="s">
        <v>403</v>
      </c>
      <c r="E889" t="s">
        <v>4</v>
      </c>
      <c r="F889">
        <v>3</v>
      </c>
      <c r="G889" s="9">
        <f t="shared" si="27"/>
        <v>1.4166981488477522E-4</v>
      </c>
    </row>
    <row r="890" spans="2:7" x14ac:dyDescent="0.45">
      <c r="B890" s="6" t="str">
        <f t="shared" si="26"/>
        <v>구제_Noun</v>
      </c>
      <c r="C890" t="s">
        <v>809</v>
      </c>
      <c r="D890" t="s">
        <v>403</v>
      </c>
      <c r="E890" t="s">
        <v>4</v>
      </c>
      <c r="F890">
        <v>2</v>
      </c>
      <c r="G890" s="9">
        <f t="shared" si="27"/>
        <v>9.4446543256516808E-5</v>
      </c>
    </row>
    <row r="891" spans="2:7" x14ac:dyDescent="0.45">
      <c r="B891" s="6" t="str">
        <f t="shared" si="26"/>
        <v>구조_Noun</v>
      </c>
      <c r="C891" t="s">
        <v>810</v>
      </c>
      <c r="D891" t="s">
        <v>403</v>
      </c>
      <c r="E891" t="s">
        <v>4</v>
      </c>
      <c r="F891">
        <v>4</v>
      </c>
      <c r="G891" s="9">
        <f t="shared" si="27"/>
        <v>1.8889308651303362E-4</v>
      </c>
    </row>
    <row r="892" spans="2:7" x14ac:dyDescent="0.45">
      <c r="B892" s="6" t="str">
        <f t="shared" si="26"/>
        <v>구조조정_Noun</v>
      </c>
      <c r="C892" t="s">
        <v>811</v>
      </c>
      <c r="D892" t="s">
        <v>403</v>
      </c>
      <c r="E892" t="s">
        <v>4</v>
      </c>
      <c r="F892">
        <v>4</v>
      </c>
      <c r="G892" s="9">
        <f t="shared" si="27"/>
        <v>1.8889308651303362E-4</v>
      </c>
    </row>
    <row r="893" spans="2:7" x14ac:dyDescent="0.45">
      <c r="B893" s="6" t="str">
        <f t="shared" si="26"/>
        <v>구직_Noun</v>
      </c>
      <c r="C893" t="s">
        <v>812</v>
      </c>
      <c r="D893" t="s">
        <v>403</v>
      </c>
      <c r="E893" t="s">
        <v>4</v>
      </c>
      <c r="F893">
        <v>1</v>
      </c>
      <c r="G893" s="9">
        <f t="shared" si="27"/>
        <v>4.7223271628258404E-5</v>
      </c>
    </row>
    <row r="894" spans="2:7" x14ac:dyDescent="0.45">
      <c r="B894" s="6" t="str">
        <f t="shared" si="26"/>
        <v>구청_Noun</v>
      </c>
      <c r="C894" t="s">
        <v>813</v>
      </c>
      <c r="D894" t="s">
        <v>403</v>
      </c>
      <c r="E894" t="s">
        <v>4</v>
      </c>
      <c r="F894">
        <v>1</v>
      </c>
      <c r="G894" s="9">
        <f t="shared" si="27"/>
        <v>4.7223271628258404E-5</v>
      </c>
    </row>
    <row r="895" spans="2:7" x14ac:dyDescent="0.45">
      <c r="B895" s="6" t="str">
        <f t="shared" si="26"/>
        <v>국_Noun</v>
      </c>
      <c r="C895" t="s">
        <v>814</v>
      </c>
      <c r="D895" t="s">
        <v>403</v>
      </c>
      <c r="E895" t="s">
        <v>4</v>
      </c>
      <c r="F895">
        <v>2</v>
      </c>
      <c r="G895" s="9">
        <f t="shared" si="27"/>
        <v>9.4446543256516808E-5</v>
      </c>
    </row>
    <row r="896" spans="2:7" x14ac:dyDescent="0.45">
      <c r="B896" s="6" t="str">
        <f t="shared" si="26"/>
        <v>국가_Noun</v>
      </c>
      <c r="C896" t="s">
        <v>815</v>
      </c>
      <c r="D896" t="s">
        <v>403</v>
      </c>
      <c r="E896" t="s">
        <v>4</v>
      </c>
      <c r="F896">
        <v>28</v>
      </c>
      <c r="G896" s="9">
        <f t="shared" si="27"/>
        <v>1.3222516055912353E-3</v>
      </c>
    </row>
    <row r="897" spans="2:7" x14ac:dyDescent="0.45">
      <c r="B897" s="6" t="str">
        <f t="shared" si="26"/>
        <v>국가보안법_Noun</v>
      </c>
      <c r="C897" t="s">
        <v>816</v>
      </c>
      <c r="D897" t="s">
        <v>403</v>
      </c>
      <c r="E897" t="s">
        <v>4</v>
      </c>
      <c r="F897">
        <v>1</v>
      </c>
      <c r="G897" s="9">
        <f t="shared" si="27"/>
        <v>4.7223271628258404E-5</v>
      </c>
    </row>
    <row r="898" spans="2:7" x14ac:dyDescent="0.45">
      <c r="B898" s="6" t="str">
        <f t="shared" si="26"/>
        <v>국기_Noun</v>
      </c>
      <c r="C898" t="s">
        <v>817</v>
      </c>
      <c r="D898" t="s">
        <v>403</v>
      </c>
      <c r="E898" t="s">
        <v>4</v>
      </c>
      <c r="F898">
        <v>1</v>
      </c>
      <c r="G898" s="9">
        <f t="shared" si="27"/>
        <v>4.7223271628258404E-5</v>
      </c>
    </row>
    <row r="899" spans="2:7" x14ac:dyDescent="0.45">
      <c r="B899" s="6" t="str">
        <f t="shared" si="26"/>
        <v>국내_Noun</v>
      </c>
      <c r="C899" t="s">
        <v>818</v>
      </c>
      <c r="D899" t="s">
        <v>403</v>
      </c>
      <c r="E899" t="s">
        <v>4</v>
      </c>
      <c r="F899">
        <v>10</v>
      </c>
      <c r="G899" s="9">
        <f t="shared" si="27"/>
        <v>4.7223271628258408E-4</v>
      </c>
    </row>
    <row r="900" spans="2:7" x14ac:dyDescent="0.45">
      <c r="B900" s="6" t="str">
        <f t="shared" ref="B900:B963" si="28">C900&amp;"_"&amp;D900</f>
        <v>국무총리_Noun</v>
      </c>
      <c r="C900" t="s">
        <v>819</v>
      </c>
      <c r="D900" t="s">
        <v>403</v>
      </c>
      <c r="E900" t="s">
        <v>4</v>
      </c>
      <c r="F900">
        <v>2</v>
      </c>
      <c r="G900" s="9">
        <f t="shared" ref="G900:G963" si="29">F900/SUMIF(E:E,E900,F:F)</f>
        <v>9.4446543256516808E-5</v>
      </c>
    </row>
    <row r="901" spans="2:7" x14ac:dyDescent="0.45">
      <c r="B901" s="6" t="str">
        <f t="shared" si="28"/>
        <v>국민_Noun</v>
      </c>
      <c r="C901" t="s">
        <v>820</v>
      </c>
      <c r="D901" t="s">
        <v>403</v>
      </c>
      <c r="E901" t="s">
        <v>4</v>
      </c>
      <c r="F901">
        <v>88</v>
      </c>
      <c r="G901" s="9">
        <f t="shared" si="29"/>
        <v>4.1556479032867398E-3</v>
      </c>
    </row>
    <row r="902" spans="2:7" x14ac:dyDescent="0.45">
      <c r="B902" s="6" t="str">
        <f t="shared" si="28"/>
        <v>국민소득_Noun</v>
      </c>
      <c r="C902" t="s">
        <v>821</v>
      </c>
      <c r="D902" t="s">
        <v>403</v>
      </c>
      <c r="E902" t="s">
        <v>4</v>
      </c>
      <c r="F902">
        <v>2</v>
      </c>
      <c r="G902" s="9">
        <f t="shared" si="29"/>
        <v>9.4446543256516808E-5</v>
      </c>
    </row>
    <row r="903" spans="2:7" x14ac:dyDescent="0.45">
      <c r="B903" s="6" t="str">
        <f t="shared" si="28"/>
        <v>국민연금_Noun</v>
      </c>
      <c r="C903" t="s">
        <v>822</v>
      </c>
      <c r="D903" t="s">
        <v>403</v>
      </c>
      <c r="E903" t="s">
        <v>4</v>
      </c>
      <c r="F903">
        <v>33</v>
      </c>
      <c r="G903" s="9">
        <f t="shared" si="29"/>
        <v>1.5583679637325273E-3</v>
      </c>
    </row>
    <row r="904" spans="2:7" x14ac:dyDescent="0.45">
      <c r="B904" s="6" t="str">
        <f t="shared" si="28"/>
        <v>국민은행_Noun</v>
      </c>
      <c r="C904" t="s">
        <v>823</v>
      </c>
      <c r="D904" t="s">
        <v>403</v>
      </c>
      <c r="E904" t="s">
        <v>4</v>
      </c>
      <c r="F904">
        <v>5</v>
      </c>
      <c r="G904" s="9">
        <f t="shared" si="29"/>
        <v>2.3611635814129204E-4</v>
      </c>
    </row>
    <row r="905" spans="2:7" x14ac:dyDescent="0.45">
      <c r="B905" s="6" t="str">
        <f t="shared" si="28"/>
        <v>국민임대주택_Noun</v>
      </c>
      <c r="C905" t="s">
        <v>824</v>
      </c>
      <c r="D905" t="s">
        <v>403</v>
      </c>
      <c r="E905" t="s">
        <v>4</v>
      </c>
      <c r="F905">
        <v>1</v>
      </c>
      <c r="G905" s="9">
        <f t="shared" si="29"/>
        <v>4.7223271628258404E-5</v>
      </c>
    </row>
    <row r="906" spans="2:7" x14ac:dyDescent="0.45">
      <c r="B906" s="6" t="str">
        <f t="shared" si="28"/>
        <v>국민카드_Noun</v>
      </c>
      <c r="C906" t="s">
        <v>825</v>
      </c>
      <c r="D906" t="s">
        <v>403</v>
      </c>
      <c r="E906" t="s">
        <v>4</v>
      </c>
      <c r="F906">
        <v>1</v>
      </c>
      <c r="G906" s="9">
        <f t="shared" si="29"/>
        <v>4.7223271628258404E-5</v>
      </c>
    </row>
    <row r="907" spans="2:7" x14ac:dyDescent="0.45">
      <c r="B907" s="6" t="str">
        <f t="shared" si="28"/>
        <v>국법_Noun</v>
      </c>
      <c r="C907" t="s">
        <v>826</v>
      </c>
      <c r="D907" t="s">
        <v>403</v>
      </c>
      <c r="E907" t="s">
        <v>4</v>
      </c>
      <c r="F907">
        <v>1</v>
      </c>
      <c r="G907" s="9">
        <f t="shared" si="29"/>
        <v>4.7223271628258404E-5</v>
      </c>
    </row>
    <row r="908" spans="2:7" x14ac:dyDescent="0.45">
      <c r="B908" s="6" t="str">
        <f t="shared" si="28"/>
        <v>국사_Noun</v>
      </c>
      <c r="C908" t="s">
        <v>827</v>
      </c>
      <c r="D908" t="s">
        <v>403</v>
      </c>
      <c r="E908" t="s">
        <v>4</v>
      </c>
      <c r="F908">
        <v>2</v>
      </c>
      <c r="G908" s="9">
        <f t="shared" si="29"/>
        <v>9.4446543256516808E-5</v>
      </c>
    </row>
    <row r="909" spans="2:7" x14ac:dyDescent="0.45">
      <c r="B909" s="6" t="str">
        <f t="shared" si="28"/>
        <v>국세청_Noun</v>
      </c>
      <c r="C909" t="s">
        <v>828</v>
      </c>
      <c r="D909" t="s">
        <v>403</v>
      </c>
      <c r="E909" t="s">
        <v>4</v>
      </c>
      <c r="F909">
        <v>12</v>
      </c>
      <c r="G909" s="9">
        <f t="shared" si="29"/>
        <v>5.6667925953910088E-4</v>
      </c>
    </row>
    <row r="910" spans="2:7" x14ac:dyDescent="0.45">
      <c r="B910" s="6" t="str">
        <f t="shared" si="28"/>
        <v>국외_Noun</v>
      </c>
      <c r="C910" t="s">
        <v>829</v>
      </c>
      <c r="D910" t="s">
        <v>403</v>
      </c>
      <c r="E910" t="s">
        <v>4</v>
      </c>
      <c r="F910">
        <v>1</v>
      </c>
      <c r="G910" s="9">
        <f t="shared" si="29"/>
        <v>4.7223271628258404E-5</v>
      </c>
    </row>
    <row r="911" spans="2:7" x14ac:dyDescent="0.45">
      <c r="B911" s="6" t="str">
        <f t="shared" si="28"/>
        <v>국유화_Noun</v>
      </c>
      <c r="C911" t="s">
        <v>830</v>
      </c>
      <c r="D911" t="s">
        <v>403</v>
      </c>
      <c r="E911" t="s">
        <v>4</v>
      </c>
      <c r="F911">
        <v>2</v>
      </c>
      <c r="G911" s="9">
        <f t="shared" si="29"/>
        <v>9.4446543256516808E-5</v>
      </c>
    </row>
    <row r="912" spans="2:7" x14ac:dyDescent="0.45">
      <c r="B912" s="6" t="str">
        <f t="shared" si="28"/>
        <v>국정감사_Noun</v>
      </c>
      <c r="C912" t="s">
        <v>831</v>
      </c>
      <c r="D912" t="s">
        <v>403</v>
      </c>
      <c r="E912" t="s">
        <v>4</v>
      </c>
      <c r="F912">
        <v>1</v>
      </c>
      <c r="G912" s="9">
        <f t="shared" si="29"/>
        <v>4.7223271628258404E-5</v>
      </c>
    </row>
    <row r="913" spans="2:7" x14ac:dyDescent="0.45">
      <c r="B913" s="6" t="str">
        <f t="shared" si="28"/>
        <v>국정조사_Noun</v>
      </c>
      <c r="C913" t="s">
        <v>832</v>
      </c>
      <c r="D913" t="s">
        <v>403</v>
      </c>
      <c r="E913" t="s">
        <v>4</v>
      </c>
      <c r="F913">
        <v>4</v>
      </c>
      <c r="G913" s="9">
        <f t="shared" si="29"/>
        <v>1.8889308651303362E-4</v>
      </c>
    </row>
    <row r="914" spans="2:7" x14ac:dyDescent="0.45">
      <c r="B914" s="6" t="str">
        <f t="shared" si="28"/>
        <v>국제_Noun</v>
      </c>
      <c r="C914" t="s">
        <v>833</v>
      </c>
      <c r="D914" t="s">
        <v>403</v>
      </c>
      <c r="E914" t="s">
        <v>4</v>
      </c>
      <c r="F914">
        <v>1</v>
      </c>
      <c r="G914" s="9">
        <f t="shared" si="29"/>
        <v>4.7223271628258404E-5</v>
      </c>
    </row>
    <row r="915" spans="2:7" x14ac:dyDescent="0.45">
      <c r="B915" s="6" t="str">
        <f t="shared" si="28"/>
        <v>국제공항_Noun</v>
      </c>
      <c r="C915" t="s">
        <v>834</v>
      </c>
      <c r="D915" t="s">
        <v>403</v>
      </c>
      <c r="E915" t="s">
        <v>4</v>
      </c>
      <c r="F915">
        <v>1</v>
      </c>
      <c r="G915" s="9">
        <f t="shared" si="29"/>
        <v>4.7223271628258404E-5</v>
      </c>
    </row>
    <row r="916" spans="2:7" x14ac:dyDescent="0.45">
      <c r="B916" s="6" t="str">
        <f t="shared" si="28"/>
        <v>국토_Noun</v>
      </c>
      <c r="C916" t="s">
        <v>835</v>
      </c>
      <c r="D916" t="s">
        <v>403</v>
      </c>
      <c r="E916" t="s">
        <v>4</v>
      </c>
      <c r="F916">
        <v>2</v>
      </c>
      <c r="G916" s="9">
        <f t="shared" si="29"/>
        <v>9.4446543256516808E-5</v>
      </c>
    </row>
    <row r="917" spans="2:7" x14ac:dyDescent="0.45">
      <c r="B917" s="6" t="str">
        <f t="shared" si="28"/>
        <v>국토교통부_Noun</v>
      </c>
      <c r="C917" t="s">
        <v>836</v>
      </c>
      <c r="D917" t="s">
        <v>403</v>
      </c>
      <c r="E917" t="s">
        <v>4</v>
      </c>
      <c r="F917">
        <v>2</v>
      </c>
      <c r="G917" s="9">
        <f t="shared" si="29"/>
        <v>9.4446543256516808E-5</v>
      </c>
    </row>
    <row r="918" spans="2:7" x14ac:dyDescent="0.45">
      <c r="B918" s="6" t="str">
        <f t="shared" si="28"/>
        <v>국토부_Noun</v>
      </c>
      <c r="C918" t="s">
        <v>837</v>
      </c>
      <c r="D918" t="s">
        <v>403</v>
      </c>
      <c r="E918" t="s">
        <v>4</v>
      </c>
      <c r="F918">
        <v>9</v>
      </c>
      <c r="G918" s="9">
        <f t="shared" si="29"/>
        <v>4.2500944465432563E-4</v>
      </c>
    </row>
    <row r="919" spans="2:7" x14ac:dyDescent="0.45">
      <c r="B919" s="6" t="str">
        <f t="shared" si="28"/>
        <v>국회_Noun</v>
      </c>
      <c r="C919" t="s">
        <v>838</v>
      </c>
      <c r="D919" t="s">
        <v>403</v>
      </c>
      <c r="E919" t="s">
        <v>4</v>
      </c>
      <c r="F919">
        <v>3</v>
      </c>
      <c r="G919" s="9">
        <f t="shared" si="29"/>
        <v>1.4166981488477522E-4</v>
      </c>
    </row>
    <row r="920" spans="2:7" x14ac:dyDescent="0.45">
      <c r="B920" s="6" t="str">
        <f t="shared" si="28"/>
        <v>국회의원_Noun</v>
      </c>
      <c r="C920" t="s">
        <v>839</v>
      </c>
      <c r="D920" t="s">
        <v>403</v>
      </c>
      <c r="E920" t="s">
        <v>4</v>
      </c>
      <c r="F920">
        <v>15</v>
      </c>
      <c r="G920" s="9">
        <f t="shared" si="29"/>
        <v>7.0834907442387607E-4</v>
      </c>
    </row>
    <row r="921" spans="2:7" x14ac:dyDescent="0.45">
      <c r="B921" s="6" t="str">
        <f t="shared" si="28"/>
        <v>군_Noun</v>
      </c>
      <c r="C921" t="s">
        <v>840</v>
      </c>
      <c r="D921" t="s">
        <v>403</v>
      </c>
      <c r="E921" t="s">
        <v>4</v>
      </c>
      <c r="F921">
        <v>1</v>
      </c>
      <c r="G921" s="9">
        <f t="shared" si="29"/>
        <v>4.7223271628258404E-5</v>
      </c>
    </row>
    <row r="922" spans="2:7" x14ac:dyDescent="0.45">
      <c r="B922" s="6" t="str">
        <f t="shared" si="28"/>
        <v>군_Suffix</v>
      </c>
      <c r="C922" t="s">
        <v>840</v>
      </c>
      <c r="D922" t="s">
        <v>452</v>
      </c>
      <c r="E922" t="s">
        <v>4</v>
      </c>
      <c r="F922">
        <v>1</v>
      </c>
      <c r="G922" s="9">
        <f t="shared" si="29"/>
        <v>4.7223271628258404E-5</v>
      </c>
    </row>
    <row r="923" spans="2:7" x14ac:dyDescent="0.45">
      <c r="B923" s="6" t="str">
        <f t="shared" si="28"/>
        <v>군공_Noun</v>
      </c>
      <c r="C923" t="s">
        <v>841</v>
      </c>
      <c r="D923" t="s">
        <v>403</v>
      </c>
      <c r="E923" t="s">
        <v>4</v>
      </c>
      <c r="F923">
        <v>1</v>
      </c>
      <c r="G923" s="9">
        <f t="shared" si="29"/>
        <v>4.7223271628258404E-5</v>
      </c>
    </row>
    <row r="924" spans="2:7" x14ac:dyDescent="0.45">
      <c r="B924" s="6" t="str">
        <f t="shared" si="28"/>
        <v>군대_Noun</v>
      </c>
      <c r="C924" t="s">
        <v>842</v>
      </c>
      <c r="D924" t="s">
        <v>403</v>
      </c>
      <c r="E924" t="s">
        <v>4</v>
      </c>
      <c r="F924">
        <v>4</v>
      </c>
      <c r="G924" s="9">
        <f t="shared" si="29"/>
        <v>1.8889308651303362E-4</v>
      </c>
    </row>
    <row r="925" spans="2:7" x14ac:dyDescent="0.45">
      <c r="B925" s="6" t="str">
        <f t="shared" si="28"/>
        <v>군산_Noun</v>
      </c>
      <c r="C925" t="s">
        <v>843</v>
      </c>
      <c r="D925" t="s">
        <v>403</v>
      </c>
      <c r="E925" t="s">
        <v>4</v>
      </c>
      <c r="F925">
        <v>1</v>
      </c>
      <c r="G925" s="9">
        <f t="shared" si="29"/>
        <v>4.7223271628258404E-5</v>
      </c>
    </row>
    <row r="926" spans="2:7" x14ac:dyDescent="0.45">
      <c r="B926" s="6" t="str">
        <f t="shared" si="28"/>
        <v>군인_Noun</v>
      </c>
      <c r="C926" t="s">
        <v>844</v>
      </c>
      <c r="D926" t="s">
        <v>403</v>
      </c>
      <c r="E926" t="s">
        <v>4</v>
      </c>
      <c r="F926">
        <v>3</v>
      </c>
      <c r="G926" s="9">
        <f t="shared" si="29"/>
        <v>1.4166981488477522E-4</v>
      </c>
    </row>
    <row r="927" spans="2:7" x14ac:dyDescent="0.45">
      <c r="B927" s="6" t="str">
        <f t="shared" si="28"/>
        <v>굴지_Noun</v>
      </c>
      <c r="C927" t="s">
        <v>845</v>
      </c>
      <c r="D927" t="s">
        <v>403</v>
      </c>
      <c r="E927" t="s">
        <v>4</v>
      </c>
      <c r="F927">
        <v>1</v>
      </c>
      <c r="G927" s="9">
        <f t="shared" si="29"/>
        <v>4.7223271628258404E-5</v>
      </c>
    </row>
    <row r="928" spans="2:7" x14ac:dyDescent="0.45">
      <c r="B928" s="6" t="str">
        <f t="shared" si="28"/>
        <v>굽_Noun</v>
      </c>
      <c r="C928" t="s">
        <v>846</v>
      </c>
      <c r="D928" t="s">
        <v>403</v>
      </c>
      <c r="E928" t="s">
        <v>4</v>
      </c>
      <c r="F928">
        <v>1</v>
      </c>
      <c r="G928" s="9">
        <f t="shared" si="29"/>
        <v>4.7223271628258404E-5</v>
      </c>
    </row>
    <row r="929" spans="2:7" x14ac:dyDescent="0.45">
      <c r="B929" s="6" t="str">
        <f t="shared" si="28"/>
        <v>궁금합니다_Adjective</v>
      </c>
      <c r="C929" t="s">
        <v>847</v>
      </c>
      <c r="D929" t="s">
        <v>409</v>
      </c>
      <c r="E929" t="s">
        <v>4</v>
      </c>
      <c r="F929">
        <v>1</v>
      </c>
      <c r="G929" s="9">
        <f t="shared" si="29"/>
        <v>4.7223271628258404E-5</v>
      </c>
    </row>
    <row r="930" spans="2:7" x14ac:dyDescent="0.45">
      <c r="B930" s="6" t="str">
        <f t="shared" si="28"/>
        <v>궈롭히십쇼_Noun</v>
      </c>
      <c r="C930" t="s">
        <v>848</v>
      </c>
      <c r="D930" t="s">
        <v>403</v>
      </c>
      <c r="E930" t="s">
        <v>4</v>
      </c>
      <c r="F930">
        <v>1</v>
      </c>
      <c r="G930" s="9">
        <f t="shared" si="29"/>
        <v>4.7223271628258404E-5</v>
      </c>
    </row>
    <row r="931" spans="2:7" x14ac:dyDescent="0.45">
      <c r="B931" s="6" t="str">
        <f t="shared" si="28"/>
        <v>권_Suffix</v>
      </c>
      <c r="C931" t="s">
        <v>849</v>
      </c>
      <c r="D931" t="s">
        <v>452</v>
      </c>
      <c r="E931" t="s">
        <v>4</v>
      </c>
      <c r="F931">
        <v>21</v>
      </c>
      <c r="G931" s="9">
        <f t="shared" si="29"/>
        <v>9.9168870419342656E-4</v>
      </c>
    </row>
    <row r="932" spans="2:7" x14ac:dyDescent="0.45">
      <c r="B932" s="6" t="str">
        <f t="shared" si="28"/>
        <v>권리_Noun</v>
      </c>
      <c r="C932" t="s">
        <v>850</v>
      </c>
      <c r="D932" t="s">
        <v>403</v>
      </c>
      <c r="E932" t="s">
        <v>4</v>
      </c>
      <c r="F932">
        <v>6</v>
      </c>
      <c r="G932" s="9">
        <f t="shared" si="29"/>
        <v>2.8333962976955044E-4</v>
      </c>
    </row>
    <row r="933" spans="2:7" x14ac:dyDescent="0.45">
      <c r="B933" s="6" t="str">
        <f t="shared" si="28"/>
        <v>권영진_Noun</v>
      </c>
      <c r="C933" t="s">
        <v>851</v>
      </c>
      <c r="D933" t="s">
        <v>403</v>
      </c>
      <c r="E933" t="s">
        <v>4</v>
      </c>
      <c r="F933">
        <v>2</v>
      </c>
      <c r="G933" s="9">
        <f t="shared" si="29"/>
        <v>9.4446543256516808E-5</v>
      </c>
    </row>
    <row r="934" spans="2:7" x14ac:dyDescent="0.45">
      <c r="B934" s="6" t="str">
        <f t="shared" si="28"/>
        <v>권을_Foreign</v>
      </c>
      <c r="C934" t="s">
        <v>852</v>
      </c>
      <c r="D934" t="s">
        <v>25</v>
      </c>
      <c r="E934" t="s">
        <v>4</v>
      </c>
      <c r="F934">
        <v>1</v>
      </c>
      <c r="G934" s="9">
        <f t="shared" si="29"/>
        <v>4.7223271628258404E-5</v>
      </c>
    </row>
    <row r="935" spans="2:7" x14ac:dyDescent="0.45">
      <c r="B935" s="6" t="str">
        <f t="shared" si="28"/>
        <v>권익_Noun</v>
      </c>
      <c r="C935" t="s">
        <v>853</v>
      </c>
      <c r="D935" t="s">
        <v>403</v>
      </c>
      <c r="E935" t="s">
        <v>4</v>
      </c>
      <c r="F935">
        <v>1</v>
      </c>
      <c r="G935" s="9">
        <f t="shared" si="29"/>
        <v>4.7223271628258404E-5</v>
      </c>
    </row>
    <row r="936" spans="2:7" x14ac:dyDescent="0.45">
      <c r="B936" s="6" t="str">
        <f t="shared" si="28"/>
        <v>권혁세_Noun</v>
      </c>
      <c r="C936" t="s">
        <v>854</v>
      </c>
      <c r="D936" t="s">
        <v>403</v>
      </c>
      <c r="E936" t="s">
        <v>4</v>
      </c>
      <c r="F936">
        <v>1</v>
      </c>
      <c r="G936" s="9">
        <f t="shared" si="29"/>
        <v>4.7223271628258404E-5</v>
      </c>
    </row>
    <row r="937" spans="2:7" x14ac:dyDescent="0.45">
      <c r="B937" s="6" t="str">
        <f t="shared" si="28"/>
        <v>궤롭히십쇼_Noun</v>
      </c>
      <c r="C937" t="s">
        <v>855</v>
      </c>
      <c r="D937" t="s">
        <v>403</v>
      </c>
      <c r="E937" t="s">
        <v>4</v>
      </c>
      <c r="F937">
        <v>1</v>
      </c>
      <c r="G937" s="9">
        <f t="shared" si="29"/>
        <v>4.7223271628258404E-5</v>
      </c>
    </row>
    <row r="938" spans="2:7" x14ac:dyDescent="0.45">
      <c r="B938" s="6" t="str">
        <f t="shared" si="28"/>
        <v>귀_Noun</v>
      </c>
      <c r="C938" t="s">
        <v>856</v>
      </c>
      <c r="D938" t="s">
        <v>403</v>
      </c>
      <c r="E938" t="s">
        <v>4</v>
      </c>
      <c r="F938">
        <v>1</v>
      </c>
      <c r="G938" s="9">
        <f t="shared" si="29"/>
        <v>4.7223271628258404E-5</v>
      </c>
    </row>
    <row r="939" spans="2:7" x14ac:dyDescent="0.45">
      <c r="B939" s="6" t="str">
        <f t="shared" si="28"/>
        <v>귀족_Noun</v>
      </c>
      <c r="C939" t="s">
        <v>857</v>
      </c>
      <c r="D939" t="s">
        <v>403</v>
      </c>
      <c r="E939" t="s">
        <v>4</v>
      </c>
      <c r="F939">
        <v>1</v>
      </c>
      <c r="G939" s="9">
        <f t="shared" si="29"/>
        <v>4.7223271628258404E-5</v>
      </c>
    </row>
    <row r="940" spans="2:7" x14ac:dyDescent="0.45">
      <c r="B940" s="6" t="str">
        <f t="shared" si="28"/>
        <v>규_Noun</v>
      </c>
      <c r="C940" t="s">
        <v>858</v>
      </c>
      <c r="D940" t="s">
        <v>403</v>
      </c>
      <c r="E940" t="s">
        <v>4</v>
      </c>
      <c r="F940">
        <v>1</v>
      </c>
      <c r="G940" s="9">
        <f t="shared" si="29"/>
        <v>4.7223271628258404E-5</v>
      </c>
    </row>
    <row r="941" spans="2:7" x14ac:dyDescent="0.45">
      <c r="B941" s="6" t="str">
        <f t="shared" si="28"/>
        <v>규모_Noun</v>
      </c>
      <c r="C941" t="s">
        <v>859</v>
      </c>
      <c r="D941" t="s">
        <v>403</v>
      </c>
      <c r="E941" t="s">
        <v>4</v>
      </c>
      <c r="F941">
        <v>4</v>
      </c>
      <c r="G941" s="9">
        <f t="shared" si="29"/>
        <v>1.8889308651303362E-4</v>
      </c>
    </row>
    <row r="942" spans="2:7" x14ac:dyDescent="0.45">
      <c r="B942" s="6" t="str">
        <f t="shared" si="28"/>
        <v>규정_Noun</v>
      </c>
      <c r="C942" t="s">
        <v>860</v>
      </c>
      <c r="D942" t="s">
        <v>403</v>
      </c>
      <c r="E942" t="s">
        <v>4</v>
      </c>
      <c r="F942">
        <v>3</v>
      </c>
      <c r="G942" s="9">
        <f t="shared" si="29"/>
        <v>1.4166981488477522E-4</v>
      </c>
    </row>
    <row r="943" spans="2:7" x14ac:dyDescent="0.45">
      <c r="B943" s="6" t="str">
        <f t="shared" si="28"/>
        <v>규제_Noun</v>
      </c>
      <c r="C943" t="s">
        <v>861</v>
      </c>
      <c r="D943" t="s">
        <v>403</v>
      </c>
      <c r="E943" t="s">
        <v>4</v>
      </c>
      <c r="F943">
        <v>21</v>
      </c>
      <c r="G943" s="9">
        <f t="shared" si="29"/>
        <v>9.9168870419342656E-4</v>
      </c>
    </row>
    <row r="944" spans="2:7" x14ac:dyDescent="0.45">
      <c r="B944" s="6" t="str">
        <f t="shared" si="28"/>
        <v>규제갸혁_Noun</v>
      </c>
      <c r="C944" t="s">
        <v>862</v>
      </c>
      <c r="D944" t="s">
        <v>403</v>
      </c>
      <c r="E944" t="s">
        <v>4</v>
      </c>
      <c r="F944">
        <v>1</v>
      </c>
      <c r="G944" s="9">
        <f t="shared" si="29"/>
        <v>4.7223271628258404E-5</v>
      </c>
    </row>
    <row r="945" spans="2:7" x14ac:dyDescent="0.45">
      <c r="B945" s="6" t="str">
        <f t="shared" si="28"/>
        <v>규칙_Noun</v>
      </c>
      <c r="C945" t="s">
        <v>863</v>
      </c>
      <c r="D945" t="s">
        <v>403</v>
      </c>
      <c r="E945" t="s">
        <v>4</v>
      </c>
      <c r="F945">
        <v>1</v>
      </c>
      <c r="G945" s="9">
        <f t="shared" si="29"/>
        <v>4.7223271628258404E-5</v>
      </c>
    </row>
    <row r="946" spans="2:7" x14ac:dyDescent="0.45">
      <c r="B946" s="6" t="str">
        <f t="shared" si="28"/>
        <v>규탄_Noun</v>
      </c>
      <c r="C946" t="s">
        <v>864</v>
      </c>
      <c r="D946" t="s">
        <v>403</v>
      </c>
      <c r="E946" t="s">
        <v>4</v>
      </c>
      <c r="F946">
        <v>2</v>
      </c>
      <c r="G946" s="9">
        <f t="shared" si="29"/>
        <v>9.4446543256516808E-5</v>
      </c>
    </row>
    <row r="947" spans="2:7" x14ac:dyDescent="0.45">
      <c r="B947" s="6" t="str">
        <f t="shared" si="28"/>
        <v>균형_Noun</v>
      </c>
      <c r="C947" t="s">
        <v>865</v>
      </c>
      <c r="D947" t="s">
        <v>403</v>
      </c>
      <c r="E947" t="s">
        <v>4</v>
      </c>
      <c r="F947">
        <v>1</v>
      </c>
      <c r="G947" s="9">
        <f t="shared" si="29"/>
        <v>4.7223271628258404E-5</v>
      </c>
    </row>
    <row r="948" spans="2:7" x14ac:dyDescent="0.45">
      <c r="B948" s="6" t="str">
        <f t="shared" si="28"/>
        <v>그_Determiner</v>
      </c>
      <c r="C948" t="s">
        <v>866</v>
      </c>
      <c r="D948" t="s">
        <v>867</v>
      </c>
      <c r="E948" t="s">
        <v>4</v>
      </c>
      <c r="F948">
        <v>7</v>
      </c>
      <c r="G948" s="9">
        <f t="shared" si="29"/>
        <v>3.3056290139780884E-4</v>
      </c>
    </row>
    <row r="949" spans="2:7" x14ac:dyDescent="0.45">
      <c r="B949" s="6" t="str">
        <f t="shared" si="28"/>
        <v>그_Noun</v>
      </c>
      <c r="C949" t="s">
        <v>866</v>
      </c>
      <c r="D949" t="s">
        <v>403</v>
      </c>
      <c r="E949" t="s">
        <v>4</v>
      </c>
      <c r="F949">
        <v>7</v>
      </c>
      <c r="G949" s="9">
        <f t="shared" si="29"/>
        <v>3.3056290139780884E-4</v>
      </c>
    </row>
    <row r="950" spans="2:7" x14ac:dyDescent="0.45">
      <c r="B950" s="6" t="str">
        <f t="shared" si="28"/>
        <v>그것_Noun</v>
      </c>
      <c r="C950" t="s">
        <v>868</v>
      </c>
      <c r="D950" t="s">
        <v>403</v>
      </c>
      <c r="E950" t="s">
        <v>4</v>
      </c>
      <c r="F950">
        <v>1</v>
      </c>
      <c r="G950" s="9">
        <f t="shared" si="29"/>
        <v>4.7223271628258404E-5</v>
      </c>
    </row>
    <row r="951" spans="2:7" x14ac:dyDescent="0.45">
      <c r="B951" s="6" t="str">
        <f t="shared" si="28"/>
        <v>그냥_Noun</v>
      </c>
      <c r="C951" t="s">
        <v>869</v>
      </c>
      <c r="D951" t="s">
        <v>403</v>
      </c>
      <c r="E951" t="s">
        <v>4</v>
      </c>
      <c r="F951">
        <v>7</v>
      </c>
      <c r="G951" s="9">
        <f t="shared" si="29"/>
        <v>3.3056290139780884E-4</v>
      </c>
    </row>
    <row r="952" spans="2:7" x14ac:dyDescent="0.45">
      <c r="B952" s="6" t="str">
        <f t="shared" si="28"/>
        <v>그동안_Noun</v>
      </c>
      <c r="C952" t="s">
        <v>870</v>
      </c>
      <c r="D952" t="s">
        <v>403</v>
      </c>
      <c r="E952" t="s">
        <v>4</v>
      </c>
      <c r="F952">
        <v>1</v>
      </c>
      <c r="G952" s="9">
        <f t="shared" si="29"/>
        <v>4.7223271628258404E-5</v>
      </c>
    </row>
    <row r="953" spans="2:7" x14ac:dyDescent="0.45">
      <c r="B953" s="6" t="str">
        <f t="shared" si="28"/>
        <v>그래서_Adverb</v>
      </c>
      <c r="C953" t="s">
        <v>871</v>
      </c>
      <c r="D953" t="s">
        <v>454</v>
      </c>
      <c r="E953" t="s">
        <v>4</v>
      </c>
      <c r="F953">
        <v>1</v>
      </c>
      <c r="G953" s="9">
        <f t="shared" si="29"/>
        <v>4.7223271628258404E-5</v>
      </c>
    </row>
    <row r="954" spans="2:7" x14ac:dyDescent="0.45">
      <c r="B954" s="6" t="str">
        <f t="shared" si="28"/>
        <v>그랜드_Noun</v>
      </c>
      <c r="C954" t="s">
        <v>872</v>
      </c>
      <c r="D954" t="s">
        <v>403</v>
      </c>
      <c r="E954" t="s">
        <v>4</v>
      </c>
      <c r="F954">
        <v>2</v>
      </c>
      <c r="G954" s="9">
        <f t="shared" si="29"/>
        <v>9.4446543256516808E-5</v>
      </c>
    </row>
    <row r="955" spans="2:7" x14ac:dyDescent="0.45">
      <c r="B955" s="6" t="str">
        <f t="shared" si="28"/>
        <v>그랜드캐년_Noun</v>
      </c>
      <c r="C955" t="s">
        <v>873</v>
      </c>
      <c r="D955" t="s">
        <v>403</v>
      </c>
      <c r="E955" t="s">
        <v>4</v>
      </c>
      <c r="F955">
        <v>1</v>
      </c>
      <c r="G955" s="9">
        <f t="shared" si="29"/>
        <v>4.7223271628258404E-5</v>
      </c>
    </row>
    <row r="956" spans="2:7" x14ac:dyDescent="0.45">
      <c r="B956" s="6" t="str">
        <f t="shared" si="28"/>
        <v>그랜드캐니언_Noun</v>
      </c>
      <c r="C956" t="s">
        <v>874</v>
      </c>
      <c r="D956" t="s">
        <v>403</v>
      </c>
      <c r="E956" t="s">
        <v>4</v>
      </c>
      <c r="F956">
        <v>1</v>
      </c>
      <c r="G956" s="9">
        <f t="shared" si="29"/>
        <v>4.7223271628258404E-5</v>
      </c>
    </row>
    <row r="957" spans="2:7" x14ac:dyDescent="0.45">
      <c r="B957" s="6" t="str">
        <f t="shared" si="28"/>
        <v>그러나_Conjunction</v>
      </c>
      <c r="C957" t="s">
        <v>875</v>
      </c>
      <c r="D957" t="s">
        <v>876</v>
      </c>
      <c r="E957" t="s">
        <v>4</v>
      </c>
      <c r="F957">
        <v>2</v>
      </c>
      <c r="G957" s="9">
        <f t="shared" si="29"/>
        <v>9.4446543256516808E-5</v>
      </c>
    </row>
    <row r="958" spans="2:7" x14ac:dyDescent="0.45">
      <c r="B958" s="6" t="str">
        <f t="shared" si="28"/>
        <v>그렇게_Adverb</v>
      </c>
      <c r="C958" t="s">
        <v>877</v>
      </c>
      <c r="D958" t="s">
        <v>454</v>
      </c>
      <c r="E958" t="s">
        <v>4</v>
      </c>
      <c r="F958">
        <v>1</v>
      </c>
      <c r="G958" s="9">
        <f t="shared" si="29"/>
        <v>4.7223271628258404E-5</v>
      </c>
    </row>
    <row r="959" spans="2:7" x14ac:dyDescent="0.45">
      <c r="B959" s="6" t="str">
        <f t="shared" si="28"/>
        <v>그렇지_Adjective</v>
      </c>
      <c r="C959" t="s">
        <v>878</v>
      </c>
      <c r="D959" t="s">
        <v>409</v>
      </c>
      <c r="E959" t="s">
        <v>4</v>
      </c>
      <c r="F959">
        <v>1</v>
      </c>
      <c r="G959" s="9">
        <f t="shared" si="29"/>
        <v>4.7223271628258404E-5</v>
      </c>
    </row>
    <row r="960" spans="2:7" x14ac:dyDescent="0.45">
      <c r="B960" s="6" t="str">
        <f t="shared" si="28"/>
        <v>그룹_Noun</v>
      </c>
      <c r="C960" t="s">
        <v>879</v>
      </c>
      <c r="D960" t="s">
        <v>403</v>
      </c>
      <c r="E960" t="s">
        <v>4</v>
      </c>
      <c r="F960">
        <v>13</v>
      </c>
      <c r="G960" s="9">
        <f t="shared" si="29"/>
        <v>6.1390253116735927E-4</v>
      </c>
    </row>
    <row r="961" spans="2:7" x14ac:dyDescent="0.45">
      <c r="B961" s="6" t="str">
        <f t="shared" si="28"/>
        <v>그릇_Noun</v>
      </c>
      <c r="C961" t="s">
        <v>880</v>
      </c>
      <c r="D961" t="s">
        <v>403</v>
      </c>
      <c r="E961" t="s">
        <v>4</v>
      </c>
      <c r="F961">
        <v>1</v>
      </c>
      <c r="G961" s="9">
        <f t="shared" si="29"/>
        <v>4.7223271628258404E-5</v>
      </c>
    </row>
    <row r="962" spans="2:7" x14ac:dyDescent="0.45">
      <c r="B962" s="6" t="str">
        <f t="shared" si="28"/>
        <v>그리고_Conjunction</v>
      </c>
      <c r="C962" t="s">
        <v>881</v>
      </c>
      <c r="D962" t="s">
        <v>876</v>
      </c>
      <c r="E962" t="s">
        <v>4</v>
      </c>
      <c r="F962">
        <v>8</v>
      </c>
      <c r="G962" s="9">
        <f t="shared" si="29"/>
        <v>3.7778617302606723E-4</v>
      </c>
    </row>
    <row r="963" spans="2:7" x14ac:dyDescent="0.45">
      <c r="B963" s="6" t="str">
        <f t="shared" si="28"/>
        <v>그린벨트_Noun</v>
      </c>
      <c r="C963" t="s">
        <v>882</v>
      </c>
      <c r="D963" t="s">
        <v>403</v>
      </c>
      <c r="E963" t="s">
        <v>4</v>
      </c>
      <c r="F963">
        <v>6</v>
      </c>
      <c r="G963" s="9">
        <f t="shared" si="29"/>
        <v>2.8333962976955044E-4</v>
      </c>
    </row>
    <row r="964" spans="2:7" x14ac:dyDescent="0.45">
      <c r="B964" s="6" t="str">
        <f t="shared" ref="B964:B1027" si="30">C964&amp;"_"&amp;D964</f>
        <v>그만_Adverb</v>
      </c>
      <c r="C964" t="s">
        <v>883</v>
      </c>
      <c r="D964" t="s">
        <v>454</v>
      </c>
      <c r="E964" t="s">
        <v>4</v>
      </c>
      <c r="F964">
        <v>5</v>
      </c>
      <c r="G964" s="9">
        <f t="shared" ref="G964:G1027" si="31">F964/SUMIF(E:E,E964,F:F)</f>
        <v>2.3611635814129204E-4</v>
      </c>
    </row>
    <row r="965" spans="2:7" x14ac:dyDescent="0.45">
      <c r="B965" s="6" t="str">
        <f t="shared" si="30"/>
        <v>그만_Modifier</v>
      </c>
      <c r="C965" t="s">
        <v>883</v>
      </c>
      <c r="D965" t="s">
        <v>449</v>
      </c>
      <c r="E965" t="s">
        <v>4</v>
      </c>
      <c r="F965">
        <v>1</v>
      </c>
      <c r="G965" s="9">
        <f t="shared" si="31"/>
        <v>4.7223271628258404E-5</v>
      </c>
    </row>
    <row r="966" spans="2:7" x14ac:dyDescent="0.45">
      <c r="B966" s="6" t="str">
        <f t="shared" si="30"/>
        <v>그만두게_Verb</v>
      </c>
      <c r="C966" t="s">
        <v>884</v>
      </c>
      <c r="D966" t="s">
        <v>401</v>
      </c>
      <c r="E966" t="s">
        <v>4</v>
      </c>
      <c r="F966">
        <v>1</v>
      </c>
      <c r="G966" s="9">
        <f t="shared" si="31"/>
        <v>4.7223271628258404E-5</v>
      </c>
    </row>
    <row r="967" spans="2:7" x14ac:dyDescent="0.45">
      <c r="B967" s="6" t="str">
        <f t="shared" si="30"/>
        <v>그만두고_Verb</v>
      </c>
      <c r="C967" t="s">
        <v>885</v>
      </c>
      <c r="D967" t="s">
        <v>401</v>
      </c>
      <c r="E967" t="s">
        <v>4</v>
      </c>
      <c r="F967">
        <v>1</v>
      </c>
      <c r="G967" s="9">
        <f t="shared" si="31"/>
        <v>4.7223271628258404E-5</v>
      </c>
    </row>
    <row r="968" spans="2:7" x14ac:dyDescent="0.45">
      <c r="B968" s="6" t="str">
        <f t="shared" si="30"/>
        <v>그만둘_Verb</v>
      </c>
      <c r="C968" t="s">
        <v>886</v>
      </c>
      <c r="D968" t="s">
        <v>401</v>
      </c>
      <c r="E968" t="s">
        <v>4</v>
      </c>
      <c r="F968">
        <v>1</v>
      </c>
      <c r="G968" s="9">
        <f t="shared" si="31"/>
        <v>4.7223271628258404E-5</v>
      </c>
    </row>
    <row r="969" spans="2:7" x14ac:dyDescent="0.45">
      <c r="B969" s="6" t="str">
        <f t="shared" si="30"/>
        <v>그만해_Adjective</v>
      </c>
      <c r="C969" t="s">
        <v>887</v>
      </c>
      <c r="D969" t="s">
        <v>409</v>
      </c>
      <c r="E969" t="s">
        <v>4</v>
      </c>
      <c r="F969">
        <v>1</v>
      </c>
      <c r="G969" s="9">
        <f t="shared" si="31"/>
        <v>4.7223271628258404E-5</v>
      </c>
    </row>
    <row r="970" spans="2:7" x14ac:dyDescent="0.45">
      <c r="B970" s="6" t="str">
        <f t="shared" si="30"/>
        <v>그만해야_Adjective</v>
      </c>
      <c r="C970" t="s">
        <v>888</v>
      </c>
      <c r="D970" t="s">
        <v>409</v>
      </c>
      <c r="E970" t="s">
        <v>4</v>
      </c>
      <c r="F970">
        <v>1</v>
      </c>
      <c r="G970" s="9">
        <f t="shared" si="31"/>
        <v>4.7223271628258404E-5</v>
      </c>
    </row>
    <row r="971" spans="2:7" x14ac:dyDescent="0.45">
      <c r="B971" s="6" t="str">
        <f t="shared" si="30"/>
        <v>그만해주세요_Adjective</v>
      </c>
      <c r="C971" t="s">
        <v>889</v>
      </c>
      <c r="D971" t="s">
        <v>409</v>
      </c>
      <c r="E971" t="s">
        <v>4</v>
      </c>
      <c r="F971">
        <v>1</v>
      </c>
      <c r="G971" s="9">
        <f t="shared" si="31"/>
        <v>4.7223271628258404E-5</v>
      </c>
    </row>
    <row r="972" spans="2:7" x14ac:dyDescent="0.45">
      <c r="B972" s="6" t="str">
        <f t="shared" si="30"/>
        <v>그저_Adverb</v>
      </c>
      <c r="C972" t="s">
        <v>890</v>
      </c>
      <c r="D972" t="s">
        <v>454</v>
      </c>
      <c r="E972" t="s">
        <v>4</v>
      </c>
      <c r="F972">
        <v>1</v>
      </c>
      <c r="G972" s="9">
        <f t="shared" si="31"/>
        <v>4.7223271628258404E-5</v>
      </c>
    </row>
    <row r="973" spans="2:7" x14ac:dyDescent="0.45">
      <c r="B973" s="6" t="str">
        <f t="shared" si="30"/>
        <v>그토록_Adverb</v>
      </c>
      <c r="C973" t="s">
        <v>891</v>
      </c>
      <c r="D973" t="s">
        <v>454</v>
      </c>
      <c r="E973" t="s">
        <v>4</v>
      </c>
      <c r="F973">
        <v>1</v>
      </c>
      <c r="G973" s="9">
        <f t="shared" si="31"/>
        <v>4.7223271628258404E-5</v>
      </c>
    </row>
    <row r="974" spans="2:7" x14ac:dyDescent="0.45">
      <c r="B974" s="6" t="str">
        <f t="shared" si="30"/>
        <v>극_Modifier</v>
      </c>
      <c r="C974" t="s">
        <v>892</v>
      </c>
      <c r="D974" t="s">
        <v>449</v>
      </c>
      <c r="E974" t="s">
        <v>4</v>
      </c>
      <c r="F974">
        <v>1</v>
      </c>
      <c r="G974" s="9">
        <f t="shared" si="31"/>
        <v>4.7223271628258404E-5</v>
      </c>
    </row>
    <row r="975" spans="2:7" x14ac:dyDescent="0.45">
      <c r="B975" s="6" t="str">
        <f t="shared" si="30"/>
        <v>극_Suffix</v>
      </c>
      <c r="C975" t="s">
        <v>892</v>
      </c>
      <c r="D975" t="s">
        <v>452</v>
      </c>
      <c r="E975" t="s">
        <v>4</v>
      </c>
      <c r="F975">
        <v>2</v>
      </c>
      <c r="G975" s="9">
        <f t="shared" si="31"/>
        <v>9.4446543256516808E-5</v>
      </c>
    </row>
    <row r="976" spans="2:7" x14ac:dyDescent="0.45">
      <c r="B976" s="6" t="str">
        <f t="shared" si="30"/>
        <v>극복_Noun</v>
      </c>
      <c r="C976" t="s">
        <v>893</v>
      </c>
      <c r="D976" t="s">
        <v>403</v>
      </c>
      <c r="E976" t="s">
        <v>4</v>
      </c>
      <c r="F976">
        <v>1</v>
      </c>
      <c r="G976" s="9">
        <f t="shared" si="31"/>
        <v>4.7223271628258404E-5</v>
      </c>
    </row>
    <row r="977" spans="2:7" x14ac:dyDescent="0.45">
      <c r="B977" s="6" t="str">
        <f t="shared" si="30"/>
        <v>극심_Noun</v>
      </c>
      <c r="C977" t="s">
        <v>894</v>
      </c>
      <c r="D977" t="s">
        <v>403</v>
      </c>
      <c r="E977" t="s">
        <v>4</v>
      </c>
      <c r="F977">
        <v>1</v>
      </c>
      <c r="G977" s="9">
        <f t="shared" si="31"/>
        <v>4.7223271628258404E-5</v>
      </c>
    </row>
    <row r="978" spans="2:7" x14ac:dyDescent="0.45">
      <c r="B978" s="6" t="str">
        <f t="shared" si="30"/>
        <v>극심한_Adjective</v>
      </c>
      <c r="C978" t="s">
        <v>895</v>
      </c>
      <c r="D978" t="s">
        <v>409</v>
      </c>
      <c r="E978" t="s">
        <v>4</v>
      </c>
      <c r="F978">
        <v>3</v>
      </c>
      <c r="G978" s="9">
        <f t="shared" si="31"/>
        <v>1.4166981488477522E-4</v>
      </c>
    </row>
    <row r="979" spans="2:7" x14ac:dyDescent="0.45">
      <c r="B979" s="6" t="str">
        <f t="shared" si="30"/>
        <v>극치_Noun</v>
      </c>
      <c r="C979" t="s">
        <v>896</v>
      </c>
      <c r="D979" t="s">
        <v>403</v>
      </c>
      <c r="E979" t="s">
        <v>4</v>
      </c>
      <c r="F979">
        <v>2</v>
      </c>
      <c r="G979" s="9">
        <f t="shared" si="31"/>
        <v>9.4446543256516808E-5</v>
      </c>
    </row>
    <row r="980" spans="2:7" x14ac:dyDescent="0.45">
      <c r="B980" s="6" t="str">
        <f t="shared" si="30"/>
        <v>근거_Noun</v>
      </c>
      <c r="C980" t="s">
        <v>897</v>
      </c>
      <c r="D980" t="s">
        <v>403</v>
      </c>
      <c r="E980" t="s">
        <v>4</v>
      </c>
      <c r="F980">
        <v>2</v>
      </c>
      <c r="G980" s="9">
        <f t="shared" si="31"/>
        <v>9.4446543256516808E-5</v>
      </c>
    </row>
    <row r="981" spans="2:7" x14ac:dyDescent="0.45">
      <c r="B981" s="6" t="str">
        <f t="shared" si="30"/>
        <v>근로_Noun</v>
      </c>
      <c r="C981" t="s">
        <v>898</v>
      </c>
      <c r="D981" t="s">
        <v>403</v>
      </c>
      <c r="E981" t="s">
        <v>4</v>
      </c>
      <c r="F981">
        <v>4</v>
      </c>
      <c r="G981" s="9">
        <f t="shared" si="31"/>
        <v>1.8889308651303362E-4</v>
      </c>
    </row>
    <row r="982" spans="2:7" x14ac:dyDescent="0.45">
      <c r="B982" s="6" t="str">
        <f t="shared" si="30"/>
        <v>근로기준법_Noun</v>
      </c>
      <c r="C982" t="s">
        <v>899</v>
      </c>
      <c r="D982" t="s">
        <v>403</v>
      </c>
      <c r="E982" t="s">
        <v>4</v>
      </c>
      <c r="F982">
        <v>1</v>
      </c>
      <c r="G982" s="9">
        <f t="shared" si="31"/>
        <v>4.7223271628258404E-5</v>
      </c>
    </row>
    <row r="983" spans="2:7" x14ac:dyDescent="0.45">
      <c r="B983" s="6" t="str">
        <f t="shared" si="30"/>
        <v>근로시간_Noun</v>
      </c>
      <c r="C983" t="s">
        <v>900</v>
      </c>
      <c r="D983" t="s">
        <v>403</v>
      </c>
      <c r="E983" t="s">
        <v>4</v>
      </c>
      <c r="F983">
        <v>2</v>
      </c>
      <c r="G983" s="9">
        <f t="shared" si="31"/>
        <v>9.4446543256516808E-5</v>
      </c>
    </row>
    <row r="984" spans="2:7" x14ac:dyDescent="0.45">
      <c r="B984" s="6" t="str">
        <f t="shared" si="30"/>
        <v>근로자_Noun</v>
      </c>
      <c r="C984" t="s">
        <v>901</v>
      </c>
      <c r="D984" t="s">
        <v>403</v>
      </c>
      <c r="E984" t="s">
        <v>4</v>
      </c>
      <c r="F984">
        <v>3</v>
      </c>
      <c r="G984" s="9">
        <f t="shared" si="31"/>
        <v>1.4166981488477522E-4</v>
      </c>
    </row>
    <row r="985" spans="2:7" x14ac:dyDescent="0.45">
      <c r="B985" s="6" t="str">
        <f t="shared" si="30"/>
        <v>근무_Noun</v>
      </c>
      <c r="C985" t="s">
        <v>902</v>
      </c>
      <c r="D985" t="s">
        <v>403</v>
      </c>
      <c r="E985" t="s">
        <v>4</v>
      </c>
      <c r="F985">
        <v>2</v>
      </c>
      <c r="G985" s="9">
        <f t="shared" si="31"/>
        <v>9.4446543256516808E-5</v>
      </c>
    </row>
    <row r="986" spans="2:7" x14ac:dyDescent="0.45">
      <c r="B986" s="6" t="str">
        <f t="shared" si="30"/>
        <v>근본_Noun</v>
      </c>
      <c r="C986" t="s">
        <v>903</v>
      </c>
      <c r="D986" t="s">
        <v>403</v>
      </c>
      <c r="E986" t="s">
        <v>4</v>
      </c>
      <c r="F986">
        <v>12</v>
      </c>
      <c r="G986" s="9">
        <f t="shared" si="31"/>
        <v>5.6667925953910088E-4</v>
      </c>
    </row>
    <row r="987" spans="2:7" x14ac:dyDescent="0.45">
      <c r="B987" s="6" t="str">
        <f t="shared" si="30"/>
        <v>근절_Noun</v>
      </c>
      <c r="C987" t="s">
        <v>904</v>
      </c>
      <c r="D987" t="s">
        <v>403</v>
      </c>
      <c r="E987" t="s">
        <v>4</v>
      </c>
      <c r="F987">
        <v>6</v>
      </c>
      <c r="G987" s="9">
        <f t="shared" si="31"/>
        <v>2.8333962976955044E-4</v>
      </c>
    </row>
    <row r="988" spans="2:7" x14ac:dyDescent="0.45">
      <c r="B988" s="6" t="str">
        <f t="shared" si="30"/>
        <v>근접_Noun</v>
      </c>
      <c r="C988" t="s">
        <v>905</v>
      </c>
      <c r="D988" t="s">
        <v>403</v>
      </c>
      <c r="E988" t="s">
        <v>4</v>
      </c>
      <c r="F988">
        <v>1</v>
      </c>
      <c r="G988" s="9">
        <f t="shared" si="31"/>
        <v>4.7223271628258404E-5</v>
      </c>
    </row>
    <row r="989" spans="2:7" x14ac:dyDescent="0.45">
      <c r="B989" s="6" t="str">
        <f t="shared" si="30"/>
        <v>근처_Noun</v>
      </c>
      <c r="C989" t="s">
        <v>906</v>
      </c>
      <c r="D989" t="s">
        <v>403</v>
      </c>
      <c r="E989" t="s">
        <v>4</v>
      </c>
      <c r="F989">
        <v>1</v>
      </c>
      <c r="G989" s="9">
        <f t="shared" si="31"/>
        <v>4.7223271628258404E-5</v>
      </c>
    </row>
    <row r="990" spans="2:7" x14ac:dyDescent="0.45">
      <c r="B990" s="6" t="str">
        <f t="shared" si="30"/>
        <v>근해_Noun</v>
      </c>
      <c r="C990" t="s">
        <v>907</v>
      </c>
      <c r="D990" t="s">
        <v>403</v>
      </c>
      <c r="E990" t="s">
        <v>4</v>
      </c>
      <c r="F990">
        <v>1</v>
      </c>
      <c r="G990" s="9">
        <f t="shared" si="31"/>
        <v>4.7223271628258404E-5</v>
      </c>
    </row>
    <row r="991" spans="2:7" x14ac:dyDescent="0.45">
      <c r="B991" s="6" t="str">
        <f t="shared" si="30"/>
        <v>글_Noun</v>
      </c>
      <c r="C991" t="s">
        <v>908</v>
      </c>
      <c r="D991" t="s">
        <v>403</v>
      </c>
      <c r="E991" t="s">
        <v>4</v>
      </c>
      <c r="F991">
        <v>3</v>
      </c>
      <c r="G991" s="9">
        <f t="shared" si="31"/>
        <v>1.4166981488477522E-4</v>
      </c>
    </row>
    <row r="992" spans="2:7" x14ac:dyDescent="0.45">
      <c r="B992" s="6" t="str">
        <f t="shared" si="30"/>
        <v>금_Noun</v>
      </c>
      <c r="C992" t="s">
        <v>909</v>
      </c>
      <c r="D992" t="s">
        <v>403</v>
      </c>
      <c r="E992" t="s">
        <v>4</v>
      </c>
      <c r="F992">
        <v>8</v>
      </c>
      <c r="G992" s="9">
        <f t="shared" si="31"/>
        <v>3.7778617302606723E-4</v>
      </c>
    </row>
    <row r="993" spans="2:7" x14ac:dyDescent="0.45">
      <c r="B993" s="6" t="str">
        <f t="shared" si="30"/>
        <v>금감원_Noun</v>
      </c>
      <c r="C993" t="s">
        <v>910</v>
      </c>
      <c r="D993" t="s">
        <v>403</v>
      </c>
      <c r="E993" t="s">
        <v>4</v>
      </c>
      <c r="F993">
        <v>10</v>
      </c>
      <c r="G993" s="9">
        <f t="shared" si="31"/>
        <v>4.7223271628258408E-4</v>
      </c>
    </row>
    <row r="994" spans="2:7" x14ac:dyDescent="0.45">
      <c r="B994" s="6" t="str">
        <f t="shared" si="30"/>
        <v>금강산_Noun</v>
      </c>
      <c r="C994" t="s">
        <v>911</v>
      </c>
      <c r="D994" t="s">
        <v>403</v>
      </c>
      <c r="E994" t="s">
        <v>4</v>
      </c>
      <c r="F994">
        <v>1</v>
      </c>
      <c r="G994" s="9">
        <f t="shared" si="31"/>
        <v>4.7223271628258404E-5</v>
      </c>
    </row>
    <row r="995" spans="2:7" x14ac:dyDescent="0.45">
      <c r="B995" s="6" t="str">
        <f t="shared" si="30"/>
        <v>금강석_Noun</v>
      </c>
      <c r="C995" t="s">
        <v>912</v>
      </c>
      <c r="D995" t="s">
        <v>403</v>
      </c>
      <c r="E995" t="s">
        <v>4</v>
      </c>
      <c r="F995">
        <v>1</v>
      </c>
      <c r="G995" s="9">
        <f t="shared" si="31"/>
        <v>4.7223271628258404E-5</v>
      </c>
    </row>
    <row r="996" spans="2:7" x14ac:dyDescent="0.45">
      <c r="B996" s="6" t="str">
        <f t="shared" si="30"/>
        <v>금광_Noun</v>
      </c>
      <c r="C996" t="s">
        <v>913</v>
      </c>
      <c r="D996" t="s">
        <v>403</v>
      </c>
      <c r="E996" t="s">
        <v>4</v>
      </c>
      <c r="F996">
        <v>1</v>
      </c>
      <c r="G996" s="9">
        <f t="shared" si="31"/>
        <v>4.7223271628258404E-5</v>
      </c>
    </row>
    <row r="997" spans="2:7" x14ac:dyDescent="0.45">
      <c r="B997" s="6" t="str">
        <f t="shared" si="30"/>
        <v>금리_Noun</v>
      </c>
      <c r="C997" t="s">
        <v>914</v>
      </c>
      <c r="D997" t="s">
        <v>403</v>
      </c>
      <c r="E997" t="s">
        <v>4</v>
      </c>
      <c r="F997">
        <v>10</v>
      </c>
      <c r="G997" s="9">
        <f t="shared" si="31"/>
        <v>4.7223271628258408E-4</v>
      </c>
    </row>
    <row r="998" spans="2:7" x14ac:dyDescent="0.45">
      <c r="B998" s="6" t="str">
        <f t="shared" si="30"/>
        <v>금액_Noun</v>
      </c>
      <c r="C998" t="s">
        <v>915</v>
      </c>
      <c r="D998" t="s">
        <v>403</v>
      </c>
      <c r="E998" t="s">
        <v>4</v>
      </c>
      <c r="F998">
        <v>3</v>
      </c>
      <c r="G998" s="9">
        <f t="shared" si="31"/>
        <v>1.4166981488477522E-4</v>
      </c>
    </row>
    <row r="999" spans="2:7" x14ac:dyDescent="0.45">
      <c r="B999" s="6" t="str">
        <f t="shared" si="30"/>
        <v>금오동_Noun</v>
      </c>
      <c r="C999" t="s">
        <v>916</v>
      </c>
      <c r="D999" t="s">
        <v>403</v>
      </c>
      <c r="E999" t="s">
        <v>4</v>
      </c>
      <c r="F999">
        <v>1</v>
      </c>
      <c r="G999" s="9">
        <f t="shared" si="31"/>
        <v>4.7223271628258404E-5</v>
      </c>
    </row>
    <row r="1000" spans="2:7" x14ac:dyDescent="0.45">
      <c r="B1000" s="6" t="str">
        <f t="shared" si="30"/>
        <v>금요일_Noun</v>
      </c>
      <c r="C1000" t="s">
        <v>917</v>
      </c>
      <c r="D1000" t="s">
        <v>403</v>
      </c>
      <c r="E1000" t="s">
        <v>4</v>
      </c>
      <c r="F1000">
        <v>1</v>
      </c>
      <c r="G1000" s="9">
        <f t="shared" si="31"/>
        <v>4.7223271628258404E-5</v>
      </c>
    </row>
    <row r="1001" spans="2:7" x14ac:dyDescent="0.45">
      <c r="B1001" s="6" t="str">
        <f t="shared" si="30"/>
        <v>금융_Noun</v>
      </c>
      <c r="C1001" t="s">
        <v>918</v>
      </c>
      <c r="D1001" t="s">
        <v>403</v>
      </c>
      <c r="E1001" t="s">
        <v>4</v>
      </c>
      <c r="F1001">
        <v>52</v>
      </c>
      <c r="G1001" s="9">
        <f t="shared" si="31"/>
        <v>2.4556101246694371E-3</v>
      </c>
    </row>
    <row r="1002" spans="2:7" x14ac:dyDescent="0.45">
      <c r="B1002" s="6" t="str">
        <f t="shared" si="30"/>
        <v>금융감독원_Noun</v>
      </c>
      <c r="C1002" t="s">
        <v>919</v>
      </c>
      <c r="D1002" t="s">
        <v>403</v>
      </c>
      <c r="E1002" t="s">
        <v>4</v>
      </c>
      <c r="F1002">
        <v>2</v>
      </c>
      <c r="G1002" s="9">
        <f t="shared" si="31"/>
        <v>9.4446543256516808E-5</v>
      </c>
    </row>
    <row r="1003" spans="2:7" x14ac:dyDescent="0.45">
      <c r="B1003" s="6" t="str">
        <f t="shared" si="30"/>
        <v>금융감독원장_Noun</v>
      </c>
      <c r="C1003" t="s">
        <v>920</v>
      </c>
      <c r="D1003" t="s">
        <v>403</v>
      </c>
      <c r="E1003" t="s">
        <v>4</v>
      </c>
      <c r="F1003">
        <v>2</v>
      </c>
      <c r="G1003" s="9">
        <f t="shared" si="31"/>
        <v>9.4446543256516808E-5</v>
      </c>
    </row>
    <row r="1004" spans="2:7" x14ac:dyDescent="0.45">
      <c r="B1004" s="6" t="str">
        <f t="shared" si="30"/>
        <v>금융기관_Noun</v>
      </c>
      <c r="C1004" t="s">
        <v>921</v>
      </c>
      <c r="D1004" t="s">
        <v>403</v>
      </c>
      <c r="E1004" t="s">
        <v>4</v>
      </c>
      <c r="F1004">
        <v>1</v>
      </c>
      <c r="G1004" s="9">
        <f t="shared" si="31"/>
        <v>4.7223271628258404E-5</v>
      </c>
    </row>
    <row r="1005" spans="2:7" x14ac:dyDescent="0.45">
      <c r="B1005" s="6" t="str">
        <f t="shared" si="30"/>
        <v>금융위_Noun</v>
      </c>
      <c r="C1005" t="s">
        <v>922</v>
      </c>
      <c r="D1005" t="s">
        <v>403</v>
      </c>
      <c r="E1005" t="s">
        <v>4</v>
      </c>
      <c r="F1005">
        <v>11</v>
      </c>
      <c r="G1005" s="9">
        <f t="shared" si="31"/>
        <v>5.1945598791084248E-4</v>
      </c>
    </row>
    <row r="1006" spans="2:7" x14ac:dyDescent="0.45">
      <c r="B1006" s="6" t="str">
        <f t="shared" si="30"/>
        <v>금융투자_Noun</v>
      </c>
      <c r="C1006" t="s">
        <v>923</v>
      </c>
      <c r="D1006" t="s">
        <v>403</v>
      </c>
      <c r="E1006" t="s">
        <v>4</v>
      </c>
      <c r="F1006">
        <v>1</v>
      </c>
      <c r="G1006" s="9">
        <f t="shared" si="31"/>
        <v>4.7223271628258404E-5</v>
      </c>
    </row>
    <row r="1007" spans="2:7" x14ac:dyDescent="0.45">
      <c r="B1007" s="6" t="str">
        <f t="shared" si="30"/>
        <v>금제_Noun</v>
      </c>
      <c r="C1007" t="s">
        <v>924</v>
      </c>
      <c r="D1007" t="s">
        <v>403</v>
      </c>
      <c r="E1007" t="s">
        <v>4</v>
      </c>
      <c r="F1007">
        <v>1</v>
      </c>
      <c r="G1007" s="9">
        <f t="shared" si="31"/>
        <v>4.7223271628258404E-5</v>
      </c>
    </row>
    <row r="1008" spans="2:7" x14ac:dyDescent="0.45">
      <c r="B1008" s="6" t="str">
        <f t="shared" si="30"/>
        <v>금지_Noun</v>
      </c>
      <c r="C1008" t="s">
        <v>925</v>
      </c>
      <c r="D1008" t="s">
        <v>403</v>
      </c>
      <c r="E1008" t="s">
        <v>4</v>
      </c>
      <c r="F1008">
        <v>25</v>
      </c>
      <c r="G1008" s="9">
        <f t="shared" si="31"/>
        <v>1.1805817907064602E-3</v>
      </c>
    </row>
    <row r="1009" spans="2:7" x14ac:dyDescent="0.45">
      <c r="B1009" s="6" t="str">
        <f t="shared" si="30"/>
        <v>금지법_Noun</v>
      </c>
      <c r="C1009" t="s">
        <v>926</v>
      </c>
      <c r="D1009" t="s">
        <v>403</v>
      </c>
      <c r="E1009" t="s">
        <v>4</v>
      </c>
      <c r="F1009">
        <v>2</v>
      </c>
      <c r="G1009" s="9">
        <f t="shared" si="31"/>
        <v>9.4446543256516808E-5</v>
      </c>
    </row>
    <row r="1010" spans="2:7" x14ac:dyDescent="0.45">
      <c r="B1010" s="6" t="str">
        <f t="shared" si="30"/>
        <v>금투_Noun</v>
      </c>
      <c r="C1010" t="s">
        <v>927</v>
      </c>
      <c r="D1010" t="s">
        <v>403</v>
      </c>
      <c r="E1010" t="s">
        <v>4</v>
      </c>
      <c r="F1010">
        <v>1</v>
      </c>
      <c r="G1010" s="9">
        <f t="shared" si="31"/>
        <v>4.7223271628258404E-5</v>
      </c>
    </row>
    <row r="1011" spans="2:7" x14ac:dyDescent="0.45">
      <c r="B1011" s="6" t="str">
        <f t="shared" si="30"/>
        <v>금품_Noun</v>
      </c>
      <c r="C1011" t="s">
        <v>928</v>
      </c>
      <c r="D1011" t="s">
        <v>403</v>
      </c>
      <c r="E1011" t="s">
        <v>4</v>
      </c>
      <c r="F1011">
        <v>1</v>
      </c>
      <c r="G1011" s="9">
        <f t="shared" si="31"/>
        <v>4.7223271628258404E-5</v>
      </c>
    </row>
    <row r="1012" spans="2:7" x14ac:dyDescent="0.45">
      <c r="B1012" s="6" t="str">
        <f t="shared" si="30"/>
        <v>급_Foreign</v>
      </c>
      <c r="C1012" t="s">
        <v>929</v>
      </c>
      <c r="D1012" t="s">
        <v>25</v>
      </c>
      <c r="E1012" t="s">
        <v>4</v>
      </c>
      <c r="F1012">
        <v>1</v>
      </c>
      <c r="G1012" s="9">
        <f t="shared" si="31"/>
        <v>4.7223271628258404E-5</v>
      </c>
    </row>
    <row r="1013" spans="2:7" x14ac:dyDescent="0.45">
      <c r="B1013" s="6" t="str">
        <f t="shared" si="30"/>
        <v>급_Noun</v>
      </c>
      <c r="C1013" t="s">
        <v>929</v>
      </c>
      <c r="D1013" t="s">
        <v>403</v>
      </c>
      <c r="E1013" t="s">
        <v>4</v>
      </c>
      <c r="F1013">
        <v>3</v>
      </c>
      <c r="G1013" s="9">
        <f t="shared" si="31"/>
        <v>1.4166981488477522E-4</v>
      </c>
    </row>
    <row r="1014" spans="2:7" x14ac:dyDescent="0.45">
      <c r="B1014" s="6" t="str">
        <f t="shared" si="30"/>
        <v>급_Suffix</v>
      </c>
      <c r="C1014" t="s">
        <v>929</v>
      </c>
      <c r="D1014" t="s">
        <v>452</v>
      </c>
      <c r="E1014" t="s">
        <v>4</v>
      </c>
      <c r="F1014">
        <v>6</v>
      </c>
      <c r="G1014" s="9">
        <f t="shared" si="31"/>
        <v>2.8333962976955044E-4</v>
      </c>
    </row>
    <row r="1015" spans="2:7" x14ac:dyDescent="0.45">
      <c r="B1015" s="6" t="str">
        <f t="shared" si="30"/>
        <v>급량_Noun</v>
      </c>
      <c r="C1015" t="s">
        <v>930</v>
      </c>
      <c r="D1015" t="s">
        <v>403</v>
      </c>
      <c r="E1015" t="s">
        <v>4</v>
      </c>
      <c r="F1015">
        <v>2</v>
      </c>
      <c r="G1015" s="9">
        <f t="shared" si="31"/>
        <v>9.4446543256516808E-5</v>
      </c>
    </row>
    <row r="1016" spans="2:7" x14ac:dyDescent="0.45">
      <c r="B1016" s="6" t="str">
        <f t="shared" si="30"/>
        <v>급상품을_Foreign</v>
      </c>
      <c r="C1016" t="s">
        <v>931</v>
      </c>
      <c r="D1016" t="s">
        <v>25</v>
      </c>
      <c r="E1016" t="s">
        <v>4</v>
      </c>
      <c r="F1016">
        <v>1</v>
      </c>
      <c r="G1016" s="9">
        <f t="shared" si="31"/>
        <v>4.7223271628258404E-5</v>
      </c>
    </row>
    <row r="1017" spans="2:7" x14ac:dyDescent="0.45">
      <c r="B1017" s="6" t="str">
        <f t="shared" si="30"/>
        <v>급식_Noun</v>
      </c>
      <c r="C1017" t="s">
        <v>932</v>
      </c>
      <c r="D1017" t="s">
        <v>403</v>
      </c>
      <c r="E1017" t="s">
        <v>4</v>
      </c>
      <c r="F1017">
        <v>1</v>
      </c>
      <c r="G1017" s="9">
        <f t="shared" si="31"/>
        <v>4.7223271628258404E-5</v>
      </c>
    </row>
    <row r="1018" spans="2:7" x14ac:dyDescent="0.45">
      <c r="B1018" s="6" t="str">
        <f t="shared" si="30"/>
        <v>급여_Noun</v>
      </c>
      <c r="C1018" t="s">
        <v>933</v>
      </c>
      <c r="D1018" t="s">
        <v>403</v>
      </c>
      <c r="E1018" t="s">
        <v>4</v>
      </c>
      <c r="F1018">
        <v>4</v>
      </c>
      <c r="G1018" s="9">
        <f t="shared" si="31"/>
        <v>1.8889308651303362E-4</v>
      </c>
    </row>
    <row r="1019" spans="2:7" x14ac:dyDescent="0.45">
      <c r="B1019" s="6" t="str">
        <f t="shared" si="30"/>
        <v>급증_Noun</v>
      </c>
      <c r="C1019" t="s">
        <v>934</v>
      </c>
      <c r="D1019" t="s">
        <v>403</v>
      </c>
      <c r="E1019" t="s">
        <v>4</v>
      </c>
      <c r="F1019">
        <v>1</v>
      </c>
      <c r="G1019" s="9">
        <f t="shared" si="31"/>
        <v>4.7223271628258404E-5</v>
      </c>
    </row>
    <row r="1020" spans="2:7" x14ac:dyDescent="0.45">
      <c r="B1020" s="6" t="str">
        <f t="shared" si="30"/>
        <v>기_Foreign</v>
      </c>
      <c r="C1020" t="s">
        <v>935</v>
      </c>
      <c r="D1020" t="s">
        <v>25</v>
      </c>
      <c r="E1020" t="s">
        <v>4</v>
      </c>
      <c r="F1020">
        <v>1</v>
      </c>
      <c r="G1020" s="9">
        <f t="shared" si="31"/>
        <v>4.7223271628258404E-5</v>
      </c>
    </row>
    <row r="1021" spans="2:7" x14ac:dyDescent="0.45">
      <c r="B1021" s="6" t="str">
        <f t="shared" si="30"/>
        <v>기_Modifier</v>
      </c>
      <c r="C1021" t="s">
        <v>935</v>
      </c>
      <c r="D1021" t="s">
        <v>449</v>
      </c>
      <c r="E1021" t="s">
        <v>4</v>
      </c>
      <c r="F1021">
        <v>6</v>
      </c>
      <c r="G1021" s="9">
        <f t="shared" si="31"/>
        <v>2.8333962976955044E-4</v>
      </c>
    </row>
    <row r="1022" spans="2:7" x14ac:dyDescent="0.45">
      <c r="B1022" s="6" t="str">
        <f t="shared" si="30"/>
        <v>기_Noun</v>
      </c>
      <c r="C1022" t="s">
        <v>935</v>
      </c>
      <c r="D1022" t="s">
        <v>403</v>
      </c>
      <c r="E1022" t="s">
        <v>4</v>
      </c>
      <c r="F1022">
        <v>1</v>
      </c>
      <c r="G1022" s="9">
        <f t="shared" si="31"/>
        <v>4.7223271628258404E-5</v>
      </c>
    </row>
    <row r="1023" spans="2:7" x14ac:dyDescent="0.45">
      <c r="B1023" s="6" t="str">
        <f t="shared" si="30"/>
        <v>기각_Noun</v>
      </c>
      <c r="C1023" t="s">
        <v>936</v>
      </c>
      <c r="D1023" t="s">
        <v>403</v>
      </c>
      <c r="E1023" t="s">
        <v>4</v>
      </c>
      <c r="F1023">
        <v>1</v>
      </c>
      <c r="G1023" s="9">
        <f t="shared" si="31"/>
        <v>4.7223271628258404E-5</v>
      </c>
    </row>
    <row r="1024" spans="2:7" x14ac:dyDescent="0.45">
      <c r="B1024" s="6" t="str">
        <f t="shared" si="30"/>
        <v>기간_Noun</v>
      </c>
      <c r="C1024" t="s">
        <v>937</v>
      </c>
      <c r="D1024" t="s">
        <v>403</v>
      </c>
      <c r="E1024" t="s">
        <v>4</v>
      </c>
      <c r="F1024">
        <v>12</v>
      </c>
      <c r="G1024" s="9">
        <f t="shared" si="31"/>
        <v>5.6667925953910088E-4</v>
      </c>
    </row>
    <row r="1025" spans="2:7" x14ac:dyDescent="0.45">
      <c r="B1025" s="6" t="str">
        <f t="shared" si="30"/>
        <v>기계_Noun</v>
      </c>
      <c r="C1025" t="s">
        <v>938</v>
      </c>
      <c r="D1025" t="s">
        <v>403</v>
      </c>
      <c r="E1025" t="s">
        <v>4</v>
      </c>
      <c r="F1025">
        <v>3</v>
      </c>
      <c r="G1025" s="9">
        <f t="shared" si="31"/>
        <v>1.4166981488477522E-4</v>
      </c>
    </row>
    <row r="1026" spans="2:7" x14ac:dyDescent="0.45">
      <c r="B1026" s="6" t="str">
        <f t="shared" si="30"/>
        <v>기고_Noun</v>
      </c>
      <c r="C1026" t="s">
        <v>939</v>
      </c>
      <c r="D1026" t="s">
        <v>403</v>
      </c>
      <c r="E1026" t="s">
        <v>4</v>
      </c>
      <c r="F1026">
        <v>1</v>
      </c>
      <c r="G1026" s="9">
        <f t="shared" si="31"/>
        <v>4.7223271628258404E-5</v>
      </c>
    </row>
    <row r="1027" spans="2:7" x14ac:dyDescent="0.45">
      <c r="B1027" s="6" t="str">
        <f t="shared" si="30"/>
        <v>기관_Noun</v>
      </c>
      <c r="C1027" t="s">
        <v>940</v>
      </c>
      <c r="D1027" t="s">
        <v>403</v>
      </c>
      <c r="E1027" t="s">
        <v>4</v>
      </c>
      <c r="F1027">
        <v>9</v>
      </c>
      <c r="G1027" s="9">
        <f t="shared" si="31"/>
        <v>4.2500944465432563E-4</v>
      </c>
    </row>
    <row r="1028" spans="2:7" x14ac:dyDescent="0.45">
      <c r="B1028" s="6" t="str">
        <f t="shared" ref="B1028:B1091" si="32">C1028&amp;"_"&amp;D1028</f>
        <v>기괴한_Adjective</v>
      </c>
      <c r="C1028" t="s">
        <v>941</v>
      </c>
      <c r="D1028" t="s">
        <v>409</v>
      </c>
      <c r="E1028" t="s">
        <v>4</v>
      </c>
      <c r="F1028">
        <v>1</v>
      </c>
      <c r="G1028" s="9">
        <f t="shared" ref="G1028:G1091" si="33">F1028/SUMIF(E:E,E1028,F:F)</f>
        <v>4.7223271628258404E-5</v>
      </c>
    </row>
    <row r="1029" spans="2:7" x14ac:dyDescent="0.45">
      <c r="B1029" s="6" t="str">
        <f t="shared" si="32"/>
        <v>기금_Noun</v>
      </c>
      <c r="C1029" t="s">
        <v>942</v>
      </c>
      <c r="D1029" t="s">
        <v>403</v>
      </c>
      <c r="E1029" t="s">
        <v>4</v>
      </c>
      <c r="F1029">
        <v>2</v>
      </c>
      <c r="G1029" s="9">
        <f t="shared" si="33"/>
        <v>9.4446543256516808E-5</v>
      </c>
    </row>
    <row r="1030" spans="2:7" x14ac:dyDescent="0.45">
      <c r="B1030" s="6" t="str">
        <f t="shared" si="32"/>
        <v>기기_Noun</v>
      </c>
      <c r="C1030" t="s">
        <v>943</v>
      </c>
      <c r="D1030" t="s">
        <v>403</v>
      </c>
      <c r="E1030" t="s">
        <v>4</v>
      </c>
      <c r="F1030">
        <v>1</v>
      </c>
      <c r="G1030" s="9">
        <f t="shared" si="33"/>
        <v>4.7223271628258404E-5</v>
      </c>
    </row>
    <row r="1031" spans="2:7" x14ac:dyDescent="0.45">
      <c r="B1031" s="6" t="str">
        <f t="shared" si="32"/>
        <v>기다려도_Verb</v>
      </c>
      <c r="C1031" t="s">
        <v>944</v>
      </c>
      <c r="D1031" t="s">
        <v>401</v>
      </c>
      <c r="E1031" t="s">
        <v>4</v>
      </c>
      <c r="F1031">
        <v>1</v>
      </c>
      <c r="G1031" s="9">
        <f t="shared" si="33"/>
        <v>4.7223271628258404E-5</v>
      </c>
    </row>
    <row r="1032" spans="2:7" x14ac:dyDescent="0.45">
      <c r="B1032" s="6" t="str">
        <f t="shared" si="32"/>
        <v>기대하며_Adjective</v>
      </c>
      <c r="C1032" t="s">
        <v>945</v>
      </c>
      <c r="D1032" t="s">
        <v>409</v>
      </c>
      <c r="E1032" t="s">
        <v>4</v>
      </c>
      <c r="F1032">
        <v>1</v>
      </c>
      <c r="G1032" s="9">
        <f t="shared" si="33"/>
        <v>4.7223271628258404E-5</v>
      </c>
    </row>
    <row r="1033" spans="2:7" x14ac:dyDescent="0.45">
      <c r="B1033" s="6" t="str">
        <f t="shared" si="32"/>
        <v>기득권_Noun</v>
      </c>
      <c r="C1033" t="s">
        <v>946</v>
      </c>
      <c r="D1033" t="s">
        <v>403</v>
      </c>
      <c r="E1033" t="s">
        <v>4</v>
      </c>
      <c r="F1033">
        <v>1</v>
      </c>
      <c r="G1033" s="9">
        <f t="shared" si="33"/>
        <v>4.7223271628258404E-5</v>
      </c>
    </row>
    <row r="1034" spans="2:7" x14ac:dyDescent="0.45">
      <c r="B1034" s="6" t="str">
        <f t="shared" si="32"/>
        <v>기레기_Noun</v>
      </c>
      <c r="C1034" t="s">
        <v>947</v>
      </c>
      <c r="D1034" t="s">
        <v>403</v>
      </c>
      <c r="E1034" t="s">
        <v>4</v>
      </c>
      <c r="F1034">
        <v>1</v>
      </c>
      <c r="G1034" s="9">
        <f t="shared" si="33"/>
        <v>4.7223271628258404E-5</v>
      </c>
    </row>
    <row r="1035" spans="2:7" x14ac:dyDescent="0.45">
      <c r="B1035" s="6" t="str">
        <f t="shared" si="32"/>
        <v>기록_Noun</v>
      </c>
      <c r="C1035" t="s">
        <v>948</v>
      </c>
      <c r="D1035" t="s">
        <v>403</v>
      </c>
      <c r="E1035" t="s">
        <v>4</v>
      </c>
      <c r="F1035">
        <v>2</v>
      </c>
      <c r="G1035" s="9">
        <f t="shared" si="33"/>
        <v>9.4446543256516808E-5</v>
      </c>
    </row>
    <row r="1036" spans="2:7" x14ac:dyDescent="0.45">
      <c r="B1036" s="6" t="str">
        <f t="shared" si="32"/>
        <v>기를_Verb</v>
      </c>
      <c r="C1036" t="s">
        <v>949</v>
      </c>
      <c r="D1036" t="s">
        <v>401</v>
      </c>
      <c r="E1036" t="s">
        <v>4</v>
      </c>
      <c r="F1036">
        <v>4</v>
      </c>
      <c r="G1036" s="9">
        <f t="shared" si="33"/>
        <v>1.8889308651303362E-4</v>
      </c>
    </row>
    <row r="1037" spans="2:7" x14ac:dyDescent="0.45">
      <c r="B1037" s="6" t="str">
        <f t="shared" si="32"/>
        <v>기름_Noun</v>
      </c>
      <c r="C1037" t="s">
        <v>950</v>
      </c>
      <c r="D1037" t="s">
        <v>403</v>
      </c>
      <c r="E1037" t="s">
        <v>4</v>
      </c>
      <c r="F1037">
        <v>1</v>
      </c>
      <c r="G1037" s="9">
        <f t="shared" si="33"/>
        <v>4.7223271628258404E-5</v>
      </c>
    </row>
    <row r="1038" spans="2:7" x14ac:dyDescent="0.45">
      <c r="B1038" s="6" t="str">
        <f t="shared" si="32"/>
        <v>기만_Noun</v>
      </c>
      <c r="C1038" t="s">
        <v>951</v>
      </c>
      <c r="D1038" t="s">
        <v>403</v>
      </c>
      <c r="E1038" t="s">
        <v>4</v>
      </c>
      <c r="F1038">
        <v>1</v>
      </c>
      <c r="G1038" s="9">
        <f t="shared" si="33"/>
        <v>4.7223271628258404E-5</v>
      </c>
    </row>
    <row r="1039" spans="2:7" x14ac:dyDescent="0.45">
      <c r="B1039" s="6" t="str">
        <f t="shared" si="32"/>
        <v>기반시설_Noun</v>
      </c>
      <c r="C1039" t="s">
        <v>952</v>
      </c>
      <c r="D1039" t="s">
        <v>403</v>
      </c>
      <c r="E1039" t="s">
        <v>4</v>
      </c>
      <c r="F1039">
        <v>1</v>
      </c>
      <c r="G1039" s="9">
        <f t="shared" si="33"/>
        <v>4.7223271628258404E-5</v>
      </c>
    </row>
    <row r="1040" spans="2:7" x14ac:dyDescent="0.45">
      <c r="B1040" s="6" t="str">
        <f t="shared" si="32"/>
        <v>기본_Noun</v>
      </c>
      <c r="C1040" t="s">
        <v>953</v>
      </c>
      <c r="D1040" t="s">
        <v>403</v>
      </c>
      <c r="E1040" t="s">
        <v>4</v>
      </c>
      <c r="F1040">
        <v>3</v>
      </c>
      <c r="G1040" s="9">
        <f t="shared" si="33"/>
        <v>1.4166981488477522E-4</v>
      </c>
    </row>
    <row r="1041" spans="2:7" x14ac:dyDescent="0.45">
      <c r="B1041" s="6" t="str">
        <f t="shared" si="32"/>
        <v>기본권_Noun</v>
      </c>
      <c r="C1041" t="s">
        <v>954</v>
      </c>
      <c r="D1041" t="s">
        <v>403</v>
      </c>
      <c r="E1041" t="s">
        <v>4</v>
      </c>
      <c r="F1041">
        <v>1</v>
      </c>
      <c r="G1041" s="9">
        <f t="shared" si="33"/>
        <v>4.7223271628258404E-5</v>
      </c>
    </row>
    <row r="1042" spans="2:7" x14ac:dyDescent="0.45">
      <c r="B1042" s="6" t="str">
        <f t="shared" si="32"/>
        <v>기본소득_Noun</v>
      </c>
      <c r="C1042" t="s">
        <v>955</v>
      </c>
      <c r="D1042" t="s">
        <v>403</v>
      </c>
      <c r="E1042" t="s">
        <v>4</v>
      </c>
      <c r="F1042">
        <v>1</v>
      </c>
      <c r="G1042" s="9">
        <f t="shared" si="33"/>
        <v>4.7223271628258404E-5</v>
      </c>
    </row>
    <row r="1043" spans="2:7" x14ac:dyDescent="0.45">
      <c r="B1043" s="6" t="str">
        <f t="shared" si="32"/>
        <v>기분_Noun</v>
      </c>
      <c r="C1043" t="s">
        <v>956</v>
      </c>
      <c r="D1043" t="s">
        <v>403</v>
      </c>
      <c r="E1043" t="s">
        <v>4</v>
      </c>
      <c r="F1043">
        <v>1</v>
      </c>
      <c r="G1043" s="9">
        <f t="shared" si="33"/>
        <v>4.7223271628258404E-5</v>
      </c>
    </row>
    <row r="1044" spans="2:7" x14ac:dyDescent="0.45">
      <c r="B1044" s="6" t="str">
        <f t="shared" si="32"/>
        <v>기사_Noun</v>
      </c>
      <c r="C1044" t="s">
        <v>957</v>
      </c>
      <c r="D1044" t="s">
        <v>403</v>
      </c>
      <c r="E1044" t="s">
        <v>4</v>
      </c>
      <c r="F1044">
        <v>2</v>
      </c>
      <c r="G1044" s="9">
        <f t="shared" si="33"/>
        <v>9.4446543256516808E-5</v>
      </c>
    </row>
    <row r="1045" spans="2:7" x14ac:dyDescent="0.45">
      <c r="B1045" s="6" t="str">
        <f t="shared" si="32"/>
        <v>기생_Noun</v>
      </c>
      <c r="C1045" t="s">
        <v>958</v>
      </c>
      <c r="D1045" t="s">
        <v>403</v>
      </c>
      <c r="E1045" t="s">
        <v>4</v>
      </c>
      <c r="F1045">
        <v>2</v>
      </c>
      <c r="G1045" s="9">
        <f t="shared" si="33"/>
        <v>9.4446543256516808E-5</v>
      </c>
    </row>
    <row r="1046" spans="2:7" x14ac:dyDescent="0.45">
      <c r="B1046" s="6" t="str">
        <f t="shared" si="32"/>
        <v>기생충_Noun</v>
      </c>
      <c r="C1046" t="s">
        <v>959</v>
      </c>
      <c r="D1046" t="s">
        <v>403</v>
      </c>
      <c r="E1046" t="s">
        <v>4</v>
      </c>
      <c r="F1046">
        <v>1</v>
      </c>
      <c r="G1046" s="9">
        <f t="shared" si="33"/>
        <v>4.7223271628258404E-5</v>
      </c>
    </row>
    <row r="1047" spans="2:7" x14ac:dyDescent="0.45">
      <c r="B1047" s="6" t="str">
        <f t="shared" si="32"/>
        <v>기석_Noun</v>
      </c>
      <c r="C1047" t="s">
        <v>960</v>
      </c>
      <c r="D1047" t="s">
        <v>403</v>
      </c>
      <c r="E1047" t="s">
        <v>4</v>
      </c>
      <c r="F1047">
        <v>1</v>
      </c>
      <c r="G1047" s="9">
        <f t="shared" si="33"/>
        <v>4.7223271628258404E-5</v>
      </c>
    </row>
    <row r="1048" spans="2:7" x14ac:dyDescent="0.45">
      <c r="B1048" s="6" t="str">
        <f t="shared" si="32"/>
        <v>기세_Noun</v>
      </c>
      <c r="C1048" t="s">
        <v>961</v>
      </c>
      <c r="D1048" t="s">
        <v>403</v>
      </c>
      <c r="E1048" t="s">
        <v>4</v>
      </c>
      <c r="F1048">
        <v>2</v>
      </c>
      <c r="G1048" s="9">
        <f t="shared" si="33"/>
        <v>9.4446543256516808E-5</v>
      </c>
    </row>
    <row r="1049" spans="2:7" x14ac:dyDescent="0.45">
      <c r="B1049" s="6" t="str">
        <f t="shared" si="32"/>
        <v>기술_Noun</v>
      </c>
      <c r="C1049" t="s">
        <v>962</v>
      </c>
      <c r="D1049" t="s">
        <v>403</v>
      </c>
      <c r="E1049" t="s">
        <v>4</v>
      </c>
      <c r="F1049">
        <v>6</v>
      </c>
      <c r="G1049" s="9">
        <f t="shared" si="33"/>
        <v>2.8333962976955044E-4</v>
      </c>
    </row>
    <row r="1050" spans="2:7" x14ac:dyDescent="0.45">
      <c r="B1050" s="6" t="str">
        <f t="shared" si="32"/>
        <v>기술자_Noun</v>
      </c>
      <c r="C1050" t="s">
        <v>963</v>
      </c>
      <c r="D1050" t="s">
        <v>403</v>
      </c>
      <c r="E1050" t="s">
        <v>4</v>
      </c>
      <c r="F1050">
        <v>1</v>
      </c>
      <c r="G1050" s="9">
        <f t="shared" si="33"/>
        <v>4.7223271628258404E-5</v>
      </c>
    </row>
    <row r="1051" spans="2:7" x14ac:dyDescent="0.45">
      <c r="B1051" s="6" t="str">
        <f t="shared" si="32"/>
        <v>기아차_Noun</v>
      </c>
      <c r="C1051" t="s">
        <v>964</v>
      </c>
      <c r="D1051" t="s">
        <v>403</v>
      </c>
      <c r="E1051" t="s">
        <v>4</v>
      </c>
      <c r="F1051">
        <v>1</v>
      </c>
      <c r="G1051" s="9">
        <f t="shared" si="33"/>
        <v>4.7223271628258404E-5</v>
      </c>
    </row>
    <row r="1052" spans="2:7" x14ac:dyDescent="0.45">
      <c r="B1052" s="6" t="str">
        <f t="shared" si="32"/>
        <v>기업_Noun</v>
      </c>
      <c r="C1052" t="s">
        <v>965</v>
      </c>
      <c r="D1052" t="s">
        <v>403</v>
      </c>
      <c r="E1052" t="s">
        <v>4</v>
      </c>
      <c r="F1052">
        <v>53</v>
      </c>
      <c r="G1052" s="9">
        <f t="shared" si="33"/>
        <v>2.5028333962976955E-3</v>
      </c>
    </row>
    <row r="1053" spans="2:7" x14ac:dyDescent="0.45">
      <c r="B1053" s="6" t="str">
        <f t="shared" si="32"/>
        <v>기업은행_Noun</v>
      </c>
      <c r="C1053" t="s">
        <v>966</v>
      </c>
      <c r="D1053" t="s">
        <v>403</v>
      </c>
      <c r="E1053" t="s">
        <v>4</v>
      </c>
      <c r="F1053">
        <v>2</v>
      </c>
      <c r="G1053" s="9">
        <f t="shared" si="33"/>
        <v>9.4446543256516808E-5</v>
      </c>
    </row>
    <row r="1054" spans="2:7" x14ac:dyDescent="0.45">
      <c r="B1054" s="6" t="str">
        <f t="shared" si="32"/>
        <v>기업인_Noun</v>
      </c>
      <c r="C1054" t="s">
        <v>967</v>
      </c>
      <c r="D1054" t="s">
        <v>403</v>
      </c>
      <c r="E1054" t="s">
        <v>4</v>
      </c>
      <c r="F1054">
        <v>3</v>
      </c>
      <c r="G1054" s="9">
        <f t="shared" si="33"/>
        <v>1.4166981488477522E-4</v>
      </c>
    </row>
    <row r="1055" spans="2:7" x14ac:dyDescent="0.45">
      <c r="B1055" s="6" t="str">
        <f t="shared" si="32"/>
        <v>기요_Noun</v>
      </c>
      <c r="C1055" t="s">
        <v>968</v>
      </c>
      <c r="D1055" t="s">
        <v>403</v>
      </c>
      <c r="E1055" t="s">
        <v>4</v>
      </c>
      <c r="F1055">
        <v>1</v>
      </c>
      <c r="G1055" s="9">
        <f t="shared" si="33"/>
        <v>4.7223271628258404E-5</v>
      </c>
    </row>
    <row r="1056" spans="2:7" x14ac:dyDescent="0.45">
      <c r="B1056" s="6" t="str">
        <f t="shared" si="32"/>
        <v>기용_Noun</v>
      </c>
      <c r="C1056" t="s">
        <v>969</v>
      </c>
      <c r="D1056" t="s">
        <v>403</v>
      </c>
      <c r="E1056" t="s">
        <v>4</v>
      </c>
      <c r="F1056">
        <v>2</v>
      </c>
      <c r="G1056" s="9">
        <f t="shared" si="33"/>
        <v>9.4446543256516808E-5</v>
      </c>
    </row>
    <row r="1057" spans="2:7" x14ac:dyDescent="0.45">
      <c r="B1057" s="6" t="str">
        <f t="shared" si="32"/>
        <v>기울려라_Verb</v>
      </c>
      <c r="C1057" t="s">
        <v>970</v>
      </c>
      <c r="D1057" t="s">
        <v>401</v>
      </c>
      <c r="E1057" t="s">
        <v>4</v>
      </c>
      <c r="F1057">
        <v>3</v>
      </c>
      <c r="G1057" s="9">
        <f t="shared" si="33"/>
        <v>1.4166981488477522E-4</v>
      </c>
    </row>
    <row r="1058" spans="2:7" x14ac:dyDescent="0.45">
      <c r="B1058" s="6" t="str">
        <f t="shared" si="32"/>
        <v>기울어진_Verb</v>
      </c>
      <c r="C1058" t="s">
        <v>971</v>
      </c>
      <c r="D1058" t="s">
        <v>401</v>
      </c>
      <c r="E1058" t="s">
        <v>4</v>
      </c>
      <c r="F1058">
        <v>1</v>
      </c>
      <c r="G1058" s="9">
        <f t="shared" si="33"/>
        <v>4.7223271628258404E-5</v>
      </c>
    </row>
    <row r="1059" spans="2:7" x14ac:dyDescent="0.45">
      <c r="B1059" s="6" t="str">
        <f t="shared" si="32"/>
        <v>기인_Noun</v>
      </c>
      <c r="C1059" t="s">
        <v>972</v>
      </c>
      <c r="D1059" t="s">
        <v>403</v>
      </c>
      <c r="E1059" t="s">
        <v>4</v>
      </c>
      <c r="F1059">
        <v>1</v>
      </c>
      <c r="G1059" s="9">
        <f t="shared" si="33"/>
        <v>4.7223271628258404E-5</v>
      </c>
    </row>
    <row r="1060" spans="2:7" x14ac:dyDescent="0.45">
      <c r="B1060" s="6" t="str">
        <f t="shared" si="32"/>
        <v>기자_Noun</v>
      </c>
      <c r="C1060" t="s">
        <v>973</v>
      </c>
      <c r="D1060" t="s">
        <v>403</v>
      </c>
      <c r="E1060" t="s">
        <v>4</v>
      </c>
      <c r="F1060">
        <v>2</v>
      </c>
      <c r="G1060" s="9">
        <f t="shared" si="33"/>
        <v>9.4446543256516808E-5</v>
      </c>
    </row>
    <row r="1061" spans="2:7" x14ac:dyDescent="0.45">
      <c r="B1061" s="6" t="str">
        <f t="shared" si="32"/>
        <v>기재부_Noun</v>
      </c>
      <c r="C1061" t="s">
        <v>974</v>
      </c>
      <c r="D1061" t="s">
        <v>403</v>
      </c>
      <c r="E1061" t="s">
        <v>4</v>
      </c>
      <c r="F1061">
        <v>2</v>
      </c>
      <c r="G1061" s="9">
        <f t="shared" si="33"/>
        <v>9.4446543256516808E-5</v>
      </c>
    </row>
    <row r="1062" spans="2:7" x14ac:dyDescent="0.45">
      <c r="B1062" s="6" t="str">
        <f t="shared" si="32"/>
        <v>기조_Noun</v>
      </c>
      <c r="C1062" t="s">
        <v>975</v>
      </c>
      <c r="D1062" t="s">
        <v>403</v>
      </c>
      <c r="E1062" t="s">
        <v>4</v>
      </c>
      <c r="F1062">
        <v>3</v>
      </c>
      <c r="G1062" s="9">
        <f t="shared" si="33"/>
        <v>1.4166981488477522E-4</v>
      </c>
    </row>
    <row r="1063" spans="2:7" x14ac:dyDescent="0.45">
      <c r="B1063" s="6" t="str">
        <f t="shared" si="32"/>
        <v>기존_Noun</v>
      </c>
      <c r="C1063" t="s">
        <v>976</v>
      </c>
      <c r="D1063" t="s">
        <v>403</v>
      </c>
      <c r="E1063" t="s">
        <v>4</v>
      </c>
      <c r="F1063">
        <v>2</v>
      </c>
      <c r="G1063" s="9">
        <f t="shared" si="33"/>
        <v>9.4446543256516808E-5</v>
      </c>
    </row>
    <row r="1064" spans="2:7" x14ac:dyDescent="0.45">
      <c r="B1064" s="6" t="str">
        <f t="shared" si="32"/>
        <v>기준_Noun</v>
      </c>
      <c r="C1064" t="s">
        <v>977</v>
      </c>
      <c r="D1064" t="s">
        <v>403</v>
      </c>
      <c r="E1064" t="s">
        <v>4</v>
      </c>
      <c r="F1064">
        <v>11</v>
      </c>
      <c r="G1064" s="9">
        <f t="shared" si="33"/>
        <v>5.1945598791084248E-4</v>
      </c>
    </row>
    <row r="1065" spans="2:7" x14ac:dyDescent="0.45">
      <c r="B1065" s="6" t="str">
        <f t="shared" si="32"/>
        <v>기초_Noun</v>
      </c>
      <c r="C1065" t="s">
        <v>978</v>
      </c>
      <c r="D1065" t="s">
        <v>403</v>
      </c>
      <c r="E1065" t="s">
        <v>4</v>
      </c>
      <c r="F1065">
        <v>4</v>
      </c>
      <c r="G1065" s="9">
        <f t="shared" si="33"/>
        <v>1.8889308651303362E-4</v>
      </c>
    </row>
    <row r="1066" spans="2:7" x14ac:dyDescent="0.45">
      <c r="B1066" s="6" t="str">
        <f t="shared" si="32"/>
        <v>기한_Noun</v>
      </c>
      <c r="C1066" t="s">
        <v>979</v>
      </c>
      <c r="D1066" t="s">
        <v>403</v>
      </c>
      <c r="E1066" t="s">
        <v>4</v>
      </c>
      <c r="F1066">
        <v>1</v>
      </c>
      <c r="G1066" s="9">
        <f t="shared" si="33"/>
        <v>4.7223271628258404E-5</v>
      </c>
    </row>
    <row r="1067" spans="2:7" x14ac:dyDescent="0.45">
      <c r="B1067" s="6" t="str">
        <f t="shared" si="32"/>
        <v>기회_Noun</v>
      </c>
      <c r="C1067" t="s">
        <v>980</v>
      </c>
      <c r="D1067" t="s">
        <v>403</v>
      </c>
      <c r="E1067" t="s">
        <v>4</v>
      </c>
      <c r="F1067">
        <v>4</v>
      </c>
      <c r="G1067" s="9">
        <f t="shared" si="33"/>
        <v>1.8889308651303362E-4</v>
      </c>
    </row>
    <row r="1068" spans="2:7" x14ac:dyDescent="0.45">
      <c r="B1068" s="6" t="str">
        <f t="shared" si="32"/>
        <v>기획_Noun</v>
      </c>
      <c r="C1068" t="s">
        <v>981</v>
      </c>
      <c r="D1068" t="s">
        <v>403</v>
      </c>
      <c r="E1068" t="s">
        <v>4</v>
      </c>
      <c r="F1068">
        <v>7</v>
      </c>
      <c r="G1068" s="9">
        <f t="shared" si="33"/>
        <v>3.3056290139780884E-4</v>
      </c>
    </row>
    <row r="1069" spans="2:7" x14ac:dyDescent="0.45">
      <c r="B1069" s="6" t="str">
        <f t="shared" si="32"/>
        <v>긴급_Noun</v>
      </c>
      <c r="C1069" t="s">
        <v>982</v>
      </c>
      <c r="D1069" t="s">
        <v>403</v>
      </c>
      <c r="E1069" t="s">
        <v>4</v>
      </c>
      <c r="F1069">
        <v>8</v>
      </c>
      <c r="G1069" s="9">
        <f t="shared" si="33"/>
        <v>3.7778617302606723E-4</v>
      </c>
    </row>
    <row r="1070" spans="2:7" x14ac:dyDescent="0.45">
      <c r="B1070" s="6" t="str">
        <f t="shared" si="32"/>
        <v>긴급히_Adjective</v>
      </c>
      <c r="C1070" t="s">
        <v>983</v>
      </c>
      <c r="D1070" t="s">
        <v>409</v>
      </c>
      <c r="E1070" t="s">
        <v>4</v>
      </c>
      <c r="F1070">
        <v>1</v>
      </c>
      <c r="G1070" s="9">
        <f t="shared" si="33"/>
        <v>4.7223271628258404E-5</v>
      </c>
    </row>
    <row r="1071" spans="2:7" x14ac:dyDescent="0.45">
      <c r="B1071" s="6" t="str">
        <f t="shared" si="32"/>
        <v>긴장_Noun</v>
      </c>
      <c r="C1071" t="s">
        <v>984</v>
      </c>
      <c r="D1071" t="s">
        <v>403</v>
      </c>
      <c r="E1071" t="s">
        <v>4</v>
      </c>
      <c r="F1071">
        <v>1</v>
      </c>
      <c r="G1071" s="9">
        <f t="shared" si="33"/>
        <v>4.7223271628258404E-5</v>
      </c>
    </row>
    <row r="1072" spans="2:7" x14ac:dyDescent="0.45">
      <c r="B1072" s="6" t="str">
        <f t="shared" si="32"/>
        <v>길_Noun</v>
      </c>
      <c r="C1072" t="s">
        <v>985</v>
      </c>
      <c r="D1072" t="s">
        <v>403</v>
      </c>
      <c r="E1072" t="s">
        <v>4</v>
      </c>
      <c r="F1072">
        <v>3</v>
      </c>
      <c r="G1072" s="9">
        <f t="shared" si="33"/>
        <v>1.4166981488477522E-4</v>
      </c>
    </row>
    <row r="1073" spans="2:7" x14ac:dyDescent="0.45">
      <c r="B1073" s="6" t="str">
        <f t="shared" si="32"/>
        <v>길거리_Noun</v>
      </c>
      <c r="C1073" t="s">
        <v>986</v>
      </c>
      <c r="D1073" t="s">
        <v>403</v>
      </c>
      <c r="E1073" t="s">
        <v>4</v>
      </c>
      <c r="F1073">
        <v>1</v>
      </c>
      <c r="G1073" s="9">
        <f t="shared" si="33"/>
        <v>4.7223271628258404E-5</v>
      </c>
    </row>
    <row r="1074" spans="2:7" x14ac:dyDescent="0.45">
      <c r="B1074" s="6" t="str">
        <f t="shared" si="32"/>
        <v>김_Noun</v>
      </c>
      <c r="C1074" t="s">
        <v>987</v>
      </c>
      <c r="D1074" t="s">
        <v>403</v>
      </c>
      <c r="E1074" t="s">
        <v>4</v>
      </c>
      <c r="F1074">
        <v>6</v>
      </c>
      <c r="G1074" s="9">
        <f t="shared" si="33"/>
        <v>2.8333962976955044E-4</v>
      </c>
    </row>
    <row r="1075" spans="2:7" x14ac:dyDescent="0.45">
      <c r="B1075" s="6" t="str">
        <f t="shared" si="32"/>
        <v>김경수_Noun</v>
      </c>
      <c r="C1075" t="s">
        <v>988</v>
      </c>
      <c r="D1075" t="s">
        <v>403</v>
      </c>
      <c r="E1075" t="s">
        <v>4</v>
      </c>
      <c r="F1075">
        <v>1</v>
      </c>
      <c r="G1075" s="9">
        <f t="shared" si="33"/>
        <v>4.7223271628258404E-5</v>
      </c>
    </row>
    <row r="1076" spans="2:7" x14ac:dyDescent="0.45">
      <c r="B1076" s="6" t="str">
        <f t="shared" si="32"/>
        <v>김기범_Noun</v>
      </c>
      <c r="C1076" t="s">
        <v>989</v>
      </c>
      <c r="D1076" t="s">
        <v>403</v>
      </c>
      <c r="E1076" t="s">
        <v>4</v>
      </c>
      <c r="F1076">
        <v>1</v>
      </c>
      <c r="G1076" s="9">
        <f t="shared" si="33"/>
        <v>4.7223271628258404E-5</v>
      </c>
    </row>
    <row r="1077" spans="2:7" x14ac:dyDescent="0.45">
      <c r="B1077" s="6" t="str">
        <f t="shared" si="32"/>
        <v>김병욱_Noun</v>
      </c>
      <c r="C1077" t="s">
        <v>990</v>
      </c>
      <c r="D1077" t="s">
        <v>403</v>
      </c>
      <c r="E1077" t="s">
        <v>4</v>
      </c>
      <c r="F1077">
        <v>1</v>
      </c>
      <c r="G1077" s="9">
        <f t="shared" si="33"/>
        <v>4.7223271628258404E-5</v>
      </c>
    </row>
    <row r="1078" spans="2:7" x14ac:dyDescent="0.45">
      <c r="B1078" s="6" t="str">
        <f t="shared" si="32"/>
        <v>김봉수_Noun</v>
      </c>
      <c r="C1078" t="s">
        <v>991</v>
      </c>
      <c r="D1078" t="s">
        <v>403</v>
      </c>
      <c r="E1078" t="s">
        <v>4</v>
      </c>
      <c r="F1078">
        <v>1</v>
      </c>
      <c r="G1078" s="9">
        <f t="shared" si="33"/>
        <v>4.7223271628258404E-5</v>
      </c>
    </row>
    <row r="1079" spans="2:7" x14ac:dyDescent="0.45">
      <c r="B1079" s="6" t="str">
        <f t="shared" si="32"/>
        <v>김상조_Noun</v>
      </c>
      <c r="C1079" t="s">
        <v>992</v>
      </c>
      <c r="D1079" t="s">
        <v>403</v>
      </c>
      <c r="E1079" t="s">
        <v>4</v>
      </c>
      <c r="F1079">
        <v>2</v>
      </c>
      <c r="G1079" s="9">
        <f t="shared" si="33"/>
        <v>9.4446543256516808E-5</v>
      </c>
    </row>
    <row r="1080" spans="2:7" x14ac:dyDescent="0.45">
      <c r="B1080" s="6" t="str">
        <f t="shared" si="32"/>
        <v>김석동_Noun</v>
      </c>
      <c r="C1080" t="s">
        <v>993</v>
      </c>
      <c r="D1080" t="s">
        <v>403</v>
      </c>
      <c r="E1080" t="s">
        <v>4</v>
      </c>
      <c r="F1080">
        <v>1</v>
      </c>
      <c r="G1080" s="9">
        <f t="shared" si="33"/>
        <v>4.7223271628258404E-5</v>
      </c>
    </row>
    <row r="1081" spans="2:7" x14ac:dyDescent="0.45">
      <c r="B1081" s="6" t="str">
        <f t="shared" si="32"/>
        <v>김성태_Noun</v>
      </c>
      <c r="C1081" t="s">
        <v>994</v>
      </c>
      <c r="D1081" t="s">
        <v>403</v>
      </c>
      <c r="E1081" t="s">
        <v>4</v>
      </c>
      <c r="F1081">
        <v>1</v>
      </c>
      <c r="G1081" s="9">
        <f t="shared" si="33"/>
        <v>4.7223271628258404E-5</v>
      </c>
    </row>
    <row r="1082" spans="2:7" x14ac:dyDescent="0.45">
      <c r="B1082" s="6" t="str">
        <f t="shared" si="32"/>
        <v>김수현_Noun</v>
      </c>
      <c r="C1082" t="s">
        <v>995</v>
      </c>
      <c r="D1082" t="s">
        <v>403</v>
      </c>
      <c r="E1082" t="s">
        <v>4</v>
      </c>
      <c r="F1082">
        <v>1</v>
      </c>
      <c r="G1082" s="9">
        <f t="shared" si="33"/>
        <v>4.7223271628258404E-5</v>
      </c>
    </row>
    <row r="1083" spans="2:7" x14ac:dyDescent="0.45">
      <c r="B1083" s="6" t="str">
        <f t="shared" si="32"/>
        <v>김승유_Noun</v>
      </c>
      <c r="C1083" t="s">
        <v>996</v>
      </c>
      <c r="D1083" t="s">
        <v>403</v>
      </c>
      <c r="E1083" t="s">
        <v>4</v>
      </c>
      <c r="F1083">
        <v>3</v>
      </c>
      <c r="G1083" s="9">
        <f t="shared" si="33"/>
        <v>1.4166981488477522E-4</v>
      </c>
    </row>
    <row r="1084" spans="2:7" x14ac:dyDescent="0.45">
      <c r="B1084" s="6" t="str">
        <f t="shared" si="32"/>
        <v>김앤장_Noun</v>
      </c>
      <c r="C1084" t="s">
        <v>997</v>
      </c>
      <c r="D1084" t="s">
        <v>403</v>
      </c>
      <c r="E1084" t="s">
        <v>4</v>
      </c>
      <c r="F1084">
        <v>2</v>
      </c>
      <c r="G1084" s="9">
        <f t="shared" si="33"/>
        <v>9.4446543256516808E-5</v>
      </c>
    </row>
    <row r="1085" spans="2:7" x14ac:dyDescent="0.45">
      <c r="B1085" s="6" t="str">
        <f t="shared" si="32"/>
        <v>김영삼_Noun</v>
      </c>
      <c r="C1085" t="s">
        <v>998</v>
      </c>
      <c r="D1085" t="s">
        <v>403</v>
      </c>
      <c r="E1085" t="s">
        <v>4</v>
      </c>
      <c r="F1085">
        <v>1</v>
      </c>
      <c r="G1085" s="9">
        <f t="shared" si="33"/>
        <v>4.7223271628258404E-5</v>
      </c>
    </row>
    <row r="1086" spans="2:7" x14ac:dyDescent="0.45">
      <c r="B1086" s="6" t="str">
        <f t="shared" si="32"/>
        <v>김용균_Noun</v>
      </c>
      <c r="C1086" t="s">
        <v>999</v>
      </c>
      <c r="D1086" t="s">
        <v>403</v>
      </c>
      <c r="E1086" t="s">
        <v>4</v>
      </c>
      <c r="F1086">
        <v>2</v>
      </c>
      <c r="G1086" s="9">
        <f t="shared" si="33"/>
        <v>9.4446543256516808E-5</v>
      </c>
    </row>
    <row r="1087" spans="2:7" x14ac:dyDescent="0.45">
      <c r="B1087" s="6" t="str">
        <f t="shared" si="32"/>
        <v>김용범_Noun</v>
      </c>
      <c r="C1087" t="s">
        <v>1000</v>
      </c>
      <c r="D1087" t="s">
        <v>403</v>
      </c>
      <c r="E1087" t="s">
        <v>4</v>
      </c>
      <c r="F1087">
        <v>5</v>
      </c>
      <c r="G1087" s="9">
        <f t="shared" si="33"/>
        <v>2.3611635814129204E-4</v>
      </c>
    </row>
    <row r="1088" spans="2:7" x14ac:dyDescent="0.45">
      <c r="B1088" s="6" t="str">
        <f t="shared" si="32"/>
        <v>김원봉_Noun</v>
      </c>
      <c r="C1088" t="s">
        <v>1001</v>
      </c>
      <c r="D1088" t="s">
        <v>403</v>
      </c>
      <c r="E1088" t="s">
        <v>4</v>
      </c>
      <c r="F1088">
        <v>1</v>
      </c>
      <c r="G1088" s="9">
        <f t="shared" si="33"/>
        <v>4.7223271628258404E-5</v>
      </c>
    </row>
    <row r="1089" spans="2:7" x14ac:dyDescent="0.45">
      <c r="B1089" s="6" t="str">
        <f t="shared" si="32"/>
        <v>김재규_Noun</v>
      </c>
      <c r="C1089" t="s">
        <v>1002</v>
      </c>
      <c r="D1089" t="s">
        <v>403</v>
      </c>
      <c r="E1089" t="s">
        <v>4</v>
      </c>
      <c r="F1089">
        <v>2</v>
      </c>
      <c r="G1089" s="9">
        <f t="shared" si="33"/>
        <v>9.4446543256516808E-5</v>
      </c>
    </row>
    <row r="1090" spans="2:7" x14ac:dyDescent="0.45">
      <c r="B1090" s="6" t="str">
        <f t="shared" si="32"/>
        <v>김재섭_Noun</v>
      </c>
      <c r="C1090" t="s">
        <v>1003</v>
      </c>
      <c r="D1090" t="s">
        <v>403</v>
      </c>
      <c r="E1090" t="s">
        <v>4</v>
      </c>
      <c r="F1090">
        <v>1</v>
      </c>
      <c r="G1090" s="9">
        <f t="shared" si="33"/>
        <v>4.7223271628258404E-5</v>
      </c>
    </row>
    <row r="1091" spans="2:7" x14ac:dyDescent="0.45">
      <c r="B1091" s="6" t="str">
        <f t="shared" si="32"/>
        <v>김정은_Noun</v>
      </c>
      <c r="C1091" t="s">
        <v>1004</v>
      </c>
      <c r="D1091" t="s">
        <v>403</v>
      </c>
      <c r="E1091" t="s">
        <v>4</v>
      </c>
      <c r="F1091">
        <v>2</v>
      </c>
      <c r="G1091" s="9">
        <f t="shared" si="33"/>
        <v>9.4446543256516808E-5</v>
      </c>
    </row>
    <row r="1092" spans="2:7" x14ac:dyDescent="0.45">
      <c r="B1092" s="6" t="str">
        <f t="shared" ref="B1092:B1155" si="34">C1092&amp;"_"&amp;D1092</f>
        <v>김포공항_Noun</v>
      </c>
      <c r="C1092" t="s">
        <v>1005</v>
      </c>
      <c r="D1092" t="s">
        <v>403</v>
      </c>
      <c r="E1092" t="s">
        <v>4</v>
      </c>
      <c r="F1092">
        <v>2</v>
      </c>
      <c r="G1092" s="9">
        <f t="shared" ref="G1092:G1155" si="35">F1092/SUMIF(E:E,E1092,F:F)</f>
        <v>9.4446543256516808E-5</v>
      </c>
    </row>
    <row r="1093" spans="2:7" x14ac:dyDescent="0.45">
      <c r="B1093" s="6" t="str">
        <f t="shared" si="34"/>
        <v>김학수_Noun</v>
      </c>
      <c r="C1093" t="s">
        <v>1006</v>
      </c>
      <c r="D1093" t="s">
        <v>403</v>
      </c>
      <c r="E1093" t="s">
        <v>4</v>
      </c>
      <c r="F1093">
        <v>3</v>
      </c>
      <c r="G1093" s="9">
        <f t="shared" si="35"/>
        <v>1.4166981488477522E-4</v>
      </c>
    </row>
    <row r="1094" spans="2:7" x14ac:dyDescent="0.45">
      <c r="B1094" s="6" t="str">
        <f t="shared" si="34"/>
        <v>김학의_Noun</v>
      </c>
      <c r="C1094" t="s">
        <v>1007</v>
      </c>
      <c r="D1094" t="s">
        <v>403</v>
      </c>
      <c r="E1094" t="s">
        <v>4</v>
      </c>
      <c r="F1094">
        <v>2</v>
      </c>
      <c r="G1094" s="9">
        <f t="shared" si="35"/>
        <v>9.4446543256516808E-5</v>
      </c>
    </row>
    <row r="1095" spans="2:7" x14ac:dyDescent="0.45">
      <c r="B1095" s="6" t="str">
        <f t="shared" si="34"/>
        <v>김해_Noun</v>
      </c>
      <c r="C1095" t="s">
        <v>1008</v>
      </c>
      <c r="D1095" t="s">
        <v>403</v>
      </c>
      <c r="E1095" t="s">
        <v>4</v>
      </c>
      <c r="F1095">
        <v>1</v>
      </c>
      <c r="G1095" s="9">
        <f t="shared" si="35"/>
        <v>4.7223271628258404E-5</v>
      </c>
    </row>
    <row r="1096" spans="2:7" x14ac:dyDescent="0.45">
      <c r="B1096" s="6" t="str">
        <f t="shared" si="34"/>
        <v>김현미_Noun</v>
      </c>
      <c r="C1096" t="s">
        <v>1009</v>
      </c>
      <c r="D1096" t="s">
        <v>403</v>
      </c>
      <c r="E1096" t="s">
        <v>4</v>
      </c>
      <c r="F1096">
        <v>2</v>
      </c>
      <c r="G1096" s="9">
        <f t="shared" si="35"/>
        <v>9.4446543256516808E-5</v>
      </c>
    </row>
    <row r="1097" spans="2:7" x14ac:dyDescent="0.45">
      <c r="B1097" s="6" t="str">
        <f t="shared" si="34"/>
        <v>김현철_Noun</v>
      </c>
      <c r="C1097" t="s">
        <v>1010</v>
      </c>
      <c r="D1097" t="s">
        <v>403</v>
      </c>
      <c r="E1097" t="s">
        <v>4</v>
      </c>
      <c r="F1097">
        <v>5</v>
      </c>
      <c r="G1097" s="9">
        <f t="shared" si="35"/>
        <v>2.3611635814129204E-4</v>
      </c>
    </row>
    <row r="1098" spans="2:7" x14ac:dyDescent="0.45">
      <c r="B1098" s="6" t="str">
        <f t="shared" si="34"/>
        <v>까_Verb</v>
      </c>
      <c r="C1098" t="s">
        <v>1011</v>
      </c>
      <c r="D1098" t="s">
        <v>401</v>
      </c>
      <c r="E1098" t="s">
        <v>4</v>
      </c>
      <c r="F1098">
        <v>1</v>
      </c>
      <c r="G1098" s="9">
        <f t="shared" si="35"/>
        <v>4.7223271628258404E-5</v>
      </c>
    </row>
    <row r="1099" spans="2:7" x14ac:dyDescent="0.45">
      <c r="B1099" s="6" t="str">
        <f t="shared" si="34"/>
        <v>까지_Foreign</v>
      </c>
      <c r="C1099" t="s">
        <v>1012</v>
      </c>
      <c r="D1099" t="s">
        <v>25</v>
      </c>
      <c r="E1099" t="s">
        <v>4</v>
      </c>
      <c r="F1099">
        <v>3</v>
      </c>
      <c r="G1099" s="9">
        <f t="shared" si="35"/>
        <v>1.4166981488477522E-4</v>
      </c>
    </row>
    <row r="1100" spans="2:7" x14ac:dyDescent="0.45">
      <c r="B1100" s="6" t="str">
        <f t="shared" si="34"/>
        <v>까지_Josa</v>
      </c>
      <c r="C1100" t="s">
        <v>1012</v>
      </c>
      <c r="D1100" t="s">
        <v>400</v>
      </c>
      <c r="E1100" t="s">
        <v>4</v>
      </c>
      <c r="F1100">
        <v>13</v>
      </c>
      <c r="G1100" s="9">
        <f t="shared" si="35"/>
        <v>6.1390253116735927E-4</v>
      </c>
    </row>
    <row r="1101" spans="2:7" x14ac:dyDescent="0.45">
      <c r="B1101" s="6" t="str">
        <f t="shared" si="34"/>
        <v>까지만_Foreign</v>
      </c>
      <c r="C1101" t="s">
        <v>1013</v>
      </c>
      <c r="D1101" t="s">
        <v>25</v>
      </c>
      <c r="E1101" t="s">
        <v>4</v>
      </c>
      <c r="F1101">
        <v>1</v>
      </c>
      <c r="G1101" s="9">
        <f t="shared" si="35"/>
        <v>4.7223271628258404E-5</v>
      </c>
    </row>
    <row r="1102" spans="2:7" x14ac:dyDescent="0.45">
      <c r="B1102" s="6" t="str">
        <f t="shared" si="34"/>
        <v>까지만_Josa</v>
      </c>
      <c r="C1102" t="s">
        <v>1013</v>
      </c>
      <c r="D1102" t="s">
        <v>400</v>
      </c>
      <c r="E1102" t="s">
        <v>4</v>
      </c>
      <c r="F1102">
        <v>1</v>
      </c>
      <c r="G1102" s="9">
        <f t="shared" si="35"/>
        <v>4.7223271628258404E-5</v>
      </c>
    </row>
    <row r="1103" spans="2:7" x14ac:dyDescent="0.45">
      <c r="B1103" s="6" t="str">
        <f t="shared" si="34"/>
        <v>깔려_Verb</v>
      </c>
      <c r="C1103" t="s">
        <v>1014</v>
      </c>
      <c r="D1103" t="s">
        <v>401</v>
      </c>
      <c r="E1103" t="s">
        <v>4</v>
      </c>
      <c r="F1103">
        <v>1</v>
      </c>
      <c r="G1103" s="9">
        <f t="shared" si="35"/>
        <v>4.7223271628258404E-5</v>
      </c>
    </row>
    <row r="1104" spans="2:7" x14ac:dyDescent="0.45">
      <c r="B1104" s="6" t="str">
        <f t="shared" si="34"/>
        <v>깡통_Noun</v>
      </c>
      <c r="C1104" t="s">
        <v>1015</v>
      </c>
      <c r="D1104" t="s">
        <v>403</v>
      </c>
      <c r="E1104" t="s">
        <v>4</v>
      </c>
      <c r="F1104">
        <v>1</v>
      </c>
      <c r="G1104" s="9">
        <f t="shared" si="35"/>
        <v>4.7223271628258404E-5</v>
      </c>
    </row>
    <row r="1105" spans="2:7" x14ac:dyDescent="0.45">
      <c r="B1105" s="6" t="str">
        <f t="shared" si="34"/>
        <v>꺼져_Verb</v>
      </c>
      <c r="C1105" t="s">
        <v>1016</v>
      </c>
      <c r="D1105" t="s">
        <v>401</v>
      </c>
      <c r="E1105" t="s">
        <v>4</v>
      </c>
      <c r="F1105">
        <v>1</v>
      </c>
      <c r="G1105" s="9">
        <f t="shared" si="35"/>
        <v>4.7223271628258404E-5</v>
      </c>
    </row>
    <row r="1106" spans="2:7" x14ac:dyDescent="0.45">
      <c r="B1106" s="6" t="str">
        <f t="shared" si="34"/>
        <v>께_Josa</v>
      </c>
      <c r="C1106" t="s">
        <v>1017</v>
      </c>
      <c r="D1106" t="s">
        <v>400</v>
      </c>
      <c r="E1106" t="s">
        <v>4</v>
      </c>
      <c r="F1106">
        <v>5</v>
      </c>
      <c r="G1106" s="9">
        <f t="shared" si="35"/>
        <v>2.3611635814129204E-4</v>
      </c>
    </row>
    <row r="1107" spans="2:7" x14ac:dyDescent="0.45">
      <c r="B1107" s="6" t="str">
        <f t="shared" si="34"/>
        <v>께서_Josa</v>
      </c>
      <c r="C1107" t="s">
        <v>1018</v>
      </c>
      <c r="D1107" t="s">
        <v>400</v>
      </c>
      <c r="E1107" t="s">
        <v>4</v>
      </c>
      <c r="F1107">
        <v>1</v>
      </c>
      <c r="G1107" s="9">
        <f t="shared" si="35"/>
        <v>4.7223271628258404E-5</v>
      </c>
    </row>
    <row r="1108" spans="2:7" x14ac:dyDescent="0.45">
      <c r="B1108" s="6" t="str">
        <f t="shared" si="34"/>
        <v>꼭_Noun</v>
      </c>
      <c r="C1108" t="s">
        <v>1019</v>
      </c>
      <c r="D1108" t="s">
        <v>403</v>
      </c>
      <c r="E1108" t="s">
        <v>4</v>
      </c>
      <c r="F1108">
        <v>9</v>
      </c>
      <c r="G1108" s="9">
        <f t="shared" si="35"/>
        <v>4.2500944465432563E-4</v>
      </c>
    </row>
    <row r="1109" spans="2:7" x14ac:dyDescent="0.45">
      <c r="B1109" s="6" t="str">
        <f t="shared" si="34"/>
        <v>꼴_Noun</v>
      </c>
      <c r="C1109" t="s">
        <v>1020</v>
      </c>
      <c r="D1109" t="s">
        <v>403</v>
      </c>
      <c r="E1109" t="s">
        <v>4</v>
      </c>
      <c r="F1109">
        <v>1</v>
      </c>
      <c r="G1109" s="9">
        <f t="shared" si="35"/>
        <v>4.7223271628258404E-5</v>
      </c>
    </row>
    <row r="1110" spans="2:7" x14ac:dyDescent="0.45">
      <c r="B1110" s="6" t="str">
        <f t="shared" si="34"/>
        <v>꼼수_Noun</v>
      </c>
      <c r="C1110" t="s">
        <v>1021</v>
      </c>
      <c r="D1110" t="s">
        <v>403</v>
      </c>
      <c r="E1110" t="s">
        <v>4</v>
      </c>
      <c r="F1110">
        <v>2</v>
      </c>
      <c r="G1110" s="9">
        <f t="shared" si="35"/>
        <v>9.4446543256516808E-5</v>
      </c>
    </row>
    <row r="1111" spans="2:7" x14ac:dyDescent="0.45">
      <c r="B1111" s="6" t="str">
        <f t="shared" si="34"/>
        <v>꽤_Noun</v>
      </c>
      <c r="C1111" t="s">
        <v>1022</v>
      </c>
      <c r="D1111" t="s">
        <v>403</v>
      </c>
      <c r="E1111" t="s">
        <v>4</v>
      </c>
      <c r="F1111">
        <v>1</v>
      </c>
      <c r="G1111" s="9">
        <f t="shared" si="35"/>
        <v>4.7223271628258404E-5</v>
      </c>
    </row>
    <row r="1112" spans="2:7" x14ac:dyDescent="0.45">
      <c r="B1112" s="6" t="str">
        <f t="shared" si="34"/>
        <v>꾸준히_Adjective</v>
      </c>
      <c r="C1112" t="s">
        <v>1023</v>
      </c>
      <c r="D1112" t="s">
        <v>409</v>
      </c>
      <c r="E1112" t="s">
        <v>4</v>
      </c>
      <c r="F1112">
        <v>1</v>
      </c>
      <c r="G1112" s="9">
        <f t="shared" si="35"/>
        <v>4.7223271628258404E-5</v>
      </c>
    </row>
    <row r="1113" spans="2:7" x14ac:dyDescent="0.45">
      <c r="B1113" s="6" t="str">
        <f t="shared" si="34"/>
        <v>꾼_Noun</v>
      </c>
      <c r="C1113" t="s">
        <v>1024</v>
      </c>
      <c r="D1113" t="s">
        <v>403</v>
      </c>
      <c r="E1113" t="s">
        <v>4</v>
      </c>
      <c r="F1113">
        <v>4</v>
      </c>
      <c r="G1113" s="9">
        <f t="shared" si="35"/>
        <v>1.8889308651303362E-4</v>
      </c>
    </row>
    <row r="1114" spans="2:7" x14ac:dyDescent="0.45">
      <c r="B1114" s="6" t="str">
        <f t="shared" si="34"/>
        <v>꾼_Suffix</v>
      </c>
      <c r="C1114" t="s">
        <v>1024</v>
      </c>
      <c r="D1114" t="s">
        <v>452</v>
      </c>
      <c r="E1114" t="s">
        <v>4</v>
      </c>
      <c r="F1114">
        <v>2</v>
      </c>
      <c r="G1114" s="9">
        <f t="shared" si="35"/>
        <v>9.4446543256516808E-5</v>
      </c>
    </row>
    <row r="1115" spans="2:7" x14ac:dyDescent="0.45">
      <c r="B1115" s="6" t="str">
        <f t="shared" si="34"/>
        <v>꿈_Noun</v>
      </c>
      <c r="C1115" t="s">
        <v>1025</v>
      </c>
      <c r="D1115" t="s">
        <v>403</v>
      </c>
      <c r="E1115" t="s">
        <v>4</v>
      </c>
      <c r="F1115">
        <v>1</v>
      </c>
      <c r="G1115" s="9">
        <f t="shared" si="35"/>
        <v>4.7223271628258404E-5</v>
      </c>
    </row>
    <row r="1116" spans="2:7" x14ac:dyDescent="0.45">
      <c r="B1116" s="6" t="str">
        <f t="shared" si="34"/>
        <v>끌어_Verb</v>
      </c>
      <c r="C1116" t="s">
        <v>1026</v>
      </c>
      <c r="D1116" t="s">
        <v>401</v>
      </c>
      <c r="E1116" t="s">
        <v>4</v>
      </c>
      <c r="F1116">
        <v>1</v>
      </c>
      <c r="G1116" s="9">
        <f t="shared" si="35"/>
        <v>4.7223271628258404E-5</v>
      </c>
    </row>
    <row r="1117" spans="2:7" x14ac:dyDescent="0.45">
      <c r="B1117" s="6" t="str">
        <f t="shared" si="34"/>
        <v>끝나고_Verb</v>
      </c>
      <c r="C1117" t="s">
        <v>1027</v>
      </c>
      <c r="D1117" t="s">
        <v>401</v>
      </c>
      <c r="E1117" t="s">
        <v>4</v>
      </c>
      <c r="F1117">
        <v>1</v>
      </c>
      <c r="G1117" s="9">
        <f t="shared" si="35"/>
        <v>4.7223271628258404E-5</v>
      </c>
    </row>
    <row r="1118" spans="2:7" x14ac:dyDescent="0.45">
      <c r="B1118" s="6" t="str">
        <f t="shared" si="34"/>
        <v>끝나길_Verb</v>
      </c>
      <c r="C1118" t="s">
        <v>1028</v>
      </c>
      <c r="D1118" t="s">
        <v>401</v>
      </c>
      <c r="E1118" t="s">
        <v>4</v>
      </c>
      <c r="F1118">
        <v>1</v>
      </c>
      <c r="G1118" s="9">
        <f t="shared" si="35"/>
        <v>4.7223271628258404E-5</v>
      </c>
    </row>
    <row r="1119" spans="2:7" x14ac:dyDescent="0.45">
      <c r="B1119" s="6" t="str">
        <f t="shared" si="34"/>
        <v>끝난_Verb</v>
      </c>
      <c r="C1119" t="s">
        <v>1029</v>
      </c>
      <c r="D1119" t="s">
        <v>401</v>
      </c>
      <c r="E1119" t="s">
        <v>4</v>
      </c>
      <c r="F1119">
        <v>1</v>
      </c>
      <c r="G1119" s="9">
        <f t="shared" si="35"/>
        <v>4.7223271628258404E-5</v>
      </c>
    </row>
    <row r="1120" spans="2:7" x14ac:dyDescent="0.45">
      <c r="B1120" s="6" t="str">
        <f t="shared" si="34"/>
        <v>끝났다_Verb</v>
      </c>
      <c r="C1120" t="s">
        <v>1030</v>
      </c>
      <c r="D1120" t="s">
        <v>401</v>
      </c>
      <c r="E1120" t="s">
        <v>4</v>
      </c>
      <c r="F1120">
        <v>1</v>
      </c>
      <c r="G1120" s="9">
        <f t="shared" si="35"/>
        <v>4.7223271628258404E-5</v>
      </c>
    </row>
    <row r="1121" spans="2:7" x14ac:dyDescent="0.45">
      <c r="B1121" s="6" t="str">
        <f t="shared" si="34"/>
        <v>나_Josa</v>
      </c>
      <c r="C1121" t="s">
        <v>1031</v>
      </c>
      <c r="D1121" t="s">
        <v>400</v>
      </c>
      <c r="E1121" t="s">
        <v>4</v>
      </c>
      <c r="F1121">
        <v>9</v>
      </c>
      <c r="G1121" s="9">
        <f t="shared" si="35"/>
        <v>4.2500944465432563E-4</v>
      </c>
    </row>
    <row r="1122" spans="2:7" x14ac:dyDescent="0.45">
      <c r="B1122" s="6" t="str">
        <f t="shared" si="34"/>
        <v>나_Noun</v>
      </c>
      <c r="C1122" t="s">
        <v>1031</v>
      </c>
      <c r="D1122" t="s">
        <v>403</v>
      </c>
      <c r="E1122" t="s">
        <v>4</v>
      </c>
      <c r="F1122">
        <v>8</v>
      </c>
      <c r="G1122" s="9">
        <f t="shared" si="35"/>
        <v>3.7778617302606723E-4</v>
      </c>
    </row>
    <row r="1123" spans="2:7" x14ac:dyDescent="0.45">
      <c r="B1123" s="6" t="str">
        <f t="shared" si="34"/>
        <v>나가라고_Verb</v>
      </c>
      <c r="C1123" t="s">
        <v>1032</v>
      </c>
      <c r="D1123" t="s">
        <v>401</v>
      </c>
      <c r="E1123" t="s">
        <v>4</v>
      </c>
      <c r="F1123">
        <v>1</v>
      </c>
      <c r="G1123" s="9">
        <f t="shared" si="35"/>
        <v>4.7223271628258404E-5</v>
      </c>
    </row>
    <row r="1124" spans="2:7" x14ac:dyDescent="0.45">
      <c r="B1124" s="6" t="str">
        <f t="shared" si="34"/>
        <v>나경원_Noun</v>
      </c>
      <c r="C1124" t="s">
        <v>1033</v>
      </c>
      <c r="D1124" t="s">
        <v>403</v>
      </c>
      <c r="E1124" t="s">
        <v>4</v>
      </c>
      <c r="F1124">
        <v>5</v>
      </c>
      <c r="G1124" s="9">
        <f t="shared" si="35"/>
        <v>2.3611635814129204E-4</v>
      </c>
    </row>
    <row r="1125" spans="2:7" x14ac:dyDescent="0.45">
      <c r="B1125" s="6" t="str">
        <f t="shared" si="34"/>
        <v>나네요_Verb</v>
      </c>
      <c r="C1125" t="s">
        <v>1034</v>
      </c>
      <c r="D1125" t="s">
        <v>401</v>
      </c>
      <c r="E1125" t="s">
        <v>4</v>
      </c>
      <c r="F1125">
        <v>1</v>
      </c>
      <c r="G1125" s="9">
        <f t="shared" si="35"/>
        <v>4.7223271628258404E-5</v>
      </c>
    </row>
    <row r="1126" spans="2:7" x14ac:dyDescent="0.45">
      <c r="B1126" s="6" t="str">
        <f t="shared" si="34"/>
        <v>나눠서_Verb</v>
      </c>
      <c r="C1126" t="s">
        <v>1035</v>
      </c>
      <c r="D1126" t="s">
        <v>401</v>
      </c>
      <c r="E1126" t="s">
        <v>4</v>
      </c>
      <c r="F1126">
        <v>1</v>
      </c>
      <c r="G1126" s="9">
        <f t="shared" si="35"/>
        <v>4.7223271628258404E-5</v>
      </c>
    </row>
    <row r="1127" spans="2:7" x14ac:dyDescent="0.45">
      <c r="B1127" s="6" t="str">
        <f t="shared" si="34"/>
        <v>나도_Verb</v>
      </c>
      <c r="C1127" t="s">
        <v>1036</v>
      </c>
      <c r="D1127" t="s">
        <v>401</v>
      </c>
      <c r="E1127" t="s">
        <v>4</v>
      </c>
      <c r="F1127">
        <v>1</v>
      </c>
      <c r="G1127" s="9">
        <f t="shared" si="35"/>
        <v>4.7223271628258404E-5</v>
      </c>
    </row>
    <row r="1128" spans="2:7" x14ac:dyDescent="0.45">
      <c r="B1128" s="6" t="str">
        <f t="shared" si="34"/>
        <v>나둘껀가_Noun</v>
      </c>
      <c r="C1128" t="s">
        <v>1037</v>
      </c>
      <c r="D1128" t="s">
        <v>403</v>
      </c>
      <c r="E1128" t="s">
        <v>4</v>
      </c>
      <c r="F1128">
        <v>1</v>
      </c>
      <c r="G1128" s="9">
        <f t="shared" si="35"/>
        <v>4.7223271628258404E-5</v>
      </c>
    </row>
    <row r="1129" spans="2:7" x14ac:dyDescent="0.45">
      <c r="B1129" s="6" t="str">
        <f t="shared" si="34"/>
        <v>나라_Noun</v>
      </c>
      <c r="C1129" t="s">
        <v>1038</v>
      </c>
      <c r="D1129" t="s">
        <v>403</v>
      </c>
      <c r="E1129" t="s">
        <v>4</v>
      </c>
      <c r="F1129">
        <v>25</v>
      </c>
      <c r="G1129" s="9">
        <f t="shared" si="35"/>
        <v>1.1805817907064602E-3</v>
      </c>
    </row>
    <row r="1130" spans="2:7" x14ac:dyDescent="0.45">
      <c r="B1130" s="6" t="str">
        <f t="shared" si="34"/>
        <v>나라_Suffix</v>
      </c>
      <c r="C1130" t="s">
        <v>1038</v>
      </c>
      <c r="D1130" t="s">
        <v>452</v>
      </c>
      <c r="E1130" t="s">
        <v>4</v>
      </c>
      <c r="F1130">
        <v>2</v>
      </c>
      <c r="G1130" s="9">
        <f t="shared" si="35"/>
        <v>9.4446543256516808E-5</v>
      </c>
    </row>
    <row r="1131" spans="2:7" x14ac:dyDescent="0.45">
      <c r="B1131" s="6" t="str">
        <f t="shared" si="34"/>
        <v>나라을_Verb</v>
      </c>
      <c r="C1131" t="s">
        <v>1039</v>
      </c>
      <c r="D1131" t="s">
        <v>401</v>
      </c>
      <c r="E1131" t="s">
        <v>4</v>
      </c>
      <c r="F1131">
        <v>1</v>
      </c>
      <c r="G1131" s="9">
        <f t="shared" si="35"/>
        <v>4.7223271628258404E-5</v>
      </c>
    </row>
    <row r="1132" spans="2:7" x14ac:dyDescent="0.45">
      <c r="B1132" s="6" t="str">
        <f t="shared" si="34"/>
        <v>나라장터_Noun</v>
      </c>
      <c r="C1132" t="s">
        <v>1040</v>
      </c>
      <c r="D1132" t="s">
        <v>403</v>
      </c>
      <c r="E1132" t="s">
        <v>4</v>
      </c>
      <c r="F1132">
        <v>1</v>
      </c>
      <c r="G1132" s="9">
        <f t="shared" si="35"/>
        <v>4.7223271628258404E-5</v>
      </c>
    </row>
    <row r="1133" spans="2:7" x14ac:dyDescent="0.45">
      <c r="B1133" s="6" t="str">
        <f t="shared" si="34"/>
        <v>나쁘게_Adjective</v>
      </c>
      <c r="C1133" t="s">
        <v>1041</v>
      </c>
      <c r="D1133" t="s">
        <v>409</v>
      </c>
      <c r="E1133" t="s">
        <v>4</v>
      </c>
      <c r="F1133">
        <v>1</v>
      </c>
      <c r="G1133" s="9">
        <f t="shared" si="35"/>
        <v>4.7223271628258404E-5</v>
      </c>
    </row>
    <row r="1134" spans="2:7" x14ac:dyDescent="0.45">
      <c r="B1134" s="6" t="str">
        <f t="shared" si="34"/>
        <v>나쁜_Adjective</v>
      </c>
      <c r="C1134" t="s">
        <v>1042</v>
      </c>
      <c r="D1134" t="s">
        <v>409</v>
      </c>
      <c r="E1134" t="s">
        <v>4</v>
      </c>
      <c r="F1134">
        <v>1</v>
      </c>
      <c r="G1134" s="9">
        <f t="shared" si="35"/>
        <v>4.7223271628258404E-5</v>
      </c>
    </row>
    <row r="1135" spans="2:7" x14ac:dyDescent="0.45">
      <c r="B1135" s="6" t="str">
        <f t="shared" si="34"/>
        <v>나서서_Verb</v>
      </c>
      <c r="C1135" t="s">
        <v>1043</v>
      </c>
      <c r="D1135" t="s">
        <v>401</v>
      </c>
      <c r="E1135" t="s">
        <v>4</v>
      </c>
      <c r="F1135">
        <v>1</v>
      </c>
      <c r="G1135" s="9">
        <f t="shared" si="35"/>
        <v>4.7223271628258404E-5</v>
      </c>
    </row>
    <row r="1136" spans="2:7" x14ac:dyDescent="0.45">
      <c r="B1136" s="6" t="str">
        <f t="shared" si="34"/>
        <v>나아진게_Verb</v>
      </c>
      <c r="C1136" t="s">
        <v>1044</v>
      </c>
      <c r="D1136" t="s">
        <v>401</v>
      </c>
      <c r="E1136" t="s">
        <v>4</v>
      </c>
      <c r="F1136">
        <v>2</v>
      </c>
      <c r="G1136" s="9">
        <f t="shared" si="35"/>
        <v>9.4446543256516808E-5</v>
      </c>
    </row>
    <row r="1137" spans="2:7" x14ac:dyDescent="0.45">
      <c r="B1137" s="6" t="str">
        <f t="shared" si="34"/>
        <v>나오고_Verb</v>
      </c>
      <c r="C1137" t="s">
        <v>1045</v>
      </c>
      <c r="D1137" t="s">
        <v>401</v>
      </c>
      <c r="E1137" t="s">
        <v>4</v>
      </c>
      <c r="F1137">
        <v>2</v>
      </c>
      <c r="G1137" s="9">
        <f t="shared" si="35"/>
        <v>9.4446543256516808E-5</v>
      </c>
    </row>
    <row r="1138" spans="2:7" x14ac:dyDescent="0.45">
      <c r="B1138" s="6" t="str">
        <f t="shared" si="34"/>
        <v>나오냐구요_Verb</v>
      </c>
      <c r="C1138" t="s">
        <v>1046</v>
      </c>
      <c r="D1138" t="s">
        <v>401</v>
      </c>
      <c r="E1138" t="s">
        <v>4</v>
      </c>
      <c r="F1138">
        <v>1</v>
      </c>
      <c r="G1138" s="9">
        <f t="shared" si="35"/>
        <v>4.7223271628258404E-5</v>
      </c>
    </row>
    <row r="1139" spans="2:7" x14ac:dyDescent="0.45">
      <c r="B1139" s="6" t="str">
        <f t="shared" si="34"/>
        <v>나오는_Verb</v>
      </c>
      <c r="C1139" t="s">
        <v>1047</v>
      </c>
      <c r="D1139" t="s">
        <v>401</v>
      </c>
      <c r="E1139" t="s">
        <v>4</v>
      </c>
      <c r="F1139">
        <v>1</v>
      </c>
      <c r="G1139" s="9">
        <f t="shared" si="35"/>
        <v>4.7223271628258404E-5</v>
      </c>
    </row>
    <row r="1140" spans="2:7" x14ac:dyDescent="0.45">
      <c r="B1140" s="6" t="str">
        <f t="shared" si="34"/>
        <v>나오다니_Verb</v>
      </c>
      <c r="C1140" t="s">
        <v>1048</v>
      </c>
      <c r="D1140" t="s">
        <v>401</v>
      </c>
      <c r="E1140" t="s">
        <v>4</v>
      </c>
      <c r="F1140">
        <v>1</v>
      </c>
      <c r="G1140" s="9">
        <f t="shared" si="35"/>
        <v>4.7223271628258404E-5</v>
      </c>
    </row>
    <row r="1141" spans="2:7" x14ac:dyDescent="0.45">
      <c r="B1141" s="6" t="str">
        <f t="shared" si="34"/>
        <v>나오지_Verb</v>
      </c>
      <c r="C1141" t="s">
        <v>1049</v>
      </c>
      <c r="D1141" t="s">
        <v>401</v>
      </c>
      <c r="E1141" t="s">
        <v>4</v>
      </c>
      <c r="F1141">
        <v>1</v>
      </c>
      <c r="G1141" s="9">
        <f t="shared" si="35"/>
        <v>4.7223271628258404E-5</v>
      </c>
    </row>
    <row r="1142" spans="2:7" x14ac:dyDescent="0.45">
      <c r="B1142" s="6" t="str">
        <f t="shared" si="34"/>
        <v>나중_Noun</v>
      </c>
      <c r="C1142" t="s">
        <v>1050</v>
      </c>
      <c r="D1142" t="s">
        <v>403</v>
      </c>
      <c r="E1142" t="s">
        <v>4</v>
      </c>
      <c r="F1142">
        <v>1</v>
      </c>
      <c r="G1142" s="9">
        <f t="shared" si="35"/>
        <v>4.7223271628258404E-5</v>
      </c>
    </row>
    <row r="1143" spans="2:7" x14ac:dyDescent="0.45">
      <c r="B1143" s="6" t="str">
        <f t="shared" si="34"/>
        <v>나지_Verb</v>
      </c>
      <c r="C1143" t="s">
        <v>1051</v>
      </c>
      <c r="D1143" t="s">
        <v>401</v>
      </c>
      <c r="E1143" t="s">
        <v>4</v>
      </c>
      <c r="F1143">
        <v>1</v>
      </c>
      <c r="G1143" s="9">
        <f t="shared" si="35"/>
        <v>4.7223271628258404E-5</v>
      </c>
    </row>
    <row r="1144" spans="2:7" x14ac:dyDescent="0.45">
      <c r="B1144" s="6" t="str">
        <f t="shared" si="34"/>
        <v>낙찰_Noun</v>
      </c>
      <c r="C1144" t="s">
        <v>1052</v>
      </c>
      <c r="D1144" t="s">
        <v>403</v>
      </c>
      <c r="E1144" t="s">
        <v>4</v>
      </c>
      <c r="F1144">
        <v>1</v>
      </c>
      <c r="G1144" s="9">
        <f t="shared" si="35"/>
        <v>4.7223271628258404E-5</v>
      </c>
    </row>
    <row r="1145" spans="2:7" x14ac:dyDescent="0.45">
      <c r="B1145" s="6" t="str">
        <f t="shared" si="34"/>
        <v>난_Josa</v>
      </c>
      <c r="C1145" t="s">
        <v>1053</v>
      </c>
      <c r="D1145" t="s">
        <v>400</v>
      </c>
      <c r="E1145" t="s">
        <v>4</v>
      </c>
      <c r="F1145">
        <v>1</v>
      </c>
      <c r="G1145" s="9">
        <f t="shared" si="35"/>
        <v>4.7223271628258404E-5</v>
      </c>
    </row>
    <row r="1146" spans="2:7" x14ac:dyDescent="0.45">
      <c r="B1146" s="6" t="str">
        <f t="shared" si="34"/>
        <v>난감한_Adjective</v>
      </c>
      <c r="C1146" t="s">
        <v>1054</v>
      </c>
      <c r="D1146" t="s">
        <v>409</v>
      </c>
      <c r="E1146" t="s">
        <v>4</v>
      </c>
      <c r="F1146">
        <v>1</v>
      </c>
      <c r="G1146" s="9">
        <f t="shared" si="35"/>
        <v>4.7223271628258404E-5</v>
      </c>
    </row>
    <row r="1147" spans="2:7" x14ac:dyDescent="0.45">
      <c r="B1147" s="6" t="str">
        <f t="shared" si="34"/>
        <v>난립_Noun</v>
      </c>
      <c r="C1147" t="s">
        <v>1055</v>
      </c>
      <c r="D1147" t="s">
        <v>403</v>
      </c>
      <c r="E1147" t="s">
        <v>4</v>
      </c>
      <c r="F1147">
        <v>1</v>
      </c>
      <c r="G1147" s="9">
        <f t="shared" si="35"/>
        <v>4.7223271628258404E-5</v>
      </c>
    </row>
    <row r="1148" spans="2:7" x14ac:dyDescent="0.45">
      <c r="B1148" s="6" t="str">
        <f t="shared" si="34"/>
        <v>난민_Noun</v>
      </c>
      <c r="C1148" t="s">
        <v>1056</v>
      </c>
      <c r="D1148" t="s">
        <v>403</v>
      </c>
      <c r="E1148" t="s">
        <v>4</v>
      </c>
      <c r="F1148">
        <v>1</v>
      </c>
      <c r="G1148" s="9">
        <f t="shared" si="35"/>
        <v>4.7223271628258404E-5</v>
      </c>
    </row>
    <row r="1149" spans="2:7" x14ac:dyDescent="0.45">
      <c r="B1149" s="6" t="str">
        <f t="shared" si="34"/>
        <v>날_Noun</v>
      </c>
      <c r="C1149" t="s">
        <v>1057</v>
      </c>
      <c r="D1149" t="s">
        <v>403</v>
      </c>
      <c r="E1149" t="s">
        <v>4</v>
      </c>
      <c r="F1149">
        <v>1</v>
      </c>
      <c r="G1149" s="9">
        <f t="shared" si="35"/>
        <v>4.7223271628258404E-5</v>
      </c>
    </row>
    <row r="1150" spans="2:7" x14ac:dyDescent="0.45">
      <c r="B1150" s="6" t="str">
        <f t="shared" si="34"/>
        <v>날릴것_Verb</v>
      </c>
      <c r="C1150" t="s">
        <v>1058</v>
      </c>
      <c r="D1150" t="s">
        <v>401</v>
      </c>
      <c r="E1150" t="s">
        <v>4</v>
      </c>
      <c r="F1150">
        <v>1</v>
      </c>
      <c r="G1150" s="9">
        <f t="shared" si="35"/>
        <v>4.7223271628258404E-5</v>
      </c>
    </row>
    <row r="1151" spans="2:7" x14ac:dyDescent="0.45">
      <c r="B1151" s="6" t="str">
        <f t="shared" si="34"/>
        <v>날아가게_Verb</v>
      </c>
      <c r="C1151" t="s">
        <v>1059</v>
      </c>
      <c r="D1151" t="s">
        <v>401</v>
      </c>
      <c r="E1151" t="s">
        <v>4</v>
      </c>
      <c r="F1151">
        <v>1</v>
      </c>
      <c r="G1151" s="9">
        <f t="shared" si="35"/>
        <v>4.7223271628258404E-5</v>
      </c>
    </row>
    <row r="1152" spans="2:7" x14ac:dyDescent="0.45">
      <c r="B1152" s="6" t="str">
        <f t="shared" si="34"/>
        <v>남구_Noun</v>
      </c>
      <c r="C1152" t="s">
        <v>1060</v>
      </c>
      <c r="D1152" t="s">
        <v>403</v>
      </c>
      <c r="E1152" t="s">
        <v>4</v>
      </c>
      <c r="F1152">
        <v>1</v>
      </c>
      <c r="G1152" s="9">
        <f t="shared" si="35"/>
        <v>4.7223271628258404E-5</v>
      </c>
    </row>
    <row r="1153" spans="2:7" x14ac:dyDescent="0.45">
      <c r="B1153" s="6" t="str">
        <f t="shared" si="34"/>
        <v>남기_Verb</v>
      </c>
      <c r="C1153" t="s">
        <v>1061</v>
      </c>
      <c r="D1153" t="s">
        <v>401</v>
      </c>
      <c r="E1153" t="s">
        <v>4</v>
      </c>
      <c r="F1153">
        <v>2</v>
      </c>
      <c r="G1153" s="9">
        <f t="shared" si="35"/>
        <v>9.4446543256516808E-5</v>
      </c>
    </row>
    <row r="1154" spans="2:7" x14ac:dyDescent="0.45">
      <c r="B1154" s="6" t="str">
        <f t="shared" si="34"/>
        <v>남는_Verb</v>
      </c>
      <c r="C1154" t="s">
        <v>1062</v>
      </c>
      <c r="D1154" t="s">
        <v>401</v>
      </c>
      <c r="E1154" t="s">
        <v>4</v>
      </c>
      <c r="F1154">
        <v>1</v>
      </c>
      <c r="G1154" s="9">
        <f t="shared" si="35"/>
        <v>4.7223271628258404E-5</v>
      </c>
    </row>
    <row r="1155" spans="2:7" x14ac:dyDescent="0.45">
      <c r="B1155" s="6" t="str">
        <f t="shared" si="34"/>
        <v>남북통일_Noun</v>
      </c>
      <c r="C1155" t="s">
        <v>1063</v>
      </c>
      <c r="D1155" t="s">
        <v>403</v>
      </c>
      <c r="E1155" t="s">
        <v>4</v>
      </c>
      <c r="F1155">
        <v>2</v>
      </c>
      <c r="G1155" s="9">
        <f t="shared" si="35"/>
        <v>9.4446543256516808E-5</v>
      </c>
    </row>
    <row r="1156" spans="2:7" x14ac:dyDescent="0.45">
      <c r="B1156" s="6" t="str">
        <f t="shared" ref="B1156:B1219" si="36">C1156&amp;"_"&amp;D1156</f>
        <v>남불_Noun</v>
      </c>
      <c r="C1156" t="s">
        <v>1064</v>
      </c>
      <c r="D1156" t="s">
        <v>403</v>
      </c>
      <c r="E1156" t="s">
        <v>4</v>
      </c>
      <c r="F1156">
        <v>1</v>
      </c>
      <c r="G1156" s="9">
        <f t="shared" ref="G1156:G1219" si="37">F1156/SUMIF(E:E,E1156,F:F)</f>
        <v>4.7223271628258404E-5</v>
      </c>
    </row>
    <row r="1157" spans="2:7" x14ac:dyDescent="0.45">
      <c r="B1157" s="6" t="str">
        <f t="shared" si="36"/>
        <v>남사_Noun</v>
      </c>
      <c r="C1157" t="s">
        <v>1065</v>
      </c>
      <c r="D1157" t="s">
        <v>403</v>
      </c>
      <c r="E1157" t="s">
        <v>4</v>
      </c>
      <c r="F1157">
        <v>1</v>
      </c>
      <c r="G1157" s="9">
        <f t="shared" si="37"/>
        <v>4.7223271628258404E-5</v>
      </c>
    </row>
    <row r="1158" spans="2:7" x14ac:dyDescent="0.45">
      <c r="B1158" s="6" t="str">
        <f t="shared" si="36"/>
        <v>남용_Noun</v>
      </c>
      <c r="C1158" t="s">
        <v>1066</v>
      </c>
      <c r="D1158" t="s">
        <v>403</v>
      </c>
      <c r="E1158" t="s">
        <v>4</v>
      </c>
      <c r="F1158">
        <v>1</v>
      </c>
      <c r="G1158" s="9">
        <f t="shared" si="37"/>
        <v>4.7223271628258404E-5</v>
      </c>
    </row>
    <row r="1159" spans="2:7" x14ac:dyDescent="0.45">
      <c r="B1159" s="6" t="str">
        <f t="shared" si="36"/>
        <v>납_Noun</v>
      </c>
      <c r="C1159" t="s">
        <v>1067</v>
      </c>
      <c r="D1159" t="s">
        <v>403</v>
      </c>
      <c r="E1159" t="s">
        <v>4</v>
      </c>
      <c r="F1159">
        <v>1</v>
      </c>
      <c r="G1159" s="9">
        <f t="shared" si="37"/>
        <v>4.7223271628258404E-5</v>
      </c>
    </row>
    <row r="1160" spans="2:7" x14ac:dyDescent="0.45">
      <c r="B1160" s="6" t="str">
        <f t="shared" si="36"/>
        <v>납부_Noun</v>
      </c>
      <c r="C1160" t="s">
        <v>1068</v>
      </c>
      <c r="D1160" t="s">
        <v>403</v>
      </c>
      <c r="E1160" t="s">
        <v>4</v>
      </c>
      <c r="F1160">
        <v>2</v>
      </c>
      <c r="G1160" s="9">
        <f t="shared" si="37"/>
        <v>9.4446543256516808E-5</v>
      </c>
    </row>
    <row r="1161" spans="2:7" x14ac:dyDescent="0.45">
      <c r="B1161" s="6" t="str">
        <f t="shared" si="36"/>
        <v>납세_Noun</v>
      </c>
      <c r="C1161" t="s">
        <v>1069</v>
      </c>
      <c r="D1161" t="s">
        <v>403</v>
      </c>
      <c r="E1161" t="s">
        <v>4</v>
      </c>
      <c r="F1161">
        <v>1</v>
      </c>
      <c r="G1161" s="9">
        <f t="shared" si="37"/>
        <v>4.7223271628258404E-5</v>
      </c>
    </row>
    <row r="1162" spans="2:7" x14ac:dyDescent="0.45">
      <c r="B1162" s="6" t="str">
        <f t="shared" si="36"/>
        <v>납입_Noun</v>
      </c>
      <c r="C1162" t="s">
        <v>1070</v>
      </c>
      <c r="D1162" t="s">
        <v>403</v>
      </c>
      <c r="E1162" t="s">
        <v>4</v>
      </c>
      <c r="F1162">
        <v>2</v>
      </c>
      <c r="G1162" s="9">
        <f t="shared" si="37"/>
        <v>9.4446543256516808E-5</v>
      </c>
    </row>
    <row r="1163" spans="2:7" x14ac:dyDescent="0.45">
      <c r="B1163" s="6" t="str">
        <f t="shared" si="36"/>
        <v>납품_Noun</v>
      </c>
      <c r="C1163" t="s">
        <v>1071</v>
      </c>
      <c r="D1163" t="s">
        <v>403</v>
      </c>
      <c r="E1163" t="s">
        <v>4</v>
      </c>
      <c r="F1163">
        <v>2</v>
      </c>
      <c r="G1163" s="9">
        <f t="shared" si="37"/>
        <v>9.4446543256516808E-5</v>
      </c>
    </row>
    <row r="1164" spans="2:7" x14ac:dyDescent="0.45">
      <c r="B1164" s="6" t="str">
        <f t="shared" si="36"/>
        <v>낫습니다_Verb</v>
      </c>
      <c r="C1164" t="s">
        <v>1072</v>
      </c>
      <c r="D1164" t="s">
        <v>401</v>
      </c>
      <c r="E1164" t="s">
        <v>4</v>
      </c>
      <c r="F1164">
        <v>1</v>
      </c>
      <c r="G1164" s="9">
        <f t="shared" si="37"/>
        <v>4.7223271628258404E-5</v>
      </c>
    </row>
    <row r="1165" spans="2:7" x14ac:dyDescent="0.45">
      <c r="B1165" s="6" t="str">
        <f t="shared" si="36"/>
        <v>났_Verb</v>
      </c>
      <c r="C1165" t="s">
        <v>1073</v>
      </c>
      <c r="D1165" t="s">
        <v>401</v>
      </c>
      <c r="E1165" t="s">
        <v>4</v>
      </c>
      <c r="F1165">
        <v>1</v>
      </c>
      <c r="G1165" s="9">
        <f t="shared" si="37"/>
        <v>4.7223271628258404E-5</v>
      </c>
    </row>
    <row r="1166" spans="2:7" x14ac:dyDescent="0.45">
      <c r="B1166" s="6" t="str">
        <f t="shared" si="36"/>
        <v>났습니다_Verb</v>
      </c>
      <c r="C1166" t="s">
        <v>1074</v>
      </c>
      <c r="D1166" t="s">
        <v>401</v>
      </c>
      <c r="E1166" t="s">
        <v>4</v>
      </c>
      <c r="F1166">
        <v>1</v>
      </c>
      <c r="G1166" s="9">
        <f t="shared" si="37"/>
        <v>4.7223271628258404E-5</v>
      </c>
    </row>
    <row r="1167" spans="2:7" x14ac:dyDescent="0.45">
      <c r="B1167" s="6" t="str">
        <f t="shared" si="36"/>
        <v>낭비_Noun</v>
      </c>
      <c r="C1167" t="s">
        <v>1075</v>
      </c>
      <c r="D1167" t="s">
        <v>403</v>
      </c>
      <c r="E1167" t="s">
        <v>4</v>
      </c>
      <c r="F1167">
        <v>9</v>
      </c>
      <c r="G1167" s="9">
        <f t="shared" si="37"/>
        <v>4.2500944465432563E-4</v>
      </c>
    </row>
    <row r="1168" spans="2:7" x14ac:dyDescent="0.45">
      <c r="B1168" s="6" t="str">
        <f t="shared" si="36"/>
        <v>낮은_Adjective</v>
      </c>
      <c r="C1168" t="s">
        <v>1076</v>
      </c>
      <c r="D1168" t="s">
        <v>409</v>
      </c>
      <c r="E1168" t="s">
        <v>4</v>
      </c>
      <c r="F1168">
        <v>1</v>
      </c>
      <c r="G1168" s="9">
        <f t="shared" si="37"/>
        <v>4.7223271628258404E-5</v>
      </c>
    </row>
    <row r="1169" spans="2:7" x14ac:dyDescent="0.45">
      <c r="B1169" s="6" t="str">
        <f t="shared" si="36"/>
        <v>낮추라_Verb</v>
      </c>
      <c r="C1169" t="s">
        <v>1077</v>
      </c>
      <c r="D1169" t="s">
        <v>401</v>
      </c>
      <c r="E1169" t="s">
        <v>4</v>
      </c>
      <c r="F1169">
        <v>1</v>
      </c>
      <c r="G1169" s="9">
        <f t="shared" si="37"/>
        <v>4.7223271628258404E-5</v>
      </c>
    </row>
    <row r="1170" spans="2:7" x14ac:dyDescent="0.45">
      <c r="B1170" s="6" t="str">
        <f t="shared" si="36"/>
        <v>낮추어_Verb</v>
      </c>
      <c r="C1170" t="s">
        <v>1078</v>
      </c>
      <c r="D1170" t="s">
        <v>401</v>
      </c>
      <c r="E1170" t="s">
        <v>4</v>
      </c>
      <c r="F1170">
        <v>2</v>
      </c>
      <c r="G1170" s="9">
        <f t="shared" si="37"/>
        <v>9.4446543256516808E-5</v>
      </c>
    </row>
    <row r="1171" spans="2:7" x14ac:dyDescent="0.45">
      <c r="B1171" s="6" t="str">
        <f t="shared" si="36"/>
        <v>낮추지_Verb</v>
      </c>
      <c r="C1171" t="s">
        <v>1079</v>
      </c>
      <c r="D1171" t="s">
        <v>401</v>
      </c>
      <c r="E1171" t="s">
        <v>4</v>
      </c>
      <c r="F1171">
        <v>1</v>
      </c>
      <c r="G1171" s="9">
        <f t="shared" si="37"/>
        <v>4.7223271628258404E-5</v>
      </c>
    </row>
    <row r="1172" spans="2:7" x14ac:dyDescent="0.45">
      <c r="B1172" s="6" t="str">
        <f t="shared" si="36"/>
        <v>낮출수있어요_Verb</v>
      </c>
      <c r="C1172" t="s">
        <v>1080</v>
      </c>
      <c r="D1172" t="s">
        <v>401</v>
      </c>
      <c r="E1172" t="s">
        <v>4</v>
      </c>
      <c r="F1172">
        <v>1</v>
      </c>
      <c r="G1172" s="9">
        <f t="shared" si="37"/>
        <v>4.7223271628258404E-5</v>
      </c>
    </row>
    <row r="1173" spans="2:7" x14ac:dyDescent="0.45">
      <c r="B1173" s="6" t="str">
        <f t="shared" si="36"/>
        <v>낮춰_Verb</v>
      </c>
      <c r="C1173" t="s">
        <v>1081</v>
      </c>
      <c r="D1173" t="s">
        <v>401</v>
      </c>
      <c r="E1173" t="s">
        <v>4</v>
      </c>
      <c r="F1173">
        <v>1</v>
      </c>
      <c r="G1173" s="9">
        <f t="shared" si="37"/>
        <v>4.7223271628258404E-5</v>
      </c>
    </row>
    <row r="1174" spans="2:7" x14ac:dyDescent="0.45">
      <c r="B1174" s="6" t="str">
        <f t="shared" si="36"/>
        <v>낮춰라_Verb</v>
      </c>
      <c r="C1174" t="s">
        <v>1082</v>
      </c>
      <c r="D1174" t="s">
        <v>401</v>
      </c>
      <c r="E1174" t="s">
        <v>4</v>
      </c>
      <c r="F1174">
        <v>1</v>
      </c>
      <c r="G1174" s="9">
        <f t="shared" si="37"/>
        <v>4.7223271628258404E-5</v>
      </c>
    </row>
    <row r="1175" spans="2:7" x14ac:dyDescent="0.45">
      <c r="B1175" s="6" t="str">
        <f t="shared" si="36"/>
        <v>낮춰주세요_Verb</v>
      </c>
      <c r="C1175" t="s">
        <v>1083</v>
      </c>
      <c r="D1175" t="s">
        <v>401</v>
      </c>
      <c r="E1175" t="s">
        <v>4</v>
      </c>
      <c r="F1175">
        <v>2</v>
      </c>
      <c r="G1175" s="9">
        <f t="shared" si="37"/>
        <v>9.4446543256516808E-5</v>
      </c>
    </row>
    <row r="1176" spans="2:7" x14ac:dyDescent="0.45">
      <c r="B1176" s="6" t="str">
        <f t="shared" si="36"/>
        <v>낯_Noun</v>
      </c>
      <c r="C1176" t="s">
        <v>1084</v>
      </c>
      <c r="D1176" t="s">
        <v>403</v>
      </c>
      <c r="E1176" t="s">
        <v>4</v>
      </c>
      <c r="F1176">
        <v>1</v>
      </c>
      <c r="G1176" s="9">
        <f t="shared" si="37"/>
        <v>4.7223271628258404E-5</v>
      </c>
    </row>
    <row r="1177" spans="2:7" x14ac:dyDescent="0.45">
      <c r="B1177" s="6" t="str">
        <f t="shared" si="36"/>
        <v>내_Determiner</v>
      </c>
      <c r="C1177" t="s">
        <v>1085</v>
      </c>
      <c r="D1177" t="s">
        <v>867</v>
      </c>
      <c r="E1177" t="s">
        <v>4</v>
      </c>
      <c r="F1177">
        <v>10</v>
      </c>
      <c r="G1177" s="9">
        <f t="shared" si="37"/>
        <v>4.7223271628258408E-4</v>
      </c>
    </row>
    <row r="1178" spans="2:7" x14ac:dyDescent="0.45">
      <c r="B1178" s="6" t="str">
        <f t="shared" si="36"/>
        <v>내_Noun</v>
      </c>
      <c r="C1178" t="s">
        <v>1085</v>
      </c>
      <c r="D1178" t="s">
        <v>403</v>
      </c>
      <c r="E1178" t="s">
        <v>4</v>
      </c>
      <c r="F1178">
        <v>5</v>
      </c>
      <c r="G1178" s="9">
        <f t="shared" si="37"/>
        <v>2.3611635814129204E-4</v>
      </c>
    </row>
    <row r="1179" spans="2:7" x14ac:dyDescent="0.45">
      <c r="B1179" s="6" t="str">
        <f t="shared" si="36"/>
        <v>내각_Noun</v>
      </c>
      <c r="C1179" t="s">
        <v>1086</v>
      </c>
      <c r="D1179" t="s">
        <v>403</v>
      </c>
      <c r="E1179" t="s">
        <v>4</v>
      </c>
      <c r="F1179">
        <v>1</v>
      </c>
      <c r="G1179" s="9">
        <f t="shared" si="37"/>
        <v>4.7223271628258404E-5</v>
      </c>
    </row>
    <row r="1180" spans="2:7" x14ac:dyDescent="0.45">
      <c r="B1180" s="6" t="str">
        <f t="shared" si="36"/>
        <v>내겠습니다_Verb</v>
      </c>
      <c r="C1180" t="s">
        <v>1087</v>
      </c>
      <c r="D1180" t="s">
        <v>401</v>
      </c>
      <c r="E1180" t="s">
        <v>4</v>
      </c>
      <c r="F1180">
        <v>1</v>
      </c>
      <c r="G1180" s="9">
        <f t="shared" si="37"/>
        <v>4.7223271628258404E-5</v>
      </c>
    </row>
    <row r="1181" spans="2:7" x14ac:dyDescent="0.45">
      <c r="B1181" s="6" t="str">
        <f t="shared" si="36"/>
        <v>내고_Verb</v>
      </c>
      <c r="C1181" t="s">
        <v>1088</v>
      </c>
      <c r="D1181" t="s">
        <v>401</v>
      </c>
      <c r="E1181" t="s">
        <v>4</v>
      </c>
      <c r="F1181">
        <v>1</v>
      </c>
      <c r="G1181" s="9">
        <f t="shared" si="37"/>
        <v>4.7223271628258404E-5</v>
      </c>
    </row>
    <row r="1182" spans="2:7" x14ac:dyDescent="0.45">
      <c r="B1182" s="6" t="str">
        <f t="shared" si="36"/>
        <v>내고있습니다_Verb</v>
      </c>
      <c r="C1182" t="s">
        <v>1089</v>
      </c>
      <c r="D1182" t="s">
        <v>401</v>
      </c>
      <c r="E1182" t="s">
        <v>4</v>
      </c>
      <c r="F1182">
        <v>1</v>
      </c>
      <c r="G1182" s="9">
        <f t="shared" si="37"/>
        <v>4.7223271628258404E-5</v>
      </c>
    </row>
    <row r="1183" spans="2:7" x14ac:dyDescent="0.45">
      <c r="B1183" s="6" t="str">
        <f t="shared" si="36"/>
        <v>내년_Noun</v>
      </c>
      <c r="C1183" t="s">
        <v>1090</v>
      </c>
      <c r="D1183" t="s">
        <v>403</v>
      </c>
      <c r="E1183" t="s">
        <v>4</v>
      </c>
      <c r="F1183">
        <v>5</v>
      </c>
      <c r="G1183" s="9">
        <f t="shared" si="37"/>
        <v>2.3611635814129204E-4</v>
      </c>
    </row>
    <row r="1184" spans="2:7" x14ac:dyDescent="0.45">
      <c r="B1184" s="6" t="str">
        <f t="shared" si="36"/>
        <v>내놓아야_Verb</v>
      </c>
      <c r="C1184" t="s">
        <v>1091</v>
      </c>
      <c r="D1184" t="s">
        <v>401</v>
      </c>
      <c r="E1184" t="s">
        <v>4</v>
      </c>
      <c r="F1184">
        <v>1</v>
      </c>
      <c r="G1184" s="9">
        <f t="shared" si="37"/>
        <v>4.7223271628258404E-5</v>
      </c>
    </row>
    <row r="1185" spans="2:7" x14ac:dyDescent="0.45">
      <c r="B1185" s="6" t="str">
        <f t="shared" si="36"/>
        <v>내놔라_Verb</v>
      </c>
      <c r="C1185" t="s">
        <v>1092</v>
      </c>
      <c r="D1185" t="s">
        <v>401</v>
      </c>
      <c r="E1185" t="s">
        <v>4</v>
      </c>
      <c r="F1185">
        <v>3</v>
      </c>
      <c r="G1185" s="9">
        <f t="shared" si="37"/>
        <v>1.4166981488477522E-4</v>
      </c>
    </row>
    <row r="1186" spans="2:7" x14ac:dyDescent="0.45">
      <c r="B1186" s="6" t="str">
        <f t="shared" si="36"/>
        <v>내는_Verb</v>
      </c>
      <c r="C1186" t="s">
        <v>1093</v>
      </c>
      <c r="D1186" t="s">
        <v>401</v>
      </c>
      <c r="E1186" t="s">
        <v>4</v>
      </c>
      <c r="F1186">
        <v>3</v>
      </c>
      <c r="G1186" s="9">
        <f t="shared" si="37"/>
        <v>1.4166981488477522E-4</v>
      </c>
    </row>
    <row r="1187" spans="2:7" x14ac:dyDescent="0.45">
      <c r="B1187" s="6" t="str">
        <f t="shared" si="36"/>
        <v>내는지_Verb</v>
      </c>
      <c r="C1187" t="s">
        <v>1094</v>
      </c>
      <c r="D1187" t="s">
        <v>401</v>
      </c>
      <c r="E1187" t="s">
        <v>4</v>
      </c>
      <c r="F1187">
        <v>1</v>
      </c>
      <c r="G1187" s="9">
        <f t="shared" si="37"/>
        <v>4.7223271628258404E-5</v>
      </c>
    </row>
    <row r="1188" spans="2:7" x14ac:dyDescent="0.45">
      <c r="B1188" s="6" t="str">
        <f t="shared" si="36"/>
        <v>내려_Verb</v>
      </c>
      <c r="C1188" t="s">
        <v>1095</v>
      </c>
      <c r="D1188" t="s">
        <v>401</v>
      </c>
      <c r="E1188" t="s">
        <v>4</v>
      </c>
      <c r="F1188">
        <v>1</v>
      </c>
      <c r="G1188" s="9">
        <f t="shared" si="37"/>
        <v>4.7223271628258404E-5</v>
      </c>
    </row>
    <row r="1189" spans="2:7" x14ac:dyDescent="0.45">
      <c r="B1189" s="6" t="str">
        <f t="shared" si="36"/>
        <v>내려놓고_Verb</v>
      </c>
      <c r="C1189" t="s">
        <v>1096</v>
      </c>
      <c r="D1189" t="s">
        <v>401</v>
      </c>
      <c r="E1189" t="s">
        <v>4</v>
      </c>
      <c r="F1189">
        <v>1</v>
      </c>
      <c r="G1189" s="9">
        <f t="shared" si="37"/>
        <v>4.7223271628258404E-5</v>
      </c>
    </row>
    <row r="1190" spans="2:7" x14ac:dyDescent="0.45">
      <c r="B1190" s="6" t="str">
        <f t="shared" si="36"/>
        <v>내려라_Verb</v>
      </c>
      <c r="C1190" t="s">
        <v>1097</v>
      </c>
      <c r="D1190" t="s">
        <v>401</v>
      </c>
      <c r="E1190" t="s">
        <v>4</v>
      </c>
      <c r="F1190">
        <v>4</v>
      </c>
      <c r="G1190" s="9">
        <f t="shared" si="37"/>
        <v>1.8889308651303362E-4</v>
      </c>
    </row>
    <row r="1191" spans="2:7" x14ac:dyDescent="0.45">
      <c r="B1191" s="6" t="str">
        <f t="shared" si="36"/>
        <v>내려우세요_Verb</v>
      </c>
      <c r="C1191" t="s">
        <v>1098</v>
      </c>
      <c r="D1191" t="s">
        <v>401</v>
      </c>
      <c r="E1191" t="s">
        <v>4</v>
      </c>
      <c r="F1191">
        <v>1</v>
      </c>
      <c r="G1191" s="9">
        <f t="shared" si="37"/>
        <v>4.7223271628258404E-5</v>
      </c>
    </row>
    <row r="1192" spans="2:7" x14ac:dyDescent="0.45">
      <c r="B1192" s="6" t="str">
        <f t="shared" si="36"/>
        <v>내려주세요_Verb</v>
      </c>
      <c r="C1192" t="s">
        <v>1099</v>
      </c>
      <c r="D1192" t="s">
        <v>401</v>
      </c>
      <c r="E1192" t="s">
        <v>4</v>
      </c>
      <c r="F1192">
        <v>5</v>
      </c>
      <c r="G1192" s="9">
        <f t="shared" si="37"/>
        <v>2.3611635814129204E-4</v>
      </c>
    </row>
    <row r="1193" spans="2:7" x14ac:dyDescent="0.45">
      <c r="B1193" s="6" t="str">
        <f t="shared" si="36"/>
        <v>내리냐_Verb</v>
      </c>
      <c r="C1193" t="s">
        <v>1100</v>
      </c>
      <c r="D1193" t="s">
        <v>401</v>
      </c>
      <c r="E1193" t="s">
        <v>4</v>
      </c>
      <c r="F1193">
        <v>1</v>
      </c>
      <c r="G1193" s="9">
        <f t="shared" si="37"/>
        <v>4.7223271628258404E-5</v>
      </c>
    </row>
    <row r="1194" spans="2:7" x14ac:dyDescent="0.45">
      <c r="B1194" s="6" t="str">
        <f t="shared" si="36"/>
        <v>내리네요_Verb</v>
      </c>
      <c r="C1194" t="s">
        <v>1101</v>
      </c>
      <c r="D1194" t="s">
        <v>401</v>
      </c>
      <c r="E1194" t="s">
        <v>4</v>
      </c>
      <c r="F1194">
        <v>1</v>
      </c>
      <c r="G1194" s="9">
        <f t="shared" si="37"/>
        <v>4.7223271628258404E-5</v>
      </c>
    </row>
    <row r="1195" spans="2:7" x14ac:dyDescent="0.45">
      <c r="B1195" s="6" t="str">
        <f t="shared" si="36"/>
        <v>내리는_Verb</v>
      </c>
      <c r="C1195" t="s">
        <v>1102</v>
      </c>
      <c r="D1195" t="s">
        <v>401</v>
      </c>
      <c r="E1195" t="s">
        <v>4</v>
      </c>
      <c r="F1195">
        <v>1</v>
      </c>
      <c r="G1195" s="9">
        <f t="shared" si="37"/>
        <v>4.7223271628258404E-5</v>
      </c>
    </row>
    <row r="1196" spans="2:7" x14ac:dyDescent="0.45">
      <c r="B1196" s="6" t="str">
        <f t="shared" si="36"/>
        <v>내리는듯_Verb</v>
      </c>
      <c r="C1196" t="s">
        <v>1103</v>
      </c>
      <c r="D1196" t="s">
        <v>401</v>
      </c>
      <c r="E1196" t="s">
        <v>4</v>
      </c>
      <c r="F1196">
        <v>1</v>
      </c>
      <c r="G1196" s="9">
        <f t="shared" si="37"/>
        <v>4.7223271628258404E-5</v>
      </c>
    </row>
    <row r="1197" spans="2:7" x14ac:dyDescent="0.45">
      <c r="B1197" s="6" t="str">
        <f t="shared" si="36"/>
        <v>내리다고_Verb</v>
      </c>
      <c r="C1197" t="s">
        <v>1104</v>
      </c>
      <c r="D1197" t="s">
        <v>401</v>
      </c>
      <c r="E1197" t="s">
        <v>4</v>
      </c>
      <c r="F1197">
        <v>1</v>
      </c>
      <c r="G1197" s="9">
        <f t="shared" si="37"/>
        <v>4.7223271628258404E-5</v>
      </c>
    </row>
    <row r="1198" spans="2:7" x14ac:dyDescent="0.45">
      <c r="B1198" s="6" t="str">
        <f t="shared" si="36"/>
        <v>내리셨더라면_Verb</v>
      </c>
      <c r="C1198" t="s">
        <v>1105</v>
      </c>
      <c r="D1198" t="s">
        <v>401</v>
      </c>
      <c r="E1198" t="s">
        <v>4</v>
      </c>
      <c r="F1198">
        <v>1</v>
      </c>
      <c r="G1198" s="9">
        <f t="shared" si="37"/>
        <v>4.7223271628258404E-5</v>
      </c>
    </row>
    <row r="1199" spans="2:7" x14ac:dyDescent="0.45">
      <c r="B1199" s="6" t="str">
        <f t="shared" si="36"/>
        <v>내면_Noun</v>
      </c>
      <c r="C1199" t="s">
        <v>1106</v>
      </c>
      <c r="D1199" t="s">
        <v>403</v>
      </c>
      <c r="E1199" t="s">
        <v>4</v>
      </c>
      <c r="F1199">
        <v>1</v>
      </c>
      <c r="G1199" s="9">
        <f t="shared" si="37"/>
        <v>4.7223271628258404E-5</v>
      </c>
    </row>
    <row r="1200" spans="2:7" x14ac:dyDescent="0.45">
      <c r="B1200" s="6" t="str">
        <f t="shared" si="36"/>
        <v>내부_Noun</v>
      </c>
      <c r="C1200" t="s">
        <v>1107</v>
      </c>
      <c r="D1200" t="s">
        <v>403</v>
      </c>
      <c r="E1200" t="s">
        <v>4</v>
      </c>
      <c r="F1200">
        <v>3</v>
      </c>
      <c r="G1200" s="9">
        <f t="shared" si="37"/>
        <v>1.4166981488477522E-4</v>
      </c>
    </row>
    <row r="1201" spans="2:7" x14ac:dyDescent="0.45">
      <c r="B1201" s="6" t="str">
        <f t="shared" si="36"/>
        <v>내부통제_Noun</v>
      </c>
      <c r="C1201" t="s">
        <v>1108</v>
      </c>
      <c r="D1201" t="s">
        <v>403</v>
      </c>
      <c r="E1201" t="s">
        <v>4</v>
      </c>
      <c r="F1201">
        <v>1</v>
      </c>
      <c r="G1201" s="9">
        <f t="shared" si="37"/>
        <v>4.7223271628258404E-5</v>
      </c>
    </row>
    <row r="1202" spans="2:7" x14ac:dyDescent="0.45">
      <c r="B1202" s="6" t="str">
        <f t="shared" si="36"/>
        <v>내외_Noun</v>
      </c>
      <c r="C1202" t="s">
        <v>1109</v>
      </c>
      <c r="D1202" t="s">
        <v>403</v>
      </c>
      <c r="E1202" t="s">
        <v>4</v>
      </c>
      <c r="F1202">
        <v>1</v>
      </c>
      <c r="G1202" s="9">
        <f t="shared" si="37"/>
        <v>4.7223271628258404E-5</v>
      </c>
    </row>
    <row r="1203" spans="2:7" x14ac:dyDescent="0.45">
      <c r="B1203" s="6" t="str">
        <f t="shared" si="36"/>
        <v>내용_Noun</v>
      </c>
      <c r="C1203" t="s">
        <v>1110</v>
      </c>
      <c r="D1203" t="s">
        <v>403</v>
      </c>
      <c r="E1203" t="s">
        <v>4</v>
      </c>
      <c r="F1203">
        <v>1</v>
      </c>
      <c r="G1203" s="9">
        <f t="shared" si="37"/>
        <v>4.7223271628258404E-5</v>
      </c>
    </row>
    <row r="1204" spans="2:7" x14ac:dyDescent="0.45">
      <c r="B1204" s="6" t="str">
        <f t="shared" si="36"/>
        <v>내의_Noun</v>
      </c>
      <c r="C1204" t="s">
        <v>1111</v>
      </c>
      <c r="D1204" t="s">
        <v>403</v>
      </c>
      <c r="E1204" t="s">
        <v>4</v>
      </c>
      <c r="F1204">
        <v>1</v>
      </c>
      <c r="G1204" s="9">
        <f t="shared" si="37"/>
        <v>4.7223271628258404E-5</v>
      </c>
    </row>
    <row r="1205" spans="2:7" x14ac:dyDescent="0.45">
      <c r="B1205" s="6" t="str">
        <f t="shared" si="36"/>
        <v>내일_Noun</v>
      </c>
      <c r="C1205" t="s">
        <v>1112</v>
      </c>
      <c r="D1205" t="s">
        <v>403</v>
      </c>
      <c r="E1205" t="s">
        <v>4</v>
      </c>
      <c r="F1205">
        <v>2</v>
      </c>
      <c r="G1205" s="9">
        <f t="shared" si="37"/>
        <v>9.4446543256516808E-5</v>
      </c>
    </row>
    <row r="1206" spans="2:7" x14ac:dyDescent="0.45">
      <c r="B1206" s="6" t="str">
        <f t="shared" si="36"/>
        <v>내주세요_Verb</v>
      </c>
      <c r="C1206" t="s">
        <v>1113</v>
      </c>
      <c r="D1206" t="s">
        <v>401</v>
      </c>
      <c r="E1206" t="s">
        <v>4</v>
      </c>
      <c r="F1206">
        <v>1</v>
      </c>
      <c r="G1206" s="9">
        <f t="shared" si="37"/>
        <v>4.7223271628258404E-5</v>
      </c>
    </row>
    <row r="1207" spans="2:7" x14ac:dyDescent="0.45">
      <c r="B1207" s="6" t="str">
        <f t="shared" si="36"/>
        <v>내지_Noun</v>
      </c>
      <c r="C1207" t="s">
        <v>1114</v>
      </c>
      <c r="D1207" t="s">
        <v>403</v>
      </c>
      <c r="E1207" t="s">
        <v>4</v>
      </c>
      <c r="F1207">
        <v>1</v>
      </c>
      <c r="G1207" s="9">
        <f t="shared" si="37"/>
        <v>4.7223271628258404E-5</v>
      </c>
    </row>
    <row r="1208" spans="2:7" x14ac:dyDescent="0.45">
      <c r="B1208" s="6" t="str">
        <f t="shared" si="36"/>
        <v>내화_Noun</v>
      </c>
      <c r="C1208" t="s">
        <v>1115</v>
      </c>
      <c r="D1208" t="s">
        <v>403</v>
      </c>
      <c r="E1208" t="s">
        <v>4</v>
      </c>
      <c r="F1208">
        <v>1</v>
      </c>
      <c r="G1208" s="9">
        <f t="shared" si="37"/>
        <v>4.7223271628258404E-5</v>
      </c>
    </row>
    <row r="1209" spans="2:7" x14ac:dyDescent="0.45">
      <c r="B1209" s="6" t="str">
        <f t="shared" si="36"/>
        <v>낸_Verb</v>
      </c>
      <c r="C1209" t="s">
        <v>1116</v>
      </c>
      <c r="D1209" t="s">
        <v>401</v>
      </c>
      <c r="E1209" t="s">
        <v>4</v>
      </c>
      <c r="F1209">
        <v>7</v>
      </c>
      <c r="G1209" s="9">
        <f t="shared" si="37"/>
        <v>3.3056290139780884E-4</v>
      </c>
    </row>
    <row r="1210" spans="2:7" x14ac:dyDescent="0.45">
      <c r="B1210" s="6" t="str">
        <f t="shared" si="36"/>
        <v>냈고_Verb</v>
      </c>
      <c r="C1210" t="s">
        <v>1117</v>
      </c>
      <c r="D1210" t="s">
        <v>401</v>
      </c>
      <c r="E1210" t="s">
        <v>4</v>
      </c>
      <c r="F1210">
        <v>1</v>
      </c>
      <c r="G1210" s="9">
        <f t="shared" si="37"/>
        <v>4.7223271628258404E-5</v>
      </c>
    </row>
    <row r="1211" spans="2:7" x14ac:dyDescent="0.45">
      <c r="B1211" s="6" t="str">
        <f t="shared" si="36"/>
        <v>냐_Josa</v>
      </c>
      <c r="C1211" t="s">
        <v>1118</v>
      </c>
      <c r="D1211" t="s">
        <v>400</v>
      </c>
      <c r="E1211" t="s">
        <v>4</v>
      </c>
      <c r="F1211">
        <v>4</v>
      </c>
      <c r="G1211" s="9">
        <f t="shared" si="37"/>
        <v>1.8889308651303362E-4</v>
      </c>
    </row>
    <row r="1212" spans="2:7" x14ac:dyDescent="0.45">
      <c r="B1212" s="6" t="str">
        <f t="shared" si="36"/>
        <v>너_Noun</v>
      </c>
      <c r="C1212" t="s">
        <v>1119</v>
      </c>
      <c r="D1212" t="s">
        <v>403</v>
      </c>
      <c r="E1212" t="s">
        <v>4</v>
      </c>
      <c r="F1212">
        <v>3</v>
      </c>
      <c r="G1212" s="9">
        <f t="shared" si="37"/>
        <v>1.4166981488477522E-4</v>
      </c>
    </row>
    <row r="1213" spans="2:7" x14ac:dyDescent="0.45">
      <c r="B1213" s="6" t="str">
        <f t="shared" si="36"/>
        <v>너무_Adverb</v>
      </c>
      <c r="C1213" t="s">
        <v>1120</v>
      </c>
      <c r="D1213" t="s">
        <v>454</v>
      </c>
      <c r="E1213" t="s">
        <v>4</v>
      </c>
      <c r="F1213">
        <v>12</v>
      </c>
      <c r="G1213" s="9">
        <f t="shared" si="37"/>
        <v>5.6667925953910088E-4</v>
      </c>
    </row>
    <row r="1214" spans="2:7" x14ac:dyDescent="0.45">
      <c r="B1214" s="6" t="str">
        <f t="shared" si="36"/>
        <v>너무하는거_Adjective</v>
      </c>
      <c r="C1214" t="s">
        <v>1121</v>
      </c>
      <c r="D1214" t="s">
        <v>409</v>
      </c>
      <c r="E1214" t="s">
        <v>4</v>
      </c>
      <c r="F1214">
        <v>1</v>
      </c>
      <c r="G1214" s="9">
        <f t="shared" si="37"/>
        <v>4.7223271628258404E-5</v>
      </c>
    </row>
    <row r="1215" spans="2:7" x14ac:dyDescent="0.45">
      <c r="B1215" s="6" t="str">
        <f t="shared" si="36"/>
        <v>넘_Verb</v>
      </c>
      <c r="C1215" t="s">
        <v>1122</v>
      </c>
      <c r="D1215" t="s">
        <v>401</v>
      </c>
      <c r="E1215" t="s">
        <v>4</v>
      </c>
      <c r="F1215">
        <v>2</v>
      </c>
      <c r="G1215" s="9">
        <f t="shared" si="37"/>
        <v>9.4446543256516808E-5</v>
      </c>
    </row>
    <row r="1216" spans="2:7" x14ac:dyDescent="0.45">
      <c r="B1216" s="6" t="str">
        <f t="shared" si="36"/>
        <v>넘기고_Verb</v>
      </c>
      <c r="C1216" t="s">
        <v>1123</v>
      </c>
      <c r="D1216" t="s">
        <v>401</v>
      </c>
      <c r="E1216" t="s">
        <v>4</v>
      </c>
      <c r="F1216">
        <v>1</v>
      </c>
      <c r="G1216" s="9">
        <f t="shared" si="37"/>
        <v>4.7223271628258404E-5</v>
      </c>
    </row>
    <row r="1217" spans="2:7" x14ac:dyDescent="0.45">
      <c r="B1217" s="6" t="str">
        <f t="shared" si="36"/>
        <v>넘긴다_Verb</v>
      </c>
      <c r="C1217" t="s">
        <v>1124</v>
      </c>
      <c r="D1217" t="s">
        <v>401</v>
      </c>
      <c r="E1217" t="s">
        <v>4</v>
      </c>
      <c r="F1217">
        <v>1</v>
      </c>
      <c r="G1217" s="9">
        <f t="shared" si="37"/>
        <v>4.7223271628258404E-5</v>
      </c>
    </row>
    <row r="1218" spans="2:7" x14ac:dyDescent="0.45">
      <c r="B1218" s="6" t="str">
        <f t="shared" si="36"/>
        <v>넘긴데에_Verb</v>
      </c>
      <c r="C1218" t="s">
        <v>1125</v>
      </c>
      <c r="D1218" t="s">
        <v>401</v>
      </c>
      <c r="E1218" t="s">
        <v>4</v>
      </c>
      <c r="F1218">
        <v>1</v>
      </c>
      <c r="G1218" s="9">
        <f t="shared" si="37"/>
        <v>4.7223271628258404E-5</v>
      </c>
    </row>
    <row r="1219" spans="2:7" x14ac:dyDescent="0.45">
      <c r="B1219" s="6" t="str">
        <f t="shared" si="36"/>
        <v>넘는_Verb</v>
      </c>
      <c r="C1219" t="s">
        <v>1126</v>
      </c>
      <c r="D1219" t="s">
        <v>401</v>
      </c>
      <c r="E1219" t="s">
        <v>4</v>
      </c>
      <c r="F1219">
        <v>3</v>
      </c>
      <c r="G1219" s="9">
        <f t="shared" si="37"/>
        <v>1.4166981488477522E-4</v>
      </c>
    </row>
    <row r="1220" spans="2:7" x14ac:dyDescent="0.45">
      <c r="B1220" s="6" t="str">
        <f t="shared" ref="B1220:B1283" si="38">C1220&amp;"_"&amp;D1220</f>
        <v>넘는다_Verb</v>
      </c>
      <c r="C1220" t="s">
        <v>1127</v>
      </c>
      <c r="D1220" t="s">
        <v>401</v>
      </c>
      <c r="E1220" t="s">
        <v>4</v>
      </c>
      <c r="F1220">
        <v>6</v>
      </c>
      <c r="G1220" s="9">
        <f t="shared" ref="G1220:G1283" si="39">F1220/SUMIF(E:E,E1220,F:F)</f>
        <v>2.8333962976955044E-4</v>
      </c>
    </row>
    <row r="1221" spans="2:7" x14ac:dyDescent="0.45">
      <c r="B1221" s="6" t="str">
        <f t="shared" si="38"/>
        <v>넘어가면_Verb</v>
      </c>
      <c r="C1221" t="s">
        <v>1128</v>
      </c>
      <c r="D1221" t="s">
        <v>401</v>
      </c>
      <c r="E1221" t="s">
        <v>4</v>
      </c>
      <c r="F1221">
        <v>1</v>
      </c>
      <c r="G1221" s="9">
        <f t="shared" si="39"/>
        <v>4.7223271628258404E-5</v>
      </c>
    </row>
    <row r="1222" spans="2:7" x14ac:dyDescent="0.45">
      <c r="B1222" s="6" t="str">
        <f t="shared" si="38"/>
        <v>넘어가지_Verb</v>
      </c>
      <c r="C1222" t="s">
        <v>1129</v>
      </c>
      <c r="D1222" t="s">
        <v>401</v>
      </c>
      <c r="E1222" t="s">
        <v>4</v>
      </c>
      <c r="F1222">
        <v>1</v>
      </c>
      <c r="G1222" s="9">
        <f t="shared" si="39"/>
        <v>4.7223271628258404E-5</v>
      </c>
    </row>
    <row r="1223" spans="2:7" x14ac:dyDescent="0.45">
      <c r="B1223" s="6" t="str">
        <f t="shared" si="38"/>
        <v>넘어서_Verb</v>
      </c>
      <c r="C1223" t="s">
        <v>1130</v>
      </c>
      <c r="D1223" t="s">
        <v>401</v>
      </c>
      <c r="E1223" t="s">
        <v>4</v>
      </c>
      <c r="F1223">
        <v>1</v>
      </c>
      <c r="G1223" s="9">
        <f t="shared" si="39"/>
        <v>4.7223271628258404E-5</v>
      </c>
    </row>
    <row r="1224" spans="2:7" x14ac:dyDescent="0.45">
      <c r="B1224" s="6" t="str">
        <f t="shared" si="38"/>
        <v>넘으면_Verb</v>
      </c>
      <c r="C1224" t="s">
        <v>1131</v>
      </c>
      <c r="D1224" t="s">
        <v>401</v>
      </c>
      <c r="E1224" t="s">
        <v>4</v>
      </c>
      <c r="F1224">
        <v>1</v>
      </c>
      <c r="G1224" s="9">
        <f t="shared" si="39"/>
        <v>4.7223271628258404E-5</v>
      </c>
    </row>
    <row r="1225" spans="2:7" x14ac:dyDescent="0.45">
      <c r="B1225" s="6" t="str">
        <f t="shared" si="38"/>
        <v>넘쳐나는데_Adjective</v>
      </c>
      <c r="C1225" t="s">
        <v>1132</v>
      </c>
      <c r="D1225" t="s">
        <v>409</v>
      </c>
      <c r="E1225" t="s">
        <v>4</v>
      </c>
      <c r="F1225">
        <v>1</v>
      </c>
      <c r="G1225" s="9">
        <f t="shared" si="39"/>
        <v>4.7223271628258404E-5</v>
      </c>
    </row>
    <row r="1226" spans="2:7" x14ac:dyDescent="0.45">
      <c r="B1226" s="6" t="str">
        <f t="shared" si="38"/>
        <v>넛지_Noun</v>
      </c>
      <c r="C1226" t="s">
        <v>1133</v>
      </c>
      <c r="D1226" t="s">
        <v>403</v>
      </c>
      <c r="E1226" t="s">
        <v>4</v>
      </c>
      <c r="F1226">
        <v>1</v>
      </c>
      <c r="G1226" s="9">
        <f t="shared" si="39"/>
        <v>4.7223271628258404E-5</v>
      </c>
    </row>
    <row r="1227" spans="2:7" x14ac:dyDescent="0.45">
      <c r="B1227" s="6" t="str">
        <f t="shared" si="38"/>
        <v>넣어야_Verb</v>
      </c>
      <c r="C1227" t="s">
        <v>1134</v>
      </c>
      <c r="D1227" t="s">
        <v>401</v>
      </c>
      <c r="E1227" t="s">
        <v>4</v>
      </c>
      <c r="F1227">
        <v>1</v>
      </c>
      <c r="G1227" s="9">
        <f t="shared" si="39"/>
        <v>4.7223271628258404E-5</v>
      </c>
    </row>
    <row r="1228" spans="2:7" x14ac:dyDescent="0.45">
      <c r="B1228" s="6" t="str">
        <f t="shared" si="38"/>
        <v>네_Determiner</v>
      </c>
      <c r="C1228" t="s">
        <v>1135</v>
      </c>
      <c r="D1228" t="s">
        <v>867</v>
      </c>
      <c r="E1228" t="s">
        <v>4</v>
      </c>
      <c r="F1228">
        <v>3</v>
      </c>
      <c r="G1228" s="9">
        <f t="shared" si="39"/>
        <v>1.4166981488477522E-4</v>
      </c>
    </row>
    <row r="1229" spans="2:7" x14ac:dyDescent="0.45">
      <c r="B1229" s="6" t="str">
        <f t="shared" si="38"/>
        <v>네_Modifier</v>
      </c>
      <c r="C1229" t="s">
        <v>1135</v>
      </c>
      <c r="D1229" t="s">
        <v>449</v>
      </c>
      <c r="E1229" t="s">
        <v>4</v>
      </c>
      <c r="F1229">
        <v>1</v>
      </c>
      <c r="G1229" s="9">
        <f t="shared" si="39"/>
        <v>4.7223271628258404E-5</v>
      </c>
    </row>
    <row r="1230" spans="2:7" x14ac:dyDescent="0.45">
      <c r="B1230" s="6" t="str">
        <f t="shared" si="38"/>
        <v>네이버_Noun</v>
      </c>
      <c r="C1230" t="s">
        <v>1136</v>
      </c>
      <c r="D1230" t="s">
        <v>403</v>
      </c>
      <c r="E1230" t="s">
        <v>4</v>
      </c>
      <c r="F1230">
        <v>8</v>
      </c>
      <c r="G1230" s="9">
        <f t="shared" si="39"/>
        <v>3.7778617302606723E-4</v>
      </c>
    </row>
    <row r="1231" spans="2:7" x14ac:dyDescent="0.45">
      <c r="B1231" s="6" t="str">
        <f t="shared" si="38"/>
        <v>넥슨_Noun</v>
      </c>
      <c r="C1231" t="s">
        <v>1137</v>
      </c>
      <c r="D1231" t="s">
        <v>403</v>
      </c>
      <c r="E1231" t="s">
        <v>4</v>
      </c>
      <c r="F1231">
        <v>1</v>
      </c>
      <c r="G1231" s="9">
        <f t="shared" si="39"/>
        <v>4.7223271628258404E-5</v>
      </c>
    </row>
    <row r="1232" spans="2:7" x14ac:dyDescent="0.45">
      <c r="B1232" s="6" t="str">
        <f t="shared" si="38"/>
        <v>넷_Noun</v>
      </c>
      <c r="C1232" t="s">
        <v>1138</v>
      </c>
      <c r="D1232" t="s">
        <v>403</v>
      </c>
      <c r="E1232" t="s">
        <v>4</v>
      </c>
      <c r="F1232">
        <v>1</v>
      </c>
      <c r="G1232" s="9">
        <f t="shared" si="39"/>
        <v>4.7223271628258404E-5</v>
      </c>
    </row>
    <row r="1233" spans="2:7" x14ac:dyDescent="0.45">
      <c r="B1233" s="6" t="str">
        <f t="shared" si="38"/>
        <v>넷마블_Noun</v>
      </c>
      <c r="C1233" t="s">
        <v>1139</v>
      </c>
      <c r="D1233" t="s">
        <v>403</v>
      </c>
      <c r="E1233" t="s">
        <v>4</v>
      </c>
      <c r="F1233">
        <v>1</v>
      </c>
      <c r="G1233" s="9">
        <f t="shared" si="39"/>
        <v>4.7223271628258404E-5</v>
      </c>
    </row>
    <row r="1234" spans="2:7" x14ac:dyDescent="0.45">
      <c r="B1234" s="6" t="str">
        <f t="shared" si="38"/>
        <v>년말_Noun</v>
      </c>
      <c r="C1234" t="s">
        <v>1140</v>
      </c>
      <c r="D1234" t="s">
        <v>403</v>
      </c>
      <c r="E1234" t="s">
        <v>4</v>
      </c>
      <c r="F1234">
        <v>1</v>
      </c>
      <c r="G1234" s="9">
        <f t="shared" si="39"/>
        <v>4.7223271628258404E-5</v>
      </c>
    </row>
    <row r="1235" spans="2:7" x14ac:dyDescent="0.45">
      <c r="B1235" s="6" t="str">
        <f t="shared" si="38"/>
        <v>녕_Noun</v>
      </c>
      <c r="C1235" t="s">
        <v>1141</v>
      </c>
      <c r="D1235" t="s">
        <v>403</v>
      </c>
      <c r="E1235" t="s">
        <v>4</v>
      </c>
      <c r="F1235">
        <v>1</v>
      </c>
      <c r="G1235" s="9">
        <f t="shared" si="39"/>
        <v>4.7223271628258404E-5</v>
      </c>
    </row>
    <row r="1236" spans="2:7" x14ac:dyDescent="0.45">
      <c r="B1236" s="6" t="str">
        <f t="shared" si="38"/>
        <v>노가다_Noun</v>
      </c>
      <c r="C1236" t="s">
        <v>1142</v>
      </c>
      <c r="D1236" t="s">
        <v>403</v>
      </c>
      <c r="E1236" t="s">
        <v>4</v>
      </c>
      <c r="F1236">
        <v>1</v>
      </c>
      <c r="G1236" s="9">
        <f t="shared" si="39"/>
        <v>4.7223271628258404E-5</v>
      </c>
    </row>
    <row r="1237" spans="2:7" x14ac:dyDescent="0.45">
      <c r="B1237" s="6" t="str">
        <f t="shared" si="38"/>
        <v>노동_Noun</v>
      </c>
      <c r="C1237" t="s">
        <v>1143</v>
      </c>
      <c r="D1237" t="s">
        <v>403</v>
      </c>
      <c r="E1237" t="s">
        <v>4</v>
      </c>
      <c r="F1237">
        <v>1</v>
      </c>
      <c r="G1237" s="9">
        <f t="shared" si="39"/>
        <v>4.7223271628258404E-5</v>
      </c>
    </row>
    <row r="1238" spans="2:7" x14ac:dyDescent="0.45">
      <c r="B1238" s="6" t="str">
        <f t="shared" si="38"/>
        <v>노동법_Noun</v>
      </c>
      <c r="C1238" t="s">
        <v>1144</v>
      </c>
      <c r="D1238" t="s">
        <v>403</v>
      </c>
      <c r="E1238" t="s">
        <v>4</v>
      </c>
      <c r="F1238">
        <v>1</v>
      </c>
      <c r="G1238" s="9">
        <f t="shared" si="39"/>
        <v>4.7223271628258404E-5</v>
      </c>
    </row>
    <row r="1239" spans="2:7" x14ac:dyDescent="0.45">
      <c r="B1239" s="6" t="str">
        <f t="shared" si="38"/>
        <v>노동자_Noun</v>
      </c>
      <c r="C1239" t="s">
        <v>1145</v>
      </c>
      <c r="D1239" t="s">
        <v>403</v>
      </c>
      <c r="E1239" t="s">
        <v>4</v>
      </c>
      <c r="F1239">
        <v>5</v>
      </c>
      <c r="G1239" s="9">
        <f t="shared" si="39"/>
        <v>2.3611635814129204E-4</v>
      </c>
    </row>
    <row r="1240" spans="2:7" x14ac:dyDescent="0.45">
      <c r="B1240" s="6" t="str">
        <f t="shared" si="38"/>
        <v>노동제_Foreign</v>
      </c>
      <c r="C1240" t="s">
        <v>1146</v>
      </c>
      <c r="D1240" t="s">
        <v>25</v>
      </c>
      <c r="E1240" t="s">
        <v>4</v>
      </c>
      <c r="F1240">
        <v>1</v>
      </c>
      <c r="G1240" s="9">
        <f t="shared" si="39"/>
        <v>4.7223271628258404E-5</v>
      </c>
    </row>
    <row r="1241" spans="2:7" x14ac:dyDescent="0.45">
      <c r="B1241" s="6" t="str">
        <f t="shared" si="38"/>
        <v>노래_Noun</v>
      </c>
      <c r="C1241" t="s">
        <v>1147</v>
      </c>
      <c r="D1241" t="s">
        <v>403</v>
      </c>
      <c r="E1241" t="s">
        <v>4</v>
      </c>
      <c r="F1241">
        <v>1</v>
      </c>
      <c r="G1241" s="9">
        <f t="shared" si="39"/>
        <v>4.7223271628258404E-5</v>
      </c>
    </row>
    <row r="1242" spans="2:7" x14ac:dyDescent="0.45">
      <c r="B1242" s="6" t="str">
        <f t="shared" si="38"/>
        <v>노력_Noun</v>
      </c>
      <c r="C1242" t="s">
        <v>1148</v>
      </c>
      <c r="D1242" t="s">
        <v>403</v>
      </c>
      <c r="E1242" t="s">
        <v>4</v>
      </c>
      <c r="F1242">
        <v>1</v>
      </c>
      <c r="G1242" s="9">
        <f t="shared" si="39"/>
        <v>4.7223271628258404E-5</v>
      </c>
    </row>
    <row r="1243" spans="2:7" x14ac:dyDescent="0.45">
      <c r="B1243" s="6" t="str">
        <f t="shared" si="38"/>
        <v>노릇_Noun</v>
      </c>
      <c r="C1243" t="s">
        <v>1149</v>
      </c>
      <c r="D1243" t="s">
        <v>403</v>
      </c>
      <c r="E1243" t="s">
        <v>4</v>
      </c>
      <c r="F1243">
        <v>1</v>
      </c>
      <c r="G1243" s="9">
        <f t="shared" si="39"/>
        <v>4.7223271628258404E-5</v>
      </c>
    </row>
    <row r="1244" spans="2:7" x14ac:dyDescent="0.45">
      <c r="B1244" s="6" t="str">
        <f t="shared" si="38"/>
        <v>노약_Noun</v>
      </c>
      <c r="C1244" t="s">
        <v>1150</v>
      </c>
      <c r="D1244" t="s">
        <v>403</v>
      </c>
      <c r="E1244" t="s">
        <v>4</v>
      </c>
      <c r="F1244">
        <v>2</v>
      </c>
      <c r="G1244" s="9">
        <f t="shared" si="39"/>
        <v>9.4446543256516808E-5</v>
      </c>
    </row>
    <row r="1245" spans="2:7" x14ac:dyDescent="0.45">
      <c r="B1245" s="6" t="str">
        <f t="shared" si="38"/>
        <v>노예_Noun</v>
      </c>
      <c r="C1245" t="s">
        <v>1151</v>
      </c>
      <c r="D1245" t="s">
        <v>403</v>
      </c>
      <c r="E1245" t="s">
        <v>4</v>
      </c>
      <c r="F1245">
        <v>3</v>
      </c>
      <c r="G1245" s="9">
        <f t="shared" si="39"/>
        <v>1.4166981488477522E-4</v>
      </c>
    </row>
    <row r="1246" spans="2:7" x14ac:dyDescent="0.45">
      <c r="B1246" s="6" t="str">
        <f t="shared" si="38"/>
        <v>노인_Noun</v>
      </c>
      <c r="C1246" t="s">
        <v>1152</v>
      </c>
      <c r="D1246" t="s">
        <v>403</v>
      </c>
      <c r="E1246" t="s">
        <v>4</v>
      </c>
      <c r="F1246">
        <v>5</v>
      </c>
      <c r="G1246" s="9">
        <f t="shared" si="39"/>
        <v>2.3611635814129204E-4</v>
      </c>
    </row>
    <row r="1247" spans="2:7" x14ac:dyDescent="0.45">
      <c r="B1247" s="6" t="str">
        <f t="shared" si="38"/>
        <v>노자_Noun</v>
      </c>
      <c r="C1247" t="s">
        <v>1153</v>
      </c>
      <c r="D1247" t="s">
        <v>403</v>
      </c>
      <c r="E1247" t="s">
        <v>4</v>
      </c>
      <c r="F1247">
        <v>1</v>
      </c>
      <c r="G1247" s="9">
        <f t="shared" si="39"/>
        <v>4.7223271628258404E-5</v>
      </c>
    </row>
    <row r="1248" spans="2:7" x14ac:dyDescent="0.45">
      <c r="B1248" s="6" t="str">
        <f t="shared" si="38"/>
        <v>노점상_Noun</v>
      </c>
      <c r="C1248" t="s">
        <v>1154</v>
      </c>
      <c r="D1248" t="s">
        <v>403</v>
      </c>
      <c r="E1248" t="s">
        <v>4</v>
      </c>
      <c r="F1248">
        <v>3</v>
      </c>
      <c r="G1248" s="9">
        <f t="shared" si="39"/>
        <v>1.4166981488477522E-4</v>
      </c>
    </row>
    <row r="1249" spans="2:7" x14ac:dyDescent="0.45">
      <c r="B1249" s="6" t="str">
        <f t="shared" si="38"/>
        <v>노조_Noun</v>
      </c>
      <c r="C1249" t="s">
        <v>1155</v>
      </c>
      <c r="D1249" t="s">
        <v>403</v>
      </c>
      <c r="E1249" t="s">
        <v>4</v>
      </c>
      <c r="F1249">
        <v>9</v>
      </c>
      <c r="G1249" s="9">
        <f t="shared" si="39"/>
        <v>4.2500944465432563E-4</v>
      </c>
    </row>
    <row r="1250" spans="2:7" x14ac:dyDescent="0.45">
      <c r="B1250" s="6" t="str">
        <f t="shared" si="38"/>
        <v>노조탄압_Noun</v>
      </c>
      <c r="C1250" t="s">
        <v>1156</v>
      </c>
      <c r="D1250" t="s">
        <v>403</v>
      </c>
      <c r="E1250" t="s">
        <v>4</v>
      </c>
      <c r="F1250">
        <v>1</v>
      </c>
      <c r="G1250" s="9">
        <f t="shared" si="39"/>
        <v>4.7223271628258404E-5</v>
      </c>
    </row>
    <row r="1251" spans="2:7" x14ac:dyDescent="0.45">
      <c r="B1251" s="6" t="str">
        <f t="shared" si="38"/>
        <v>노총_Noun</v>
      </c>
      <c r="C1251" t="s">
        <v>1157</v>
      </c>
      <c r="D1251" t="s">
        <v>403</v>
      </c>
      <c r="E1251" t="s">
        <v>4</v>
      </c>
      <c r="F1251">
        <v>2</v>
      </c>
      <c r="G1251" s="9">
        <f t="shared" si="39"/>
        <v>9.4446543256516808E-5</v>
      </c>
    </row>
    <row r="1252" spans="2:7" x14ac:dyDescent="0.45">
      <c r="B1252" s="6" t="str">
        <f t="shared" si="38"/>
        <v>노후_Noun</v>
      </c>
      <c r="C1252" t="s">
        <v>1158</v>
      </c>
      <c r="D1252" t="s">
        <v>403</v>
      </c>
      <c r="E1252" t="s">
        <v>4</v>
      </c>
      <c r="F1252">
        <v>1</v>
      </c>
      <c r="G1252" s="9">
        <f t="shared" si="39"/>
        <v>4.7223271628258404E-5</v>
      </c>
    </row>
    <row r="1253" spans="2:7" x14ac:dyDescent="0.45">
      <c r="B1253" s="6" t="str">
        <f t="shared" si="38"/>
        <v>녹지_Noun</v>
      </c>
      <c r="C1253" t="s">
        <v>1159</v>
      </c>
      <c r="D1253" t="s">
        <v>403</v>
      </c>
      <c r="E1253" t="s">
        <v>4</v>
      </c>
      <c r="F1253">
        <v>3</v>
      </c>
      <c r="G1253" s="9">
        <f t="shared" si="39"/>
        <v>1.4166981488477522E-4</v>
      </c>
    </row>
    <row r="1254" spans="2:7" x14ac:dyDescent="0.45">
      <c r="B1254" s="6" t="str">
        <f t="shared" si="38"/>
        <v>논_Noun</v>
      </c>
      <c r="C1254" t="s">
        <v>1160</v>
      </c>
      <c r="D1254" t="s">
        <v>403</v>
      </c>
      <c r="E1254" t="s">
        <v>4</v>
      </c>
      <c r="F1254">
        <v>1</v>
      </c>
      <c r="G1254" s="9">
        <f t="shared" si="39"/>
        <v>4.7223271628258404E-5</v>
      </c>
    </row>
    <row r="1255" spans="2:7" x14ac:dyDescent="0.45">
      <c r="B1255" s="6" t="str">
        <f t="shared" si="38"/>
        <v>논란_Noun</v>
      </c>
      <c r="C1255" t="s">
        <v>1161</v>
      </c>
      <c r="D1255" t="s">
        <v>403</v>
      </c>
      <c r="E1255" t="s">
        <v>4</v>
      </c>
      <c r="F1255">
        <v>3</v>
      </c>
      <c r="G1255" s="9">
        <f t="shared" si="39"/>
        <v>1.4166981488477522E-4</v>
      </c>
    </row>
    <row r="1256" spans="2:7" x14ac:dyDescent="0.45">
      <c r="B1256" s="6" t="str">
        <f t="shared" si="38"/>
        <v>논리_Noun</v>
      </c>
      <c r="C1256" t="s">
        <v>1162</v>
      </c>
      <c r="D1256" t="s">
        <v>403</v>
      </c>
      <c r="E1256" t="s">
        <v>4</v>
      </c>
      <c r="F1256">
        <v>1</v>
      </c>
      <c r="G1256" s="9">
        <f t="shared" si="39"/>
        <v>4.7223271628258404E-5</v>
      </c>
    </row>
    <row r="1257" spans="2:7" x14ac:dyDescent="0.45">
      <c r="B1257" s="6" t="str">
        <f t="shared" si="38"/>
        <v>논밭_Noun</v>
      </c>
      <c r="C1257" t="s">
        <v>1163</v>
      </c>
      <c r="D1257" t="s">
        <v>403</v>
      </c>
      <c r="E1257" t="s">
        <v>4</v>
      </c>
      <c r="F1257">
        <v>2</v>
      </c>
      <c r="G1257" s="9">
        <f t="shared" si="39"/>
        <v>9.4446543256516808E-5</v>
      </c>
    </row>
    <row r="1258" spans="2:7" x14ac:dyDescent="0.45">
      <c r="B1258" s="6" t="str">
        <f t="shared" si="38"/>
        <v>논의_Noun</v>
      </c>
      <c r="C1258" t="s">
        <v>1164</v>
      </c>
      <c r="D1258" t="s">
        <v>403</v>
      </c>
      <c r="E1258" t="s">
        <v>4</v>
      </c>
      <c r="F1258">
        <v>2</v>
      </c>
      <c r="G1258" s="9">
        <f t="shared" si="39"/>
        <v>9.4446543256516808E-5</v>
      </c>
    </row>
    <row r="1259" spans="2:7" x14ac:dyDescent="0.45">
      <c r="B1259" s="6" t="str">
        <f t="shared" si="38"/>
        <v>놀이_Noun</v>
      </c>
      <c r="C1259" t="s">
        <v>1165</v>
      </c>
      <c r="D1259" t="s">
        <v>403</v>
      </c>
      <c r="E1259" t="s">
        <v>4</v>
      </c>
      <c r="F1259">
        <v>1</v>
      </c>
      <c r="G1259" s="9">
        <f t="shared" si="39"/>
        <v>4.7223271628258404E-5</v>
      </c>
    </row>
    <row r="1260" spans="2:7" x14ac:dyDescent="0.45">
      <c r="B1260" s="6" t="str">
        <f t="shared" si="38"/>
        <v>놈_Noun</v>
      </c>
      <c r="C1260" t="s">
        <v>1166</v>
      </c>
      <c r="D1260" t="s">
        <v>403</v>
      </c>
      <c r="E1260" t="s">
        <v>4</v>
      </c>
      <c r="F1260">
        <v>2</v>
      </c>
      <c r="G1260" s="9">
        <f t="shared" si="39"/>
        <v>9.4446543256516808E-5</v>
      </c>
    </row>
    <row r="1261" spans="2:7" x14ac:dyDescent="0.45">
      <c r="B1261" s="6" t="str">
        <f t="shared" si="38"/>
        <v>농단_Noun</v>
      </c>
      <c r="C1261" t="s">
        <v>1167</v>
      </c>
      <c r="D1261" t="s">
        <v>403</v>
      </c>
      <c r="E1261" t="s">
        <v>4</v>
      </c>
      <c r="F1261">
        <v>2</v>
      </c>
      <c r="G1261" s="9">
        <f t="shared" si="39"/>
        <v>9.4446543256516808E-5</v>
      </c>
    </row>
    <row r="1262" spans="2:7" x14ac:dyDescent="0.45">
      <c r="B1262" s="6" t="str">
        <f t="shared" si="38"/>
        <v>농민_Noun</v>
      </c>
      <c r="C1262" t="s">
        <v>1168</v>
      </c>
      <c r="D1262" t="s">
        <v>403</v>
      </c>
      <c r="E1262" t="s">
        <v>4</v>
      </c>
      <c r="F1262">
        <v>1</v>
      </c>
      <c r="G1262" s="9">
        <f t="shared" si="39"/>
        <v>4.7223271628258404E-5</v>
      </c>
    </row>
    <row r="1263" spans="2:7" x14ac:dyDescent="0.45">
      <c r="B1263" s="6" t="str">
        <f t="shared" si="38"/>
        <v>농약_Noun</v>
      </c>
      <c r="C1263" t="s">
        <v>1169</v>
      </c>
      <c r="D1263" t="s">
        <v>403</v>
      </c>
      <c r="E1263" t="s">
        <v>4</v>
      </c>
      <c r="F1263">
        <v>1</v>
      </c>
      <c r="G1263" s="9">
        <f t="shared" si="39"/>
        <v>4.7223271628258404E-5</v>
      </c>
    </row>
    <row r="1264" spans="2:7" x14ac:dyDescent="0.45">
      <c r="B1264" s="6" t="str">
        <f t="shared" si="38"/>
        <v>농어촌_Noun</v>
      </c>
      <c r="C1264" t="s">
        <v>1170</v>
      </c>
      <c r="D1264" t="s">
        <v>403</v>
      </c>
      <c r="E1264" t="s">
        <v>4</v>
      </c>
      <c r="F1264">
        <v>1</v>
      </c>
      <c r="G1264" s="9">
        <f t="shared" si="39"/>
        <v>4.7223271628258404E-5</v>
      </c>
    </row>
    <row r="1265" spans="2:7" x14ac:dyDescent="0.45">
      <c r="B1265" s="6" t="str">
        <f t="shared" si="38"/>
        <v>농지_Noun</v>
      </c>
      <c r="C1265" t="s">
        <v>1171</v>
      </c>
      <c r="D1265" t="s">
        <v>403</v>
      </c>
      <c r="E1265" t="s">
        <v>4</v>
      </c>
      <c r="F1265">
        <v>1</v>
      </c>
      <c r="G1265" s="9">
        <f t="shared" si="39"/>
        <v>4.7223271628258404E-5</v>
      </c>
    </row>
    <row r="1266" spans="2:7" x14ac:dyDescent="0.45">
      <c r="B1266" s="6" t="str">
        <f t="shared" si="38"/>
        <v>농협_Noun</v>
      </c>
      <c r="C1266" t="s">
        <v>1172</v>
      </c>
      <c r="D1266" t="s">
        <v>403</v>
      </c>
      <c r="E1266" t="s">
        <v>4</v>
      </c>
      <c r="F1266">
        <v>7</v>
      </c>
      <c r="G1266" s="9">
        <f t="shared" si="39"/>
        <v>3.3056290139780884E-4</v>
      </c>
    </row>
    <row r="1267" spans="2:7" x14ac:dyDescent="0.45">
      <c r="B1267" s="6" t="str">
        <f t="shared" si="38"/>
        <v>높여주세요_Verb</v>
      </c>
      <c r="C1267" t="s">
        <v>1173</v>
      </c>
      <c r="D1267" t="s">
        <v>401</v>
      </c>
      <c r="E1267" t="s">
        <v>4</v>
      </c>
      <c r="F1267">
        <v>2</v>
      </c>
      <c r="G1267" s="9">
        <f t="shared" si="39"/>
        <v>9.4446543256516808E-5</v>
      </c>
    </row>
    <row r="1268" spans="2:7" x14ac:dyDescent="0.45">
      <c r="B1268" s="6" t="str">
        <f t="shared" si="38"/>
        <v>높은_Adjective</v>
      </c>
      <c r="C1268" t="s">
        <v>1174</v>
      </c>
      <c r="D1268" t="s">
        <v>409</v>
      </c>
      <c r="E1268" t="s">
        <v>4</v>
      </c>
      <c r="F1268">
        <v>1</v>
      </c>
      <c r="G1268" s="9">
        <f t="shared" si="39"/>
        <v>4.7223271628258404E-5</v>
      </c>
    </row>
    <row r="1269" spans="2:7" x14ac:dyDescent="0.45">
      <c r="B1269" s="6" t="str">
        <f t="shared" si="38"/>
        <v>높을_Adjective</v>
      </c>
      <c r="C1269" t="s">
        <v>1175</v>
      </c>
      <c r="D1269" t="s">
        <v>409</v>
      </c>
      <c r="E1269" t="s">
        <v>4</v>
      </c>
      <c r="F1269">
        <v>1</v>
      </c>
      <c r="G1269" s="9">
        <f t="shared" si="39"/>
        <v>4.7223271628258404E-5</v>
      </c>
    </row>
    <row r="1270" spans="2:7" x14ac:dyDescent="0.45">
      <c r="B1270" s="6" t="str">
        <f t="shared" si="38"/>
        <v>높이_Noun</v>
      </c>
      <c r="C1270" t="s">
        <v>1176</v>
      </c>
      <c r="D1270" t="s">
        <v>403</v>
      </c>
      <c r="E1270" t="s">
        <v>4</v>
      </c>
      <c r="F1270">
        <v>1</v>
      </c>
      <c r="G1270" s="9">
        <f t="shared" si="39"/>
        <v>4.7223271628258404E-5</v>
      </c>
    </row>
    <row r="1271" spans="2:7" x14ac:dyDescent="0.45">
      <c r="B1271" s="6" t="str">
        <f t="shared" si="38"/>
        <v>놔둘것인가_Verb</v>
      </c>
      <c r="C1271" t="s">
        <v>1177</v>
      </c>
      <c r="D1271" t="s">
        <v>401</v>
      </c>
      <c r="E1271" t="s">
        <v>4</v>
      </c>
      <c r="F1271">
        <v>1</v>
      </c>
      <c r="G1271" s="9">
        <f t="shared" si="39"/>
        <v>4.7223271628258404E-5</v>
      </c>
    </row>
    <row r="1272" spans="2:7" x14ac:dyDescent="0.45">
      <c r="B1272" s="6" t="str">
        <f t="shared" si="38"/>
        <v>뇌물_Noun</v>
      </c>
      <c r="C1272" t="s">
        <v>1178</v>
      </c>
      <c r="D1272" t="s">
        <v>403</v>
      </c>
      <c r="E1272" t="s">
        <v>4</v>
      </c>
      <c r="F1272">
        <v>1</v>
      </c>
      <c r="G1272" s="9">
        <f t="shared" si="39"/>
        <v>4.7223271628258404E-5</v>
      </c>
    </row>
    <row r="1273" spans="2:7" x14ac:dyDescent="0.45">
      <c r="B1273" s="6" t="str">
        <f t="shared" si="38"/>
        <v>누_Noun</v>
      </c>
      <c r="C1273" t="s">
        <v>1179</v>
      </c>
      <c r="D1273" t="s">
        <v>403</v>
      </c>
      <c r="E1273" t="s">
        <v>4</v>
      </c>
      <c r="F1273">
        <v>2</v>
      </c>
      <c r="G1273" s="9">
        <f t="shared" si="39"/>
        <v>9.4446543256516808E-5</v>
      </c>
    </row>
    <row r="1274" spans="2:7" x14ac:dyDescent="0.45">
      <c r="B1274" s="6" t="str">
        <f t="shared" si="38"/>
        <v>누가_Noun</v>
      </c>
      <c r="C1274" t="s">
        <v>1180</v>
      </c>
      <c r="D1274" t="s">
        <v>403</v>
      </c>
      <c r="E1274" t="s">
        <v>4</v>
      </c>
      <c r="F1274">
        <v>5</v>
      </c>
      <c r="G1274" s="9">
        <f t="shared" si="39"/>
        <v>2.3611635814129204E-4</v>
      </c>
    </row>
    <row r="1275" spans="2:7" x14ac:dyDescent="0.45">
      <c r="B1275" s="6" t="str">
        <f t="shared" si="38"/>
        <v>누구_Noun</v>
      </c>
      <c r="C1275" t="s">
        <v>1181</v>
      </c>
      <c r="D1275" t="s">
        <v>403</v>
      </c>
      <c r="E1275" t="s">
        <v>4</v>
      </c>
      <c r="F1275">
        <v>8</v>
      </c>
      <c r="G1275" s="9">
        <f t="shared" si="39"/>
        <v>3.7778617302606723E-4</v>
      </c>
    </row>
    <row r="1276" spans="2:7" x14ac:dyDescent="0.45">
      <c r="B1276" s="6" t="str">
        <f t="shared" si="38"/>
        <v>누락_Noun</v>
      </c>
      <c r="C1276" t="s">
        <v>1182</v>
      </c>
      <c r="D1276" t="s">
        <v>403</v>
      </c>
      <c r="E1276" t="s">
        <v>4</v>
      </c>
      <c r="F1276">
        <v>2</v>
      </c>
      <c r="G1276" s="9">
        <f t="shared" si="39"/>
        <v>9.4446543256516808E-5</v>
      </c>
    </row>
    <row r="1277" spans="2:7" x14ac:dyDescent="0.45">
      <c r="B1277" s="6" t="str">
        <f t="shared" si="38"/>
        <v>누수_Noun</v>
      </c>
      <c r="C1277" t="s">
        <v>1183</v>
      </c>
      <c r="D1277" t="s">
        <v>403</v>
      </c>
      <c r="E1277" t="s">
        <v>4</v>
      </c>
      <c r="F1277">
        <v>1</v>
      </c>
      <c r="G1277" s="9">
        <f t="shared" si="39"/>
        <v>4.7223271628258404E-5</v>
      </c>
    </row>
    <row r="1278" spans="2:7" x14ac:dyDescent="0.45">
      <c r="B1278" s="6" t="str">
        <f t="shared" si="38"/>
        <v>누적_Noun</v>
      </c>
      <c r="C1278" t="s">
        <v>1184</v>
      </c>
      <c r="D1278" t="s">
        <v>403</v>
      </c>
      <c r="E1278" t="s">
        <v>4</v>
      </c>
      <c r="F1278">
        <v>1</v>
      </c>
      <c r="G1278" s="9">
        <f t="shared" si="39"/>
        <v>4.7223271628258404E-5</v>
      </c>
    </row>
    <row r="1279" spans="2:7" x14ac:dyDescent="0.45">
      <c r="B1279" s="6" t="str">
        <f t="shared" si="38"/>
        <v>누진_Noun</v>
      </c>
      <c r="C1279" t="s">
        <v>1185</v>
      </c>
      <c r="D1279" t="s">
        <v>403</v>
      </c>
      <c r="E1279" t="s">
        <v>4</v>
      </c>
      <c r="F1279">
        <v>1</v>
      </c>
      <c r="G1279" s="9">
        <f t="shared" si="39"/>
        <v>4.7223271628258404E-5</v>
      </c>
    </row>
    <row r="1280" spans="2:7" x14ac:dyDescent="0.45">
      <c r="B1280" s="6" t="str">
        <f t="shared" si="38"/>
        <v>눈_Noun</v>
      </c>
      <c r="C1280" t="s">
        <v>1186</v>
      </c>
      <c r="D1280" t="s">
        <v>403</v>
      </c>
      <c r="E1280" t="s">
        <v>4</v>
      </c>
      <c r="F1280">
        <v>1</v>
      </c>
      <c r="G1280" s="9">
        <f t="shared" si="39"/>
        <v>4.7223271628258404E-5</v>
      </c>
    </row>
    <row r="1281" spans="2:7" x14ac:dyDescent="0.45">
      <c r="B1281" s="6" t="str">
        <f t="shared" si="38"/>
        <v>눈감고_Verb</v>
      </c>
      <c r="C1281" t="s">
        <v>1187</v>
      </c>
      <c r="D1281" t="s">
        <v>401</v>
      </c>
      <c r="E1281" t="s">
        <v>4</v>
      </c>
      <c r="F1281">
        <v>1</v>
      </c>
      <c r="G1281" s="9">
        <f t="shared" si="39"/>
        <v>4.7223271628258404E-5</v>
      </c>
    </row>
    <row r="1282" spans="2:7" x14ac:dyDescent="0.45">
      <c r="B1282" s="6" t="str">
        <f t="shared" si="38"/>
        <v>눈물_Noun</v>
      </c>
      <c r="C1282" t="s">
        <v>1188</v>
      </c>
      <c r="D1282" t="s">
        <v>403</v>
      </c>
      <c r="E1282" t="s">
        <v>4</v>
      </c>
      <c r="F1282">
        <v>6</v>
      </c>
      <c r="G1282" s="9">
        <f t="shared" si="39"/>
        <v>2.8333962976955044E-4</v>
      </c>
    </row>
    <row r="1283" spans="2:7" x14ac:dyDescent="0.45">
      <c r="B1283" s="6" t="str">
        <f t="shared" si="38"/>
        <v>눈치_Noun</v>
      </c>
      <c r="C1283" t="s">
        <v>1189</v>
      </c>
      <c r="D1283" t="s">
        <v>403</v>
      </c>
      <c r="E1283" t="s">
        <v>4</v>
      </c>
      <c r="F1283">
        <v>1</v>
      </c>
      <c r="G1283" s="9">
        <f t="shared" si="39"/>
        <v>4.7223271628258404E-5</v>
      </c>
    </row>
    <row r="1284" spans="2:7" x14ac:dyDescent="0.45">
      <c r="B1284" s="6" t="str">
        <f t="shared" ref="B1284:B1347" si="40">C1284&amp;"_"&amp;D1284</f>
        <v>눔_Noun</v>
      </c>
      <c r="C1284" t="s">
        <v>1190</v>
      </c>
      <c r="D1284" t="s">
        <v>403</v>
      </c>
      <c r="E1284" t="s">
        <v>4</v>
      </c>
      <c r="F1284">
        <v>1</v>
      </c>
      <c r="G1284" s="9">
        <f t="shared" ref="G1284:G1347" si="41">F1284/SUMIF(E:E,E1284,F:F)</f>
        <v>4.7223271628258404E-5</v>
      </c>
    </row>
    <row r="1285" spans="2:7" x14ac:dyDescent="0.45">
      <c r="B1285" s="6" t="str">
        <f t="shared" si="40"/>
        <v>뉴스_Noun</v>
      </c>
      <c r="C1285" t="s">
        <v>1191</v>
      </c>
      <c r="D1285" t="s">
        <v>403</v>
      </c>
      <c r="E1285" t="s">
        <v>4</v>
      </c>
      <c r="F1285">
        <v>7</v>
      </c>
      <c r="G1285" s="9">
        <f t="shared" si="41"/>
        <v>3.3056290139780884E-4</v>
      </c>
    </row>
    <row r="1286" spans="2:7" x14ac:dyDescent="0.45">
      <c r="B1286" s="6" t="str">
        <f t="shared" si="40"/>
        <v>느꼈습니다_Verb</v>
      </c>
      <c r="C1286" t="s">
        <v>1192</v>
      </c>
      <c r="D1286" t="s">
        <v>401</v>
      </c>
      <c r="E1286" t="s">
        <v>4</v>
      </c>
      <c r="F1286">
        <v>1</v>
      </c>
      <c r="G1286" s="9">
        <f t="shared" si="41"/>
        <v>4.7223271628258404E-5</v>
      </c>
    </row>
    <row r="1287" spans="2:7" x14ac:dyDescent="0.45">
      <c r="B1287" s="6" t="str">
        <f t="shared" si="40"/>
        <v>느낌_Noun</v>
      </c>
      <c r="C1287" t="s">
        <v>1193</v>
      </c>
      <c r="D1287" t="s">
        <v>403</v>
      </c>
      <c r="E1287" t="s">
        <v>4</v>
      </c>
      <c r="F1287">
        <v>1</v>
      </c>
      <c r="G1287" s="9">
        <f t="shared" si="41"/>
        <v>4.7223271628258404E-5</v>
      </c>
    </row>
    <row r="1288" spans="2:7" x14ac:dyDescent="0.45">
      <c r="B1288" s="6" t="str">
        <f t="shared" si="40"/>
        <v>느낍니다_Verb</v>
      </c>
      <c r="C1288" t="s">
        <v>1194</v>
      </c>
      <c r="D1288" t="s">
        <v>401</v>
      </c>
      <c r="E1288" t="s">
        <v>4</v>
      </c>
      <c r="F1288">
        <v>2</v>
      </c>
      <c r="G1288" s="9">
        <f t="shared" si="41"/>
        <v>9.4446543256516808E-5</v>
      </c>
    </row>
    <row r="1289" spans="2:7" x14ac:dyDescent="0.45">
      <c r="B1289" s="6" t="str">
        <f t="shared" si="40"/>
        <v>느리는_Adjective</v>
      </c>
      <c r="C1289" t="s">
        <v>1195</v>
      </c>
      <c r="D1289" t="s">
        <v>409</v>
      </c>
      <c r="E1289" t="s">
        <v>4</v>
      </c>
      <c r="F1289">
        <v>1</v>
      </c>
      <c r="G1289" s="9">
        <f t="shared" si="41"/>
        <v>4.7223271628258404E-5</v>
      </c>
    </row>
    <row r="1290" spans="2:7" x14ac:dyDescent="0.45">
      <c r="B1290" s="6" t="str">
        <f t="shared" si="40"/>
        <v>늑대_Noun</v>
      </c>
      <c r="C1290" t="s">
        <v>1196</v>
      </c>
      <c r="D1290" t="s">
        <v>403</v>
      </c>
      <c r="E1290" t="s">
        <v>4</v>
      </c>
      <c r="F1290">
        <v>1</v>
      </c>
      <c r="G1290" s="9">
        <f t="shared" si="41"/>
        <v>4.7223271628258404E-5</v>
      </c>
    </row>
    <row r="1291" spans="2:7" x14ac:dyDescent="0.45">
      <c r="B1291" s="6" t="str">
        <f t="shared" si="40"/>
        <v>는_Josa</v>
      </c>
      <c r="C1291" t="s">
        <v>1197</v>
      </c>
      <c r="D1291" t="s">
        <v>400</v>
      </c>
      <c r="E1291" t="s">
        <v>4</v>
      </c>
      <c r="F1291">
        <v>123</v>
      </c>
      <c r="G1291" s="9">
        <f t="shared" si="41"/>
        <v>5.8084624102757842E-3</v>
      </c>
    </row>
    <row r="1292" spans="2:7" x14ac:dyDescent="0.45">
      <c r="B1292" s="6" t="str">
        <f t="shared" si="40"/>
        <v>는_Verb</v>
      </c>
      <c r="C1292" t="s">
        <v>1197</v>
      </c>
      <c r="D1292" t="s">
        <v>401</v>
      </c>
      <c r="E1292" t="s">
        <v>4</v>
      </c>
      <c r="F1292">
        <v>11</v>
      </c>
      <c r="G1292" s="9">
        <f t="shared" si="41"/>
        <v>5.1945598791084248E-4</v>
      </c>
    </row>
    <row r="1293" spans="2:7" x14ac:dyDescent="0.45">
      <c r="B1293" s="6" t="str">
        <f t="shared" si="40"/>
        <v>는가_Noun</v>
      </c>
      <c r="C1293" t="s">
        <v>1198</v>
      </c>
      <c r="D1293" t="s">
        <v>403</v>
      </c>
      <c r="E1293" t="s">
        <v>4</v>
      </c>
      <c r="F1293">
        <v>1</v>
      </c>
      <c r="G1293" s="9">
        <f t="shared" si="41"/>
        <v>4.7223271628258404E-5</v>
      </c>
    </row>
    <row r="1294" spans="2:7" x14ac:dyDescent="0.45">
      <c r="B1294" s="6" t="str">
        <f t="shared" si="40"/>
        <v>는데_Eomi</v>
      </c>
      <c r="C1294" t="s">
        <v>1199</v>
      </c>
      <c r="D1294" t="s">
        <v>1200</v>
      </c>
      <c r="E1294" t="s">
        <v>4</v>
      </c>
      <c r="F1294">
        <v>1</v>
      </c>
      <c r="G1294" s="9">
        <f t="shared" si="41"/>
        <v>4.7223271628258404E-5</v>
      </c>
    </row>
    <row r="1295" spans="2:7" x14ac:dyDescent="0.45">
      <c r="B1295" s="6" t="str">
        <f t="shared" si="40"/>
        <v>늘도록_Verb</v>
      </c>
      <c r="C1295" t="s">
        <v>1201</v>
      </c>
      <c r="D1295" t="s">
        <v>401</v>
      </c>
      <c r="E1295" t="s">
        <v>4</v>
      </c>
      <c r="F1295">
        <v>1</v>
      </c>
      <c r="G1295" s="9">
        <f t="shared" si="41"/>
        <v>4.7223271628258404E-5</v>
      </c>
    </row>
    <row r="1296" spans="2:7" x14ac:dyDescent="0.45">
      <c r="B1296" s="6" t="str">
        <f t="shared" si="40"/>
        <v>늘려라_Verb</v>
      </c>
      <c r="C1296" t="s">
        <v>1202</v>
      </c>
      <c r="D1296" t="s">
        <v>401</v>
      </c>
      <c r="E1296" t="s">
        <v>4</v>
      </c>
      <c r="F1296">
        <v>2</v>
      </c>
      <c r="G1296" s="9">
        <f t="shared" si="41"/>
        <v>9.4446543256516808E-5</v>
      </c>
    </row>
    <row r="1297" spans="2:7" x14ac:dyDescent="0.45">
      <c r="B1297" s="6" t="str">
        <f t="shared" si="40"/>
        <v>늘려야_Verb</v>
      </c>
      <c r="C1297" t="s">
        <v>1203</v>
      </c>
      <c r="D1297" t="s">
        <v>401</v>
      </c>
      <c r="E1297" t="s">
        <v>4</v>
      </c>
      <c r="F1297">
        <v>1</v>
      </c>
      <c r="G1297" s="9">
        <f t="shared" si="41"/>
        <v>4.7223271628258404E-5</v>
      </c>
    </row>
    <row r="1298" spans="2:7" x14ac:dyDescent="0.45">
      <c r="B1298" s="6" t="str">
        <f t="shared" si="40"/>
        <v>늘리자는_Verb</v>
      </c>
      <c r="C1298" t="s">
        <v>1204</v>
      </c>
      <c r="D1298" t="s">
        <v>401</v>
      </c>
      <c r="E1298" t="s">
        <v>4</v>
      </c>
      <c r="F1298">
        <v>1</v>
      </c>
      <c r="G1298" s="9">
        <f t="shared" si="41"/>
        <v>4.7223271628258404E-5</v>
      </c>
    </row>
    <row r="1299" spans="2:7" x14ac:dyDescent="0.45">
      <c r="B1299" s="6" t="str">
        <f t="shared" si="40"/>
        <v>늘었다는_Verb</v>
      </c>
      <c r="C1299" t="s">
        <v>1205</v>
      </c>
      <c r="D1299" t="s">
        <v>401</v>
      </c>
      <c r="E1299" t="s">
        <v>4</v>
      </c>
      <c r="F1299">
        <v>1</v>
      </c>
      <c r="G1299" s="9">
        <f t="shared" si="41"/>
        <v>4.7223271628258404E-5</v>
      </c>
    </row>
    <row r="1300" spans="2:7" x14ac:dyDescent="0.45">
      <c r="B1300" s="6" t="str">
        <f t="shared" si="40"/>
        <v>늦기_Verb</v>
      </c>
      <c r="C1300" t="s">
        <v>1206</v>
      </c>
      <c r="D1300" t="s">
        <v>401</v>
      </c>
      <c r="E1300" t="s">
        <v>4</v>
      </c>
      <c r="F1300">
        <v>1</v>
      </c>
      <c r="G1300" s="9">
        <f t="shared" si="41"/>
        <v>4.7223271628258404E-5</v>
      </c>
    </row>
    <row r="1301" spans="2:7" x14ac:dyDescent="0.45">
      <c r="B1301" s="6" t="str">
        <f t="shared" si="40"/>
        <v>늦기전에_Verb</v>
      </c>
      <c r="C1301" t="s">
        <v>1207</v>
      </c>
      <c r="D1301" t="s">
        <v>401</v>
      </c>
      <c r="E1301" t="s">
        <v>4</v>
      </c>
      <c r="F1301">
        <v>1</v>
      </c>
      <c r="G1301" s="9">
        <f t="shared" si="41"/>
        <v>4.7223271628258404E-5</v>
      </c>
    </row>
    <row r="1302" spans="2:7" x14ac:dyDescent="0.45">
      <c r="B1302" s="6" t="str">
        <f t="shared" si="40"/>
        <v>니_Josa</v>
      </c>
      <c r="C1302" t="s">
        <v>1208</v>
      </c>
      <c r="D1302" t="s">
        <v>400</v>
      </c>
      <c r="E1302" t="s">
        <v>4</v>
      </c>
      <c r="F1302">
        <v>1</v>
      </c>
      <c r="G1302" s="9">
        <f t="shared" si="41"/>
        <v>4.7223271628258404E-5</v>
      </c>
    </row>
    <row r="1303" spans="2:7" x14ac:dyDescent="0.45">
      <c r="B1303" s="6" t="str">
        <f t="shared" si="40"/>
        <v>니_Modifier</v>
      </c>
      <c r="C1303" t="s">
        <v>1208</v>
      </c>
      <c r="D1303" t="s">
        <v>449</v>
      </c>
      <c r="E1303" t="s">
        <v>4</v>
      </c>
      <c r="F1303">
        <v>1</v>
      </c>
      <c r="G1303" s="9">
        <f t="shared" si="41"/>
        <v>4.7223271628258404E-5</v>
      </c>
    </row>
    <row r="1304" spans="2:7" x14ac:dyDescent="0.45">
      <c r="B1304" s="6" t="str">
        <f t="shared" si="40"/>
        <v>니_Noun</v>
      </c>
      <c r="C1304" t="s">
        <v>1208</v>
      </c>
      <c r="D1304" t="s">
        <v>403</v>
      </c>
      <c r="E1304" t="s">
        <v>4</v>
      </c>
      <c r="F1304">
        <v>6</v>
      </c>
      <c r="G1304" s="9">
        <f t="shared" si="41"/>
        <v>2.8333962976955044E-4</v>
      </c>
    </row>
    <row r="1305" spans="2:7" x14ac:dyDescent="0.45">
      <c r="B1305" s="6" t="str">
        <f t="shared" si="40"/>
        <v>니까_Josa</v>
      </c>
      <c r="C1305" t="s">
        <v>1209</v>
      </c>
      <c r="D1305" t="s">
        <v>400</v>
      </c>
      <c r="E1305" t="s">
        <v>4</v>
      </c>
      <c r="F1305">
        <v>22</v>
      </c>
      <c r="G1305" s="9">
        <f t="shared" si="41"/>
        <v>1.038911975821685E-3</v>
      </c>
    </row>
    <row r="1306" spans="2:7" x14ac:dyDescent="0.45">
      <c r="B1306" s="6" t="str">
        <f t="shared" si="40"/>
        <v>님_Suffix</v>
      </c>
      <c r="C1306" t="s">
        <v>1210</v>
      </c>
      <c r="D1306" t="s">
        <v>452</v>
      </c>
      <c r="E1306" t="s">
        <v>4</v>
      </c>
      <c r="F1306">
        <v>50</v>
      </c>
      <c r="G1306" s="9">
        <f t="shared" si="41"/>
        <v>2.3611635814129203E-3</v>
      </c>
    </row>
    <row r="1307" spans="2:7" x14ac:dyDescent="0.45">
      <c r="B1307" s="6" t="str">
        <f t="shared" si="40"/>
        <v>다_Adverb</v>
      </c>
      <c r="C1307" t="s">
        <v>1211</v>
      </c>
      <c r="D1307" t="s">
        <v>454</v>
      </c>
      <c r="E1307" t="s">
        <v>4</v>
      </c>
      <c r="F1307">
        <v>24</v>
      </c>
      <c r="G1307" s="9">
        <f t="shared" si="41"/>
        <v>1.1333585190782018E-3</v>
      </c>
    </row>
    <row r="1308" spans="2:7" x14ac:dyDescent="0.45">
      <c r="B1308" s="6" t="str">
        <f t="shared" si="40"/>
        <v>다_Josa</v>
      </c>
      <c r="C1308" t="s">
        <v>1211</v>
      </c>
      <c r="D1308" t="s">
        <v>400</v>
      </c>
      <c r="E1308" t="s">
        <v>4</v>
      </c>
      <c r="F1308">
        <v>20</v>
      </c>
      <c r="G1308" s="9">
        <f t="shared" si="41"/>
        <v>9.4446543256516816E-4</v>
      </c>
    </row>
    <row r="1309" spans="2:7" x14ac:dyDescent="0.45">
      <c r="B1309" s="6" t="str">
        <f t="shared" si="40"/>
        <v>다가_Noun</v>
      </c>
      <c r="C1309" t="s">
        <v>1212</v>
      </c>
      <c r="D1309" t="s">
        <v>403</v>
      </c>
      <c r="E1309" t="s">
        <v>4</v>
      </c>
      <c r="F1309">
        <v>2</v>
      </c>
      <c r="G1309" s="9">
        <f t="shared" si="41"/>
        <v>9.4446543256516808E-5</v>
      </c>
    </row>
    <row r="1310" spans="2:7" x14ac:dyDescent="0.45">
      <c r="B1310" s="6" t="str">
        <f t="shared" si="40"/>
        <v>다니겠습니다_Verb</v>
      </c>
      <c r="C1310" t="s">
        <v>1213</v>
      </c>
      <c r="D1310" t="s">
        <v>401</v>
      </c>
      <c r="E1310" t="s">
        <v>4</v>
      </c>
      <c r="F1310">
        <v>1</v>
      </c>
      <c r="G1310" s="9">
        <f t="shared" si="41"/>
        <v>4.7223271628258404E-5</v>
      </c>
    </row>
    <row r="1311" spans="2:7" x14ac:dyDescent="0.45">
      <c r="B1311" s="6" t="str">
        <f t="shared" si="40"/>
        <v>다니는_Verb</v>
      </c>
      <c r="C1311" t="s">
        <v>1214</v>
      </c>
      <c r="D1311" t="s">
        <v>401</v>
      </c>
      <c r="E1311" t="s">
        <v>4</v>
      </c>
      <c r="F1311">
        <v>1</v>
      </c>
      <c r="G1311" s="9">
        <f t="shared" si="41"/>
        <v>4.7223271628258404E-5</v>
      </c>
    </row>
    <row r="1312" spans="2:7" x14ac:dyDescent="0.45">
      <c r="B1312" s="6" t="str">
        <f t="shared" si="40"/>
        <v>다단계_Noun</v>
      </c>
      <c r="C1312" t="s">
        <v>1215</v>
      </c>
      <c r="D1312" t="s">
        <v>403</v>
      </c>
      <c r="E1312" t="s">
        <v>4</v>
      </c>
      <c r="F1312">
        <v>5</v>
      </c>
      <c r="G1312" s="9">
        <f t="shared" si="41"/>
        <v>2.3611635814129204E-4</v>
      </c>
    </row>
    <row r="1313" spans="2:7" x14ac:dyDescent="0.45">
      <c r="B1313" s="6" t="str">
        <f t="shared" si="40"/>
        <v>다른_Noun</v>
      </c>
      <c r="C1313" t="s">
        <v>1216</v>
      </c>
      <c r="D1313" t="s">
        <v>403</v>
      </c>
      <c r="E1313" t="s">
        <v>4</v>
      </c>
      <c r="F1313">
        <v>1</v>
      </c>
      <c r="G1313" s="9">
        <f t="shared" si="41"/>
        <v>4.7223271628258404E-5</v>
      </c>
    </row>
    <row r="1314" spans="2:7" x14ac:dyDescent="0.45">
      <c r="B1314" s="6" t="str">
        <f t="shared" si="40"/>
        <v>다른사람_Noun</v>
      </c>
      <c r="C1314" t="s">
        <v>1217</v>
      </c>
      <c r="D1314" t="s">
        <v>403</v>
      </c>
      <c r="E1314" t="s">
        <v>4</v>
      </c>
      <c r="F1314">
        <v>1</v>
      </c>
      <c r="G1314" s="9">
        <f t="shared" si="41"/>
        <v>4.7223271628258404E-5</v>
      </c>
    </row>
    <row r="1315" spans="2:7" x14ac:dyDescent="0.45">
      <c r="B1315" s="6" t="str">
        <f t="shared" si="40"/>
        <v>다를게_Adjective</v>
      </c>
      <c r="C1315" t="s">
        <v>1218</v>
      </c>
      <c r="D1315" t="s">
        <v>409</v>
      </c>
      <c r="E1315" t="s">
        <v>4</v>
      </c>
      <c r="F1315">
        <v>1</v>
      </c>
      <c r="G1315" s="9">
        <f t="shared" si="41"/>
        <v>4.7223271628258404E-5</v>
      </c>
    </row>
    <row r="1316" spans="2:7" x14ac:dyDescent="0.45">
      <c r="B1316" s="6" t="str">
        <f t="shared" si="40"/>
        <v>다산_Noun</v>
      </c>
      <c r="C1316" t="s">
        <v>1219</v>
      </c>
      <c r="D1316" t="s">
        <v>403</v>
      </c>
      <c r="E1316" t="s">
        <v>4</v>
      </c>
      <c r="F1316">
        <v>3</v>
      </c>
      <c r="G1316" s="9">
        <f t="shared" si="41"/>
        <v>1.4166981488477522E-4</v>
      </c>
    </row>
    <row r="1317" spans="2:7" x14ac:dyDescent="0.45">
      <c r="B1317" s="6" t="str">
        <f t="shared" si="40"/>
        <v>다수_Noun</v>
      </c>
      <c r="C1317" t="s">
        <v>1220</v>
      </c>
      <c r="D1317" t="s">
        <v>403</v>
      </c>
      <c r="E1317" t="s">
        <v>4</v>
      </c>
      <c r="F1317">
        <v>2</v>
      </c>
      <c r="G1317" s="9">
        <f t="shared" si="41"/>
        <v>9.4446543256516808E-5</v>
      </c>
    </row>
    <row r="1318" spans="2:7" x14ac:dyDescent="0.45">
      <c r="B1318" s="6" t="str">
        <f t="shared" si="40"/>
        <v>다시_Noun</v>
      </c>
      <c r="C1318" t="s">
        <v>1221</v>
      </c>
      <c r="D1318" t="s">
        <v>403</v>
      </c>
      <c r="E1318" t="s">
        <v>4</v>
      </c>
      <c r="F1318">
        <v>6</v>
      </c>
      <c r="G1318" s="9">
        <f t="shared" si="41"/>
        <v>2.8333962976955044E-4</v>
      </c>
    </row>
    <row r="1319" spans="2:7" x14ac:dyDescent="0.45">
      <c r="B1319" s="6" t="str">
        <f t="shared" si="40"/>
        <v>다시는_Verb</v>
      </c>
      <c r="C1319" t="s">
        <v>1222</v>
      </c>
      <c r="D1319" t="s">
        <v>401</v>
      </c>
      <c r="E1319" t="s">
        <v>4</v>
      </c>
      <c r="F1319">
        <v>1</v>
      </c>
      <c r="G1319" s="9">
        <f t="shared" si="41"/>
        <v>4.7223271628258404E-5</v>
      </c>
    </row>
    <row r="1320" spans="2:7" x14ac:dyDescent="0.45">
      <c r="B1320" s="6" t="str">
        <f t="shared" si="40"/>
        <v>다시오세요_Verb</v>
      </c>
      <c r="C1320" t="s">
        <v>1223</v>
      </c>
      <c r="D1320" t="s">
        <v>401</v>
      </c>
      <c r="E1320" t="s">
        <v>4</v>
      </c>
      <c r="F1320">
        <v>1</v>
      </c>
      <c r="G1320" s="9">
        <f t="shared" si="41"/>
        <v>4.7223271628258404E-5</v>
      </c>
    </row>
    <row r="1321" spans="2:7" x14ac:dyDescent="0.45">
      <c r="B1321" s="6" t="str">
        <f t="shared" si="40"/>
        <v>다운_Noun</v>
      </c>
      <c r="C1321" t="s">
        <v>1224</v>
      </c>
      <c r="D1321" t="s">
        <v>403</v>
      </c>
      <c r="E1321" t="s">
        <v>4</v>
      </c>
      <c r="F1321">
        <v>2</v>
      </c>
      <c r="G1321" s="9">
        <f t="shared" si="41"/>
        <v>9.4446543256516808E-5</v>
      </c>
    </row>
    <row r="1322" spans="2:7" x14ac:dyDescent="0.45">
      <c r="B1322" s="6" t="str">
        <f t="shared" si="40"/>
        <v>다음_Noun</v>
      </c>
      <c r="C1322" t="s">
        <v>1225</v>
      </c>
      <c r="D1322" t="s">
        <v>403</v>
      </c>
      <c r="E1322" t="s">
        <v>4</v>
      </c>
      <c r="F1322">
        <v>6</v>
      </c>
      <c r="G1322" s="9">
        <f t="shared" si="41"/>
        <v>2.8333962976955044E-4</v>
      </c>
    </row>
    <row r="1323" spans="2:7" x14ac:dyDescent="0.45">
      <c r="B1323" s="6" t="str">
        <f t="shared" si="40"/>
        <v>다음카카오_Noun</v>
      </c>
      <c r="C1323" t="s">
        <v>1226</v>
      </c>
      <c r="D1323" t="s">
        <v>403</v>
      </c>
      <c r="E1323" t="s">
        <v>4</v>
      </c>
      <c r="F1323">
        <v>1</v>
      </c>
      <c r="G1323" s="9">
        <f t="shared" si="41"/>
        <v>4.7223271628258404E-5</v>
      </c>
    </row>
    <row r="1324" spans="2:7" x14ac:dyDescent="0.45">
      <c r="B1324" s="6" t="str">
        <f t="shared" si="40"/>
        <v>다이소_Noun</v>
      </c>
      <c r="C1324" t="s">
        <v>1227</v>
      </c>
      <c r="D1324" t="s">
        <v>403</v>
      </c>
      <c r="E1324" t="s">
        <v>4</v>
      </c>
      <c r="F1324">
        <v>1</v>
      </c>
      <c r="G1324" s="9">
        <f t="shared" si="41"/>
        <v>4.7223271628258404E-5</v>
      </c>
    </row>
    <row r="1325" spans="2:7" x14ac:dyDescent="0.45">
      <c r="B1325" s="6" t="str">
        <f t="shared" si="40"/>
        <v>다죽일껍_Noun</v>
      </c>
      <c r="C1325" t="s">
        <v>1228</v>
      </c>
      <c r="D1325" t="s">
        <v>403</v>
      </c>
      <c r="E1325" t="s">
        <v>4</v>
      </c>
      <c r="F1325">
        <v>1</v>
      </c>
      <c r="G1325" s="9">
        <f t="shared" si="41"/>
        <v>4.7223271628258404E-5</v>
      </c>
    </row>
    <row r="1326" spans="2:7" x14ac:dyDescent="0.45">
      <c r="B1326" s="6" t="str">
        <f t="shared" si="40"/>
        <v>다중_Noun</v>
      </c>
      <c r="C1326" t="s">
        <v>1229</v>
      </c>
      <c r="D1326" t="s">
        <v>403</v>
      </c>
      <c r="E1326" t="s">
        <v>4</v>
      </c>
      <c r="F1326">
        <v>1</v>
      </c>
      <c r="G1326" s="9">
        <f t="shared" si="41"/>
        <v>4.7223271628258404E-5</v>
      </c>
    </row>
    <row r="1327" spans="2:7" x14ac:dyDescent="0.45">
      <c r="B1327" s="6" t="str">
        <f t="shared" si="40"/>
        <v>단_Modifier</v>
      </c>
      <c r="C1327" t="s">
        <v>1230</v>
      </c>
      <c r="D1327" t="s">
        <v>449</v>
      </c>
      <c r="E1327" t="s">
        <v>4</v>
      </c>
      <c r="F1327">
        <v>1</v>
      </c>
      <c r="G1327" s="9">
        <f t="shared" si="41"/>
        <v>4.7223271628258404E-5</v>
      </c>
    </row>
    <row r="1328" spans="2:7" x14ac:dyDescent="0.45">
      <c r="B1328" s="6" t="str">
        <f t="shared" si="40"/>
        <v>단_Noun</v>
      </c>
      <c r="C1328" t="s">
        <v>1230</v>
      </c>
      <c r="D1328" t="s">
        <v>403</v>
      </c>
      <c r="E1328" t="s">
        <v>4</v>
      </c>
      <c r="F1328">
        <v>1</v>
      </c>
      <c r="G1328" s="9">
        <f t="shared" si="41"/>
        <v>4.7223271628258404E-5</v>
      </c>
    </row>
    <row r="1329" spans="2:7" x14ac:dyDescent="0.45">
      <c r="B1329" s="6" t="str">
        <f t="shared" si="40"/>
        <v>단가_Noun</v>
      </c>
      <c r="C1329" t="s">
        <v>1231</v>
      </c>
      <c r="D1329" t="s">
        <v>403</v>
      </c>
      <c r="E1329" t="s">
        <v>4</v>
      </c>
      <c r="F1329">
        <v>3</v>
      </c>
      <c r="G1329" s="9">
        <f t="shared" si="41"/>
        <v>1.4166981488477522E-4</v>
      </c>
    </row>
    <row r="1330" spans="2:7" x14ac:dyDescent="0.45">
      <c r="B1330" s="6" t="str">
        <f t="shared" si="40"/>
        <v>단기_Noun</v>
      </c>
      <c r="C1330" t="s">
        <v>1232</v>
      </c>
      <c r="D1330" t="s">
        <v>403</v>
      </c>
      <c r="E1330" t="s">
        <v>4</v>
      </c>
      <c r="F1330">
        <v>2</v>
      </c>
      <c r="G1330" s="9">
        <f t="shared" si="41"/>
        <v>9.4446543256516808E-5</v>
      </c>
    </row>
    <row r="1331" spans="2:7" x14ac:dyDescent="0.45">
      <c r="B1331" s="6" t="str">
        <f t="shared" si="40"/>
        <v>단독_Noun</v>
      </c>
      <c r="C1331" t="s">
        <v>1233</v>
      </c>
      <c r="D1331" t="s">
        <v>403</v>
      </c>
      <c r="E1331" t="s">
        <v>4</v>
      </c>
      <c r="F1331">
        <v>1</v>
      </c>
      <c r="G1331" s="9">
        <f t="shared" si="41"/>
        <v>4.7223271628258404E-5</v>
      </c>
    </row>
    <row r="1332" spans="2:7" x14ac:dyDescent="0.45">
      <c r="B1332" s="6" t="str">
        <f t="shared" si="40"/>
        <v>단말_Noun</v>
      </c>
      <c r="C1332" t="s">
        <v>1234</v>
      </c>
      <c r="D1332" t="s">
        <v>403</v>
      </c>
      <c r="E1332" t="s">
        <v>4</v>
      </c>
      <c r="F1332">
        <v>1</v>
      </c>
      <c r="G1332" s="9">
        <f t="shared" si="41"/>
        <v>4.7223271628258404E-5</v>
      </c>
    </row>
    <row r="1333" spans="2:7" x14ac:dyDescent="0.45">
      <c r="B1333" s="6" t="str">
        <f t="shared" si="40"/>
        <v>단어_Noun</v>
      </c>
      <c r="C1333" t="s">
        <v>1235</v>
      </c>
      <c r="D1333" t="s">
        <v>403</v>
      </c>
      <c r="E1333" t="s">
        <v>4</v>
      </c>
      <c r="F1333">
        <v>1</v>
      </c>
      <c r="G1333" s="9">
        <f t="shared" si="41"/>
        <v>4.7223271628258404E-5</v>
      </c>
    </row>
    <row r="1334" spans="2:7" x14ac:dyDescent="0.45">
      <c r="B1334" s="6" t="str">
        <f t="shared" si="40"/>
        <v>단위_Noun</v>
      </c>
      <c r="C1334" t="s">
        <v>1236</v>
      </c>
      <c r="D1334" t="s">
        <v>403</v>
      </c>
      <c r="E1334" t="s">
        <v>4</v>
      </c>
      <c r="F1334">
        <v>1</v>
      </c>
      <c r="G1334" s="9">
        <f t="shared" si="41"/>
        <v>4.7223271628258404E-5</v>
      </c>
    </row>
    <row r="1335" spans="2:7" x14ac:dyDescent="0.45">
      <c r="B1335" s="6" t="str">
        <f t="shared" si="40"/>
        <v>단일_Noun</v>
      </c>
      <c r="C1335" t="s">
        <v>1237</v>
      </c>
      <c r="D1335" t="s">
        <v>403</v>
      </c>
      <c r="E1335" t="s">
        <v>4</v>
      </c>
      <c r="F1335">
        <v>1</v>
      </c>
      <c r="G1335" s="9">
        <f t="shared" si="41"/>
        <v>4.7223271628258404E-5</v>
      </c>
    </row>
    <row r="1336" spans="2:7" x14ac:dyDescent="0.45">
      <c r="B1336" s="6" t="str">
        <f t="shared" si="40"/>
        <v>단죄_Noun</v>
      </c>
      <c r="C1336" t="s">
        <v>1238</v>
      </c>
      <c r="D1336" t="s">
        <v>403</v>
      </c>
      <c r="E1336" t="s">
        <v>4</v>
      </c>
      <c r="F1336">
        <v>3</v>
      </c>
      <c r="G1336" s="9">
        <f t="shared" si="41"/>
        <v>1.4166981488477522E-4</v>
      </c>
    </row>
    <row r="1337" spans="2:7" x14ac:dyDescent="0.45">
      <c r="B1337" s="6" t="str">
        <f t="shared" si="40"/>
        <v>단체_Noun</v>
      </c>
      <c r="C1337" t="s">
        <v>1239</v>
      </c>
      <c r="D1337" t="s">
        <v>403</v>
      </c>
      <c r="E1337" t="s">
        <v>4</v>
      </c>
      <c r="F1337">
        <v>3</v>
      </c>
      <c r="G1337" s="9">
        <f t="shared" si="41"/>
        <v>1.4166981488477522E-4</v>
      </c>
    </row>
    <row r="1338" spans="2:7" x14ac:dyDescent="0.45">
      <c r="B1338" s="6" t="str">
        <f t="shared" si="40"/>
        <v>단축_Noun</v>
      </c>
      <c r="C1338" t="s">
        <v>1240</v>
      </c>
      <c r="D1338" t="s">
        <v>403</v>
      </c>
      <c r="E1338" t="s">
        <v>4</v>
      </c>
      <c r="F1338">
        <v>5</v>
      </c>
      <c r="G1338" s="9">
        <f t="shared" si="41"/>
        <v>2.3611635814129204E-4</v>
      </c>
    </row>
    <row r="1339" spans="2:7" x14ac:dyDescent="0.45">
      <c r="B1339" s="6" t="str">
        <f t="shared" si="40"/>
        <v>단타_Noun</v>
      </c>
      <c r="C1339" t="s">
        <v>1241</v>
      </c>
      <c r="D1339" t="s">
        <v>403</v>
      </c>
      <c r="E1339" t="s">
        <v>4</v>
      </c>
      <c r="F1339">
        <v>1</v>
      </c>
      <c r="G1339" s="9">
        <f t="shared" si="41"/>
        <v>4.7223271628258404E-5</v>
      </c>
    </row>
    <row r="1340" spans="2:7" x14ac:dyDescent="0.45">
      <c r="B1340" s="6" t="str">
        <f t="shared" si="40"/>
        <v>단합_Noun</v>
      </c>
      <c r="C1340" t="s">
        <v>1242</v>
      </c>
      <c r="D1340" t="s">
        <v>403</v>
      </c>
      <c r="E1340" t="s">
        <v>4</v>
      </c>
      <c r="F1340">
        <v>2</v>
      </c>
      <c r="G1340" s="9">
        <f t="shared" si="41"/>
        <v>9.4446543256516808E-5</v>
      </c>
    </row>
    <row r="1341" spans="2:7" x14ac:dyDescent="0.45">
      <c r="B1341" s="6" t="str">
        <f t="shared" si="40"/>
        <v>단행_Noun</v>
      </c>
      <c r="C1341" t="s">
        <v>1243</v>
      </c>
      <c r="D1341" t="s">
        <v>403</v>
      </c>
      <c r="E1341" t="s">
        <v>4</v>
      </c>
      <c r="F1341">
        <v>1</v>
      </c>
      <c r="G1341" s="9">
        <f t="shared" si="41"/>
        <v>4.7223271628258404E-5</v>
      </c>
    </row>
    <row r="1342" spans="2:7" x14ac:dyDescent="0.45">
      <c r="B1342" s="6" t="str">
        <f t="shared" si="40"/>
        <v>단호_Noun</v>
      </c>
      <c r="C1342" t="s">
        <v>1244</v>
      </c>
      <c r="D1342" t="s">
        <v>403</v>
      </c>
      <c r="E1342" t="s">
        <v>4</v>
      </c>
      <c r="F1342">
        <v>1</v>
      </c>
      <c r="G1342" s="9">
        <f t="shared" si="41"/>
        <v>4.7223271628258404E-5</v>
      </c>
    </row>
    <row r="1343" spans="2:7" x14ac:dyDescent="0.45">
      <c r="B1343" s="6" t="str">
        <f t="shared" si="40"/>
        <v>달_Noun</v>
      </c>
      <c r="C1343" t="s">
        <v>1245</v>
      </c>
      <c r="D1343" t="s">
        <v>403</v>
      </c>
      <c r="E1343" t="s">
        <v>4</v>
      </c>
      <c r="F1343">
        <v>6</v>
      </c>
      <c r="G1343" s="9">
        <f t="shared" si="41"/>
        <v>2.8333962976955044E-4</v>
      </c>
    </row>
    <row r="1344" spans="2:7" x14ac:dyDescent="0.45">
      <c r="B1344" s="6" t="str">
        <f t="shared" si="40"/>
        <v>달라_Noun</v>
      </c>
      <c r="C1344" t="s">
        <v>1246</v>
      </c>
      <c r="D1344" t="s">
        <v>403</v>
      </c>
      <c r="E1344" t="s">
        <v>4</v>
      </c>
      <c r="F1344">
        <v>14</v>
      </c>
      <c r="G1344" s="9">
        <f t="shared" si="41"/>
        <v>6.6112580279561767E-4</v>
      </c>
    </row>
    <row r="1345" spans="2:7" x14ac:dyDescent="0.45">
      <c r="B1345" s="6" t="str">
        <f t="shared" si="40"/>
        <v>달라구요_Verb</v>
      </c>
      <c r="C1345" t="s">
        <v>1247</v>
      </c>
      <c r="D1345" t="s">
        <v>401</v>
      </c>
      <c r="E1345" t="s">
        <v>4</v>
      </c>
      <c r="F1345">
        <v>1</v>
      </c>
      <c r="G1345" s="9">
        <f t="shared" si="41"/>
        <v>4.7223271628258404E-5</v>
      </c>
    </row>
    <row r="1346" spans="2:7" x14ac:dyDescent="0.45">
      <c r="B1346" s="6" t="str">
        <f t="shared" si="40"/>
        <v>달성_Noun</v>
      </c>
      <c r="C1346" t="s">
        <v>1248</v>
      </c>
      <c r="D1346" t="s">
        <v>403</v>
      </c>
      <c r="E1346" t="s">
        <v>4</v>
      </c>
      <c r="F1346">
        <v>1</v>
      </c>
      <c r="G1346" s="9">
        <f t="shared" si="41"/>
        <v>4.7223271628258404E-5</v>
      </c>
    </row>
    <row r="1347" spans="2:7" x14ac:dyDescent="0.45">
      <c r="B1347" s="6" t="str">
        <f t="shared" si="40"/>
        <v>달치_Verb</v>
      </c>
      <c r="C1347" t="s">
        <v>1249</v>
      </c>
      <c r="D1347" t="s">
        <v>401</v>
      </c>
      <c r="E1347" t="s">
        <v>4</v>
      </c>
      <c r="F1347">
        <v>1</v>
      </c>
      <c r="G1347" s="9">
        <f t="shared" si="41"/>
        <v>4.7223271628258404E-5</v>
      </c>
    </row>
    <row r="1348" spans="2:7" x14ac:dyDescent="0.45">
      <c r="B1348" s="6" t="str">
        <f t="shared" ref="B1348:B1411" si="42">C1348&amp;"_"&amp;D1348</f>
        <v>닮아_Verb</v>
      </c>
      <c r="C1348" t="s">
        <v>1250</v>
      </c>
      <c r="D1348" t="s">
        <v>401</v>
      </c>
      <c r="E1348" t="s">
        <v>4</v>
      </c>
      <c r="F1348">
        <v>1</v>
      </c>
      <c r="G1348" s="9">
        <f t="shared" ref="G1348:G1411" si="43">F1348/SUMIF(E:E,E1348,F:F)</f>
        <v>4.7223271628258404E-5</v>
      </c>
    </row>
    <row r="1349" spans="2:7" x14ac:dyDescent="0.45">
      <c r="B1349" s="6" t="str">
        <f t="shared" si="42"/>
        <v>담금은_Verb</v>
      </c>
      <c r="C1349" t="s">
        <v>1251</v>
      </c>
      <c r="D1349" t="s">
        <v>401</v>
      </c>
      <c r="E1349" t="s">
        <v>4</v>
      </c>
      <c r="F1349">
        <v>1</v>
      </c>
      <c r="G1349" s="9">
        <f t="shared" si="43"/>
        <v>4.7223271628258404E-5</v>
      </c>
    </row>
    <row r="1350" spans="2:7" x14ac:dyDescent="0.45">
      <c r="B1350" s="6" t="str">
        <f t="shared" si="42"/>
        <v>담당자_Noun</v>
      </c>
      <c r="C1350" t="s">
        <v>1252</v>
      </c>
      <c r="D1350" t="s">
        <v>403</v>
      </c>
      <c r="E1350" t="s">
        <v>4</v>
      </c>
      <c r="F1350">
        <v>1</v>
      </c>
      <c r="G1350" s="9">
        <f t="shared" si="43"/>
        <v>4.7223271628258404E-5</v>
      </c>
    </row>
    <row r="1351" spans="2:7" x14ac:dyDescent="0.45">
      <c r="B1351" s="6" t="str">
        <f t="shared" si="42"/>
        <v>담배값_Noun</v>
      </c>
      <c r="C1351" t="s">
        <v>1253</v>
      </c>
      <c r="D1351" t="s">
        <v>403</v>
      </c>
      <c r="E1351" t="s">
        <v>4</v>
      </c>
      <c r="F1351">
        <v>2</v>
      </c>
      <c r="G1351" s="9">
        <f t="shared" si="43"/>
        <v>9.4446543256516808E-5</v>
      </c>
    </row>
    <row r="1352" spans="2:7" x14ac:dyDescent="0.45">
      <c r="B1352" s="6" t="str">
        <f t="shared" si="42"/>
        <v>담보_Noun</v>
      </c>
      <c r="C1352" t="s">
        <v>1254</v>
      </c>
      <c r="D1352" t="s">
        <v>403</v>
      </c>
      <c r="E1352" t="s">
        <v>4</v>
      </c>
      <c r="F1352">
        <v>2</v>
      </c>
      <c r="G1352" s="9">
        <f t="shared" si="43"/>
        <v>9.4446543256516808E-5</v>
      </c>
    </row>
    <row r="1353" spans="2:7" x14ac:dyDescent="0.45">
      <c r="B1353" s="6" t="str">
        <f t="shared" si="42"/>
        <v>담합_Noun</v>
      </c>
      <c r="C1353" t="s">
        <v>1255</v>
      </c>
      <c r="D1353" t="s">
        <v>403</v>
      </c>
      <c r="E1353" t="s">
        <v>4</v>
      </c>
      <c r="F1353">
        <v>1</v>
      </c>
      <c r="G1353" s="9">
        <f t="shared" si="43"/>
        <v>4.7223271628258404E-5</v>
      </c>
    </row>
    <row r="1354" spans="2:7" x14ac:dyDescent="0.45">
      <c r="B1354" s="6" t="str">
        <f t="shared" si="42"/>
        <v>답_Noun</v>
      </c>
      <c r="C1354" t="s">
        <v>1256</v>
      </c>
      <c r="D1354" t="s">
        <v>403</v>
      </c>
      <c r="E1354" t="s">
        <v>4</v>
      </c>
      <c r="F1354">
        <v>4</v>
      </c>
      <c r="G1354" s="9">
        <f t="shared" si="43"/>
        <v>1.8889308651303362E-4</v>
      </c>
    </row>
    <row r="1355" spans="2:7" x14ac:dyDescent="0.45">
      <c r="B1355" s="6" t="str">
        <f t="shared" si="42"/>
        <v>답답한_Adjective</v>
      </c>
      <c r="C1355" t="s">
        <v>1257</v>
      </c>
      <c r="D1355" t="s">
        <v>409</v>
      </c>
      <c r="E1355" t="s">
        <v>4</v>
      </c>
      <c r="F1355">
        <v>1</v>
      </c>
      <c r="G1355" s="9">
        <f t="shared" si="43"/>
        <v>4.7223271628258404E-5</v>
      </c>
    </row>
    <row r="1356" spans="2:7" x14ac:dyDescent="0.45">
      <c r="B1356" s="6" t="str">
        <f t="shared" si="42"/>
        <v>답례_Noun</v>
      </c>
      <c r="C1356" t="s">
        <v>1258</v>
      </c>
      <c r="D1356" t="s">
        <v>403</v>
      </c>
      <c r="E1356" t="s">
        <v>4</v>
      </c>
      <c r="F1356">
        <v>1</v>
      </c>
      <c r="G1356" s="9">
        <f t="shared" si="43"/>
        <v>4.7223271628258404E-5</v>
      </c>
    </row>
    <row r="1357" spans="2:7" x14ac:dyDescent="0.45">
      <c r="B1357" s="6" t="str">
        <f t="shared" si="42"/>
        <v>답변_Noun</v>
      </c>
      <c r="C1357" t="s">
        <v>1259</v>
      </c>
      <c r="D1357" t="s">
        <v>403</v>
      </c>
      <c r="E1357" t="s">
        <v>4</v>
      </c>
      <c r="F1357">
        <v>2</v>
      </c>
      <c r="G1357" s="9">
        <f t="shared" si="43"/>
        <v>9.4446543256516808E-5</v>
      </c>
    </row>
    <row r="1358" spans="2:7" x14ac:dyDescent="0.45">
      <c r="B1358" s="6" t="str">
        <f t="shared" si="42"/>
        <v>당_Modifier</v>
      </c>
      <c r="C1358" t="s">
        <v>1260</v>
      </c>
      <c r="D1358" t="s">
        <v>449</v>
      </c>
      <c r="E1358" t="s">
        <v>4</v>
      </c>
      <c r="F1358">
        <v>2</v>
      </c>
      <c r="G1358" s="9">
        <f t="shared" si="43"/>
        <v>9.4446543256516808E-5</v>
      </c>
    </row>
    <row r="1359" spans="2:7" x14ac:dyDescent="0.45">
      <c r="B1359" s="6" t="str">
        <f t="shared" si="42"/>
        <v>당_Noun</v>
      </c>
      <c r="C1359" t="s">
        <v>1260</v>
      </c>
      <c r="D1359" t="s">
        <v>403</v>
      </c>
      <c r="E1359" t="s">
        <v>4</v>
      </c>
      <c r="F1359">
        <v>2</v>
      </c>
      <c r="G1359" s="9">
        <f t="shared" si="43"/>
        <v>9.4446543256516808E-5</v>
      </c>
    </row>
    <row r="1360" spans="2:7" x14ac:dyDescent="0.45">
      <c r="B1360" s="6" t="str">
        <f t="shared" si="42"/>
        <v>당_Suffix</v>
      </c>
      <c r="C1360" t="s">
        <v>1260</v>
      </c>
      <c r="D1360" t="s">
        <v>452</v>
      </c>
      <c r="E1360" t="s">
        <v>4</v>
      </c>
      <c r="F1360">
        <v>11</v>
      </c>
      <c r="G1360" s="9">
        <f t="shared" si="43"/>
        <v>5.1945598791084248E-4</v>
      </c>
    </row>
    <row r="1361" spans="2:7" x14ac:dyDescent="0.45">
      <c r="B1361" s="6" t="str">
        <f t="shared" si="42"/>
        <v>당국_Noun</v>
      </c>
      <c r="C1361" t="s">
        <v>1261</v>
      </c>
      <c r="D1361" t="s">
        <v>403</v>
      </c>
      <c r="E1361" t="s">
        <v>4</v>
      </c>
      <c r="F1361">
        <v>8</v>
      </c>
      <c r="G1361" s="9">
        <f t="shared" si="43"/>
        <v>3.7778617302606723E-4</v>
      </c>
    </row>
    <row r="1362" spans="2:7" x14ac:dyDescent="0.45">
      <c r="B1362" s="6" t="str">
        <f t="shared" si="42"/>
        <v>당선_Noun</v>
      </c>
      <c r="C1362" t="s">
        <v>1262</v>
      </c>
      <c r="D1362" t="s">
        <v>403</v>
      </c>
      <c r="E1362" t="s">
        <v>4</v>
      </c>
      <c r="F1362">
        <v>1</v>
      </c>
      <c r="G1362" s="9">
        <f t="shared" si="43"/>
        <v>4.7223271628258404E-5</v>
      </c>
    </row>
    <row r="1363" spans="2:7" x14ac:dyDescent="0.45">
      <c r="B1363" s="6" t="str">
        <f t="shared" si="42"/>
        <v>당성_Noun</v>
      </c>
      <c r="C1363" t="s">
        <v>1263</v>
      </c>
      <c r="D1363" t="s">
        <v>403</v>
      </c>
      <c r="E1363" t="s">
        <v>4</v>
      </c>
      <c r="F1363">
        <v>1</v>
      </c>
      <c r="G1363" s="9">
        <f t="shared" si="43"/>
        <v>4.7223271628258404E-5</v>
      </c>
    </row>
    <row r="1364" spans="2:7" x14ac:dyDescent="0.45">
      <c r="B1364" s="6" t="str">
        <f t="shared" si="42"/>
        <v>당시_Noun</v>
      </c>
      <c r="C1364" t="s">
        <v>1264</v>
      </c>
      <c r="D1364" t="s">
        <v>403</v>
      </c>
      <c r="E1364" t="s">
        <v>4</v>
      </c>
      <c r="F1364">
        <v>6</v>
      </c>
      <c r="G1364" s="9">
        <f t="shared" si="43"/>
        <v>2.8333962976955044E-4</v>
      </c>
    </row>
    <row r="1365" spans="2:7" x14ac:dyDescent="0.45">
      <c r="B1365" s="6" t="str">
        <f t="shared" si="42"/>
        <v>당신_Noun</v>
      </c>
      <c r="C1365" t="s">
        <v>1265</v>
      </c>
      <c r="D1365" t="s">
        <v>403</v>
      </c>
      <c r="E1365" t="s">
        <v>4</v>
      </c>
      <c r="F1365">
        <v>1</v>
      </c>
      <c r="G1365" s="9">
        <f t="shared" si="43"/>
        <v>4.7223271628258404E-5</v>
      </c>
    </row>
    <row r="1366" spans="2:7" x14ac:dyDescent="0.45">
      <c r="B1366" s="6" t="str">
        <f t="shared" si="42"/>
        <v>당자_Noun</v>
      </c>
      <c r="C1366" t="s">
        <v>1266</v>
      </c>
      <c r="D1366" t="s">
        <v>403</v>
      </c>
      <c r="E1366" t="s">
        <v>4</v>
      </c>
      <c r="F1366">
        <v>1</v>
      </c>
      <c r="G1366" s="9">
        <f t="shared" si="43"/>
        <v>4.7223271628258404E-5</v>
      </c>
    </row>
    <row r="1367" spans="2:7" x14ac:dyDescent="0.45">
      <c r="B1367" s="6" t="str">
        <f t="shared" si="42"/>
        <v>당장_Noun</v>
      </c>
      <c r="C1367" t="s">
        <v>1267</v>
      </c>
      <c r="D1367" t="s">
        <v>403</v>
      </c>
      <c r="E1367" t="s">
        <v>4</v>
      </c>
      <c r="F1367">
        <v>12</v>
      </c>
      <c r="G1367" s="9">
        <f t="shared" si="43"/>
        <v>5.6667925953910088E-4</v>
      </c>
    </row>
    <row r="1368" spans="2:7" x14ac:dyDescent="0.45">
      <c r="B1368" s="6" t="str">
        <f t="shared" si="42"/>
        <v>당하네_Adjective</v>
      </c>
      <c r="C1368" t="s">
        <v>1268</v>
      </c>
      <c r="D1368" t="s">
        <v>409</v>
      </c>
      <c r="E1368" t="s">
        <v>4</v>
      </c>
      <c r="F1368">
        <v>1</v>
      </c>
      <c r="G1368" s="9">
        <f t="shared" si="43"/>
        <v>4.7223271628258404E-5</v>
      </c>
    </row>
    <row r="1369" spans="2:7" x14ac:dyDescent="0.45">
      <c r="B1369" s="6" t="str">
        <f t="shared" si="42"/>
        <v>당하여_Adjective</v>
      </c>
      <c r="C1369" t="s">
        <v>1269</v>
      </c>
      <c r="D1369" t="s">
        <v>409</v>
      </c>
      <c r="E1369" t="s">
        <v>4</v>
      </c>
      <c r="F1369">
        <v>1</v>
      </c>
      <c r="G1369" s="9">
        <f t="shared" si="43"/>
        <v>4.7223271628258404E-5</v>
      </c>
    </row>
    <row r="1370" spans="2:7" x14ac:dyDescent="0.45">
      <c r="B1370" s="6" t="str">
        <f t="shared" si="42"/>
        <v>당하였고_Adjective</v>
      </c>
      <c r="C1370" t="s">
        <v>1270</v>
      </c>
      <c r="D1370" t="s">
        <v>409</v>
      </c>
      <c r="E1370" t="s">
        <v>4</v>
      </c>
      <c r="F1370">
        <v>1</v>
      </c>
      <c r="G1370" s="9">
        <f t="shared" si="43"/>
        <v>4.7223271628258404E-5</v>
      </c>
    </row>
    <row r="1371" spans="2:7" x14ac:dyDescent="0.45">
      <c r="B1371" s="6" t="str">
        <f t="shared" si="42"/>
        <v>당한_Noun</v>
      </c>
      <c r="C1371" t="s">
        <v>1271</v>
      </c>
      <c r="D1371" t="s">
        <v>403</v>
      </c>
      <c r="E1371" t="s">
        <v>4</v>
      </c>
      <c r="F1371">
        <v>1</v>
      </c>
      <c r="G1371" s="9">
        <f t="shared" si="43"/>
        <v>4.7223271628258404E-5</v>
      </c>
    </row>
    <row r="1372" spans="2:7" x14ac:dyDescent="0.45">
      <c r="B1372" s="6" t="str">
        <f t="shared" si="42"/>
        <v>당함_Adjective</v>
      </c>
      <c r="C1372" t="s">
        <v>1272</v>
      </c>
      <c r="D1372" t="s">
        <v>409</v>
      </c>
      <c r="E1372" t="s">
        <v>4</v>
      </c>
      <c r="F1372">
        <v>2</v>
      </c>
      <c r="G1372" s="9">
        <f t="shared" si="43"/>
        <v>9.4446543256516808E-5</v>
      </c>
    </row>
    <row r="1373" spans="2:7" x14ac:dyDescent="0.45">
      <c r="B1373" s="6" t="str">
        <f t="shared" si="42"/>
        <v>당해야_Adjective</v>
      </c>
      <c r="C1373" t="s">
        <v>1273</v>
      </c>
      <c r="D1373" t="s">
        <v>409</v>
      </c>
      <c r="E1373" t="s">
        <v>4</v>
      </c>
      <c r="F1373">
        <v>1</v>
      </c>
      <c r="G1373" s="9">
        <f t="shared" si="43"/>
        <v>4.7223271628258404E-5</v>
      </c>
    </row>
    <row r="1374" spans="2:7" x14ac:dyDescent="0.45">
      <c r="B1374" s="6" t="str">
        <f t="shared" si="42"/>
        <v>당했습니다_Adjective</v>
      </c>
      <c r="C1374" t="s">
        <v>1274</v>
      </c>
      <c r="D1374" t="s">
        <v>409</v>
      </c>
      <c r="E1374" t="s">
        <v>4</v>
      </c>
      <c r="F1374">
        <v>5</v>
      </c>
      <c r="G1374" s="9">
        <f t="shared" si="43"/>
        <v>2.3611635814129204E-4</v>
      </c>
    </row>
    <row r="1375" spans="2:7" x14ac:dyDescent="0.45">
      <c r="B1375" s="6" t="str">
        <f t="shared" si="42"/>
        <v>대_Foreign</v>
      </c>
      <c r="C1375" t="s">
        <v>1275</v>
      </c>
      <c r="D1375" t="s">
        <v>25</v>
      </c>
      <c r="E1375" t="s">
        <v>4</v>
      </c>
      <c r="F1375">
        <v>3</v>
      </c>
      <c r="G1375" s="9">
        <f t="shared" si="43"/>
        <v>1.4166981488477522E-4</v>
      </c>
    </row>
    <row r="1376" spans="2:7" x14ac:dyDescent="0.45">
      <c r="B1376" s="6" t="str">
        <f t="shared" si="42"/>
        <v>대_Modifier</v>
      </c>
      <c r="C1376" t="s">
        <v>1275</v>
      </c>
      <c r="D1376" t="s">
        <v>449</v>
      </c>
      <c r="E1376" t="s">
        <v>4</v>
      </c>
      <c r="F1376">
        <v>30</v>
      </c>
      <c r="G1376" s="9">
        <f t="shared" si="43"/>
        <v>1.4166981488477521E-3</v>
      </c>
    </row>
    <row r="1377" spans="2:7" x14ac:dyDescent="0.45">
      <c r="B1377" s="6" t="str">
        <f t="shared" si="42"/>
        <v>대_Verb</v>
      </c>
      <c r="C1377" t="s">
        <v>1275</v>
      </c>
      <c r="D1377" t="s">
        <v>401</v>
      </c>
      <c r="E1377" t="s">
        <v>4</v>
      </c>
      <c r="F1377">
        <v>9</v>
      </c>
      <c r="G1377" s="9">
        <f t="shared" si="43"/>
        <v>4.2500944465432563E-4</v>
      </c>
    </row>
    <row r="1378" spans="2:7" x14ac:dyDescent="0.45">
      <c r="B1378" s="6" t="str">
        <f t="shared" si="42"/>
        <v>대강_Noun</v>
      </c>
      <c r="C1378" t="s">
        <v>1276</v>
      </c>
      <c r="D1378" t="s">
        <v>403</v>
      </c>
      <c r="E1378" t="s">
        <v>4</v>
      </c>
      <c r="F1378">
        <v>1</v>
      </c>
      <c r="G1378" s="9">
        <f t="shared" si="43"/>
        <v>4.7223271628258404E-5</v>
      </c>
    </row>
    <row r="1379" spans="2:7" x14ac:dyDescent="0.45">
      <c r="B1379" s="6" t="str">
        <f t="shared" si="42"/>
        <v>대구_Noun</v>
      </c>
      <c r="C1379" t="s">
        <v>1277</v>
      </c>
      <c r="D1379" t="s">
        <v>403</v>
      </c>
      <c r="E1379" t="s">
        <v>4</v>
      </c>
      <c r="F1379">
        <v>2</v>
      </c>
      <c r="G1379" s="9">
        <f t="shared" si="43"/>
        <v>9.4446543256516808E-5</v>
      </c>
    </row>
    <row r="1380" spans="2:7" x14ac:dyDescent="0.45">
      <c r="B1380" s="6" t="str">
        <f t="shared" si="42"/>
        <v>대구시_Noun</v>
      </c>
      <c r="C1380" t="s">
        <v>1278</v>
      </c>
      <c r="D1380" t="s">
        <v>403</v>
      </c>
      <c r="E1380" t="s">
        <v>4</v>
      </c>
      <c r="F1380">
        <v>3</v>
      </c>
      <c r="G1380" s="9">
        <f t="shared" si="43"/>
        <v>1.4166981488477522E-4</v>
      </c>
    </row>
    <row r="1381" spans="2:7" x14ac:dyDescent="0.45">
      <c r="B1381" s="6" t="str">
        <f t="shared" si="42"/>
        <v>대국_Noun</v>
      </c>
      <c r="C1381" t="s">
        <v>1279</v>
      </c>
      <c r="D1381" t="s">
        <v>403</v>
      </c>
      <c r="E1381" t="s">
        <v>4</v>
      </c>
      <c r="F1381">
        <v>1</v>
      </c>
      <c r="G1381" s="9">
        <f t="shared" si="43"/>
        <v>4.7223271628258404E-5</v>
      </c>
    </row>
    <row r="1382" spans="2:7" x14ac:dyDescent="0.45">
      <c r="B1382" s="6" t="str">
        <f t="shared" si="42"/>
        <v>대국민_Noun</v>
      </c>
      <c r="C1382" t="s">
        <v>1280</v>
      </c>
      <c r="D1382" t="s">
        <v>403</v>
      </c>
      <c r="E1382" t="s">
        <v>4</v>
      </c>
      <c r="F1382">
        <v>4</v>
      </c>
      <c r="G1382" s="9">
        <f t="shared" si="43"/>
        <v>1.8889308651303362E-4</v>
      </c>
    </row>
    <row r="1383" spans="2:7" x14ac:dyDescent="0.45">
      <c r="B1383" s="6" t="str">
        <f t="shared" si="42"/>
        <v>대규모_Noun</v>
      </c>
      <c r="C1383" t="s">
        <v>1281</v>
      </c>
      <c r="D1383" t="s">
        <v>403</v>
      </c>
      <c r="E1383" t="s">
        <v>4</v>
      </c>
      <c r="F1383">
        <v>1</v>
      </c>
      <c r="G1383" s="9">
        <f t="shared" si="43"/>
        <v>4.7223271628258404E-5</v>
      </c>
    </row>
    <row r="1384" spans="2:7" x14ac:dyDescent="0.45">
      <c r="B1384" s="6" t="str">
        <f t="shared" si="42"/>
        <v>대금_Noun</v>
      </c>
      <c r="C1384" t="s">
        <v>1282</v>
      </c>
      <c r="D1384" t="s">
        <v>403</v>
      </c>
      <c r="E1384" t="s">
        <v>4</v>
      </c>
      <c r="F1384">
        <v>5</v>
      </c>
      <c r="G1384" s="9">
        <f t="shared" si="43"/>
        <v>2.3611635814129204E-4</v>
      </c>
    </row>
    <row r="1385" spans="2:7" x14ac:dyDescent="0.45">
      <c r="B1385" s="6" t="str">
        <f t="shared" si="42"/>
        <v>대기업_Noun</v>
      </c>
      <c r="C1385" t="s">
        <v>1283</v>
      </c>
      <c r="D1385" t="s">
        <v>403</v>
      </c>
      <c r="E1385" t="s">
        <v>4</v>
      </c>
      <c r="F1385">
        <v>28</v>
      </c>
      <c r="G1385" s="9">
        <f t="shared" si="43"/>
        <v>1.3222516055912353E-3</v>
      </c>
    </row>
    <row r="1386" spans="2:7" x14ac:dyDescent="0.45">
      <c r="B1386" s="6" t="str">
        <f t="shared" si="42"/>
        <v>대는_Verb</v>
      </c>
      <c r="C1386" t="s">
        <v>1284</v>
      </c>
      <c r="D1386" t="s">
        <v>401</v>
      </c>
      <c r="E1386" t="s">
        <v>4</v>
      </c>
      <c r="F1386">
        <v>1</v>
      </c>
      <c r="G1386" s="9">
        <f t="shared" si="43"/>
        <v>4.7223271628258404E-5</v>
      </c>
    </row>
    <row r="1387" spans="2:7" x14ac:dyDescent="0.45">
      <c r="B1387" s="6" t="str">
        <f t="shared" si="42"/>
        <v>대다_Foreign</v>
      </c>
      <c r="C1387" t="s">
        <v>1285</v>
      </c>
      <c r="D1387" t="s">
        <v>25</v>
      </c>
      <c r="E1387" t="s">
        <v>4</v>
      </c>
      <c r="F1387">
        <v>1</v>
      </c>
      <c r="G1387" s="9">
        <f t="shared" si="43"/>
        <v>4.7223271628258404E-5</v>
      </c>
    </row>
    <row r="1388" spans="2:7" x14ac:dyDescent="0.45">
      <c r="B1388" s="6" t="str">
        <f t="shared" si="42"/>
        <v>대답_Noun</v>
      </c>
      <c r="C1388" t="s">
        <v>1286</v>
      </c>
      <c r="D1388" t="s">
        <v>403</v>
      </c>
      <c r="E1388" t="s">
        <v>4</v>
      </c>
      <c r="F1388">
        <v>4</v>
      </c>
      <c r="G1388" s="9">
        <f t="shared" si="43"/>
        <v>1.8889308651303362E-4</v>
      </c>
    </row>
    <row r="1389" spans="2:7" x14ac:dyDescent="0.45">
      <c r="B1389" s="6" t="str">
        <f t="shared" si="42"/>
        <v>대들보_Noun</v>
      </c>
      <c r="C1389" t="s">
        <v>1287</v>
      </c>
      <c r="D1389" t="s">
        <v>403</v>
      </c>
      <c r="E1389" t="s">
        <v>4</v>
      </c>
      <c r="F1389">
        <v>1</v>
      </c>
      <c r="G1389" s="9">
        <f t="shared" si="43"/>
        <v>4.7223271628258404E-5</v>
      </c>
    </row>
    <row r="1390" spans="2:7" x14ac:dyDescent="0.45">
      <c r="B1390" s="6" t="str">
        <f t="shared" si="42"/>
        <v>대란_Noun</v>
      </c>
      <c r="C1390" t="s">
        <v>1288</v>
      </c>
      <c r="D1390" t="s">
        <v>403</v>
      </c>
      <c r="E1390" t="s">
        <v>4</v>
      </c>
      <c r="F1390">
        <v>1</v>
      </c>
      <c r="G1390" s="9">
        <f t="shared" si="43"/>
        <v>4.7223271628258404E-5</v>
      </c>
    </row>
    <row r="1391" spans="2:7" x14ac:dyDescent="0.45">
      <c r="B1391" s="6" t="str">
        <f t="shared" si="42"/>
        <v>대로_Josa</v>
      </c>
      <c r="C1391" t="s">
        <v>1289</v>
      </c>
      <c r="D1391" t="s">
        <v>400</v>
      </c>
      <c r="E1391" t="s">
        <v>4</v>
      </c>
      <c r="F1391">
        <v>1</v>
      </c>
      <c r="G1391" s="9">
        <f t="shared" si="43"/>
        <v>4.7223271628258404E-5</v>
      </c>
    </row>
    <row r="1392" spans="2:7" x14ac:dyDescent="0.45">
      <c r="B1392" s="6" t="str">
        <f t="shared" si="42"/>
        <v>대로_Noun</v>
      </c>
      <c r="C1392" t="s">
        <v>1289</v>
      </c>
      <c r="D1392" t="s">
        <v>403</v>
      </c>
      <c r="E1392" t="s">
        <v>4</v>
      </c>
      <c r="F1392">
        <v>1</v>
      </c>
      <c r="G1392" s="9">
        <f t="shared" si="43"/>
        <v>4.7223271628258404E-5</v>
      </c>
    </row>
    <row r="1393" spans="2:7" x14ac:dyDescent="0.45">
      <c r="B1393" s="6" t="str">
        <f t="shared" si="42"/>
        <v>대리점_Noun</v>
      </c>
      <c r="C1393" t="s">
        <v>1290</v>
      </c>
      <c r="D1393" t="s">
        <v>403</v>
      </c>
      <c r="E1393" t="s">
        <v>4</v>
      </c>
      <c r="F1393">
        <v>7</v>
      </c>
      <c r="G1393" s="9">
        <f t="shared" si="43"/>
        <v>3.3056290139780884E-4</v>
      </c>
    </row>
    <row r="1394" spans="2:7" x14ac:dyDescent="0.45">
      <c r="B1394" s="6" t="str">
        <f t="shared" si="42"/>
        <v>대물린_Verb</v>
      </c>
      <c r="C1394" t="s">
        <v>1291</v>
      </c>
      <c r="D1394" t="s">
        <v>401</v>
      </c>
      <c r="E1394" t="s">
        <v>4</v>
      </c>
      <c r="F1394">
        <v>1</v>
      </c>
      <c r="G1394" s="9">
        <f t="shared" si="43"/>
        <v>4.7223271628258404E-5</v>
      </c>
    </row>
    <row r="1395" spans="2:7" x14ac:dyDescent="0.45">
      <c r="B1395" s="6" t="str">
        <f t="shared" si="42"/>
        <v>대물림_Verb</v>
      </c>
      <c r="C1395" t="s">
        <v>1292</v>
      </c>
      <c r="D1395" t="s">
        <v>401</v>
      </c>
      <c r="E1395" t="s">
        <v>4</v>
      </c>
      <c r="F1395">
        <v>1</v>
      </c>
      <c r="G1395" s="9">
        <f t="shared" si="43"/>
        <v>4.7223271628258404E-5</v>
      </c>
    </row>
    <row r="1396" spans="2:7" x14ac:dyDescent="0.45">
      <c r="B1396" s="6" t="str">
        <f t="shared" si="42"/>
        <v>대법원_Noun</v>
      </c>
      <c r="C1396" t="s">
        <v>1293</v>
      </c>
      <c r="D1396" t="s">
        <v>403</v>
      </c>
      <c r="E1396" t="s">
        <v>4</v>
      </c>
      <c r="F1396">
        <v>4</v>
      </c>
      <c r="G1396" s="9">
        <f t="shared" si="43"/>
        <v>1.8889308651303362E-4</v>
      </c>
    </row>
    <row r="1397" spans="2:7" x14ac:dyDescent="0.45">
      <c r="B1397" s="6" t="str">
        <f t="shared" si="42"/>
        <v>대변_Noun</v>
      </c>
      <c r="C1397" t="s">
        <v>1294</v>
      </c>
      <c r="D1397" t="s">
        <v>403</v>
      </c>
      <c r="E1397" t="s">
        <v>4</v>
      </c>
      <c r="F1397">
        <v>1</v>
      </c>
      <c r="G1397" s="9">
        <f t="shared" si="43"/>
        <v>4.7223271628258404E-5</v>
      </c>
    </row>
    <row r="1398" spans="2:7" x14ac:dyDescent="0.45">
      <c r="B1398" s="6" t="str">
        <f t="shared" si="42"/>
        <v>대변인_Noun</v>
      </c>
      <c r="C1398" t="s">
        <v>1295</v>
      </c>
      <c r="D1398" t="s">
        <v>403</v>
      </c>
      <c r="E1398" t="s">
        <v>4</v>
      </c>
      <c r="F1398">
        <v>2</v>
      </c>
      <c r="G1398" s="9">
        <f t="shared" si="43"/>
        <v>9.4446543256516808E-5</v>
      </c>
    </row>
    <row r="1399" spans="2:7" x14ac:dyDescent="0.45">
      <c r="B1399" s="6" t="str">
        <f t="shared" si="42"/>
        <v>대부_Noun</v>
      </c>
      <c r="C1399" t="s">
        <v>1296</v>
      </c>
      <c r="D1399" t="s">
        <v>403</v>
      </c>
      <c r="E1399" t="s">
        <v>4</v>
      </c>
      <c r="F1399">
        <v>1</v>
      </c>
      <c r="G1399" s="9">
        <f t="shared" si="43"/>
        <v>4.7223271628258404E-5</v>
      </c>
    </row>
    <row r="1400" spans="2:7" x14ac:dyDescent="0.45">
      <c r="B1400" s="6" t="str">
        <f t="shared" si="42"/>
        <v>대북_Noun</v>
      </c>
      <c r="C1400" t="s">
        <v>1297</v>
      </c>
      <c r="D1400" t="s">
        <v>403</v>
      </c>
      <c r="E1400" t="s">
        <v>4</v>
      </c>
      <c r="F1400">
        <v>1</v>
      </c>
      <c r="G1400" s="9">
        <f t="shared" si="43"/>
        <v>4.7223271628258404E-5</v>
      </c>
    </row>
    <row r="1401" spans="2:7" x14ac:dyDescent="0.45">
      <c r="B1401" s="6" t="str">
        <f t="shared" si="42"/>
        <v>대비_Noun</v>
      </c>
      <c r="C1401" t="s">
        <v>1298</v>
      </c>
      <c r="D1401" t="s">
        <v>403</v>
      </c>
      <c r="E1401" t="s">
        <v>4</v>
      </c>
      <c r="F1401">
        <v>3</v>
      </c>
      <c r="G1401" s="9">
        <f t="shared" si="43"/>
        <v>1.4166981488477522E-4</v>
      </c>
    </row>
    <row r="1402" spans="2:7" x14ac:dyDescent="0.45">
      <c r="B1402" s="6" t="str">
        <f t="shared" si="42"/>
        <v>대상_Noun</v>
      </c>
      <c r="C1402" t="s">
        <v>1299</v>
      </c>
      <c r="D1402" t="s">
        <v>403</v>
      </c>
      <c r="E1402" t="s">
        <v>4</v>
      </c>
      <c r="F1402">
        <v>4</v>
      </c>
      <c r="G1402" s="9">
        <f t="shared" si="43"/>
        <v>1.8889308651303362E-4</v>
      </c>
    </row>
    <row r="1403" spans="2:7" x14ac:dyDescent="0.45">
      <c r="B1403" s="6" t="str">
        <f t="shared" si="42"/>
        <v>대상자_Noun</v>
      </c>
      <c r="C1403" t="s">
        <v>1300</v>
      </c>
      <c r="D1403" t="s">
        <v>403</v>
      </c>
      <c r="E1403" t="s">
        <v>4</v>
      </c>
      <c r="F1403">
        <v>1</v>
      </c>
      <c r="G1403" s="9">
        <f t="shared" si="43"/>
        <v>4.7223271628258404E-5</v>
      </c>
    </row>
    <row r="1404" spans="2:7" x14ac:dyDescent="0.45">
      <c r="B1404" s="6" t="str">
        <f t="shared" si="42"/>
        <v>대선_Noun</v>
      </c>
      <c r="C1404" t="s">
        <v>1301</v>
      </c>
      <c r="D1404" t="s">
        <v>403</v>
      </c>
      <c r="E1404" t="s">
        <v>4</v>
      </c>
      <c r="F1404">
        <v>1</v>
      </c>
      <c r="G1404" s="9">
        <f t="shared" si="43"/>
        <v>4.7223271628258404E-5</v>
      </c>
    </row>
    <row r="1405" spans="2:7" x14ac:dyDescent="0.45">
      <c r="B1405" s="6" t="str">
        <f t="shared" si="42"/>
        <v>대신_Noun</v>
      </c>
      <c r="C1405" t="s">
        <v>1302</v>
      </c>
      <c r="D1405" t="s">
        <v>403</v>
      </c>
      <c r="E1405" t="s">
        <v>4</v>
      </c>
      <c r="F1405">
        <v>2</v>
      </c>
      <c r="G1405" s="9">
        <f t="shared" si="43"/>
        <v>9.4446543256516808E-5</v>
      </c>
    </row>
    <row r="1406" spans="2:7" x14ac:dyDescent="0.45">
      <c r="B1406" s="6" t="str">
        <f t="shared" si="42"/>
        <v>대안_Noun</v>
      </c>
      <c r="C1406" t="s">
        <v>1303</v>
      </c>
      <c r="D1406" t="s">
        <v>403</v>
      </c>
      <c r="E1406" t="s">
        <v>4</v>
      </c>
      <c r="F1406">
        <v>1</v>
      </c>
      <c r="G1406" s="9">
        <f t="shared" si="43"/>
        <v>4.7223271628258404E-5</v>
      </c>
    </row>
    <row r="1407" spans="2:7" x14ac:dyDescent="0.45">
      <c r="B1407" s="6" t="str">
        <f t="shared" si="42"/>
        <v>대에_Verb</v>
      </c>
      <c r="C1407" t="s">
        <v>1304</v>
      </c>
      <c r="D1407" t="s">
        <v>401</v>
      </c>
      <c r="E1407" t="s">
        <v>4</v>
      </c>
      <c r="F1407">
        <v>1</v>
      </c>
      <c r="G1407" s="9">
        <f t="shared" si="43"/>
        <v>4.7223271628258404E-5</v>
      </c>
    </row>
    <row r="1408" spans="2:7" x14ac:dyDescent="0.45">
      <c r="B1408" s="6" t="str">
        <f t="shared" si="42"/>
        <v>대여_Noun</v>
      </c>
      <c r="C1408" t="s">
        <v>1305</v>
      </c>
      <c r="D1408" t="s">
        <v>403</v>
      </c>
      <c r="E1408" t="s">
        <v>4</v>
      </c>
      <c r="F1408">
        <v>1</v>
      </c>
      <c r="G1408" s="9">
        <f t="shared" si="43"/>
        <v>4.7223271628258404E-5</v>
      </c>
    </row>
    <row r="1409" spans="2:7" x14ac:dyDescent="0.45">
      <c r="B1409" s="6" t="str">
        <f t="shared" si="42"/>
        <v>대우_Noun</v>
      </c>
      <c r="C1409" t="s">
        <v>1306</v>
      </c>
      <c r="D1409" t="s">
        <v>403</v>
      </c>
      <c r="E1409" t="s">
        <v>4</v>
      </c>
      <c r="F1409">
        <v>4</v>
      </c>
      <c r="G1409" s="9">
        <f t="shared" si="43"/>
        <v>1.8889308651303362E-4</v>
      </c>
    </row>
    <row r="1410" spans="2:7" x14ac:dyDescent="0.45">
      <c r="B1410" s="6" t="str">
        <f t="shared" si="42"/>
        <v>대우자동차_Noun</v>
      </c>
      <c r="C1410" t="s">
        <v>1307</v>
      </c>
      <c r="D1410" t="s">
        <v>403</v>
      </c>
      <c r="E1410" t="s">
        <v>4</v>
      </c>
      <c r="F1410">
        <v>1</v>
      </c>
      <c r="G1410" s="9">
        <f t="shared" si="43"/>
        <v>4.7223271628258404E-5</v>
      </c>
    </row>
    <row r="1411" spans="2:7" x14ac:dyDescent="0.45">
      <c r="B1411" s="6" t="str">
        <f t="shared" si="42"/>
        <v>대우조선_Noun</v>
      </c>
      <c r="C1411" t="s">
        <v>1308</v>
      </c>
      <c r="D1411" t="s">
        <v>403</v>
      </c>
      <c r="E1411" t="s">
        <v>4</v>
      </c>
      <c r="F1411">
        <v>9</v>
      </c>
      <c r="G1411" s="9">
        <f t="shared" si="43"/>
        <v>4.2500944465432563E-4</v>
      </c>
    </row>
    <row r="1412" spans="2:7" x14ac:dyDescent="0.45">
      <c r="B1412" s="6" t="str">
        <f t="shared" ref="B1412:B1475" si="44">C1412&amp;"_"&amp;D1412</f>
        <v>대응_Noun</v>
      </c>
      <c r="C1412" t="s">
        <v>1309</v>
      </c>
      <c r="D1412" t="s">
        <v>403</v>
      </c>
      <c r="E1412" t="s">
        <v>4</v>
      </c>
      <c r="F1412">
        <v>1</v>
      </c>
      <c r="G1412" s="9">
        <f t="shared" ref="G1412:G1475" si="45">F1412/SUMIF(E:E,E1412,F:F)</f>
        <v>4.7223271628258404E-5</v>
      </c>
    </row>
    <row r="1413" spans="2:7" x14ac:dyDescent="0.45">
      <c r="B1413" s="6" t="str">
        <f t="shared" si="44"/>
        <v>대일_Noun</v>
      </c>
      <c r="C1413" t="s">
        <v>1310</v>
      </c>
      <c r="D1413" t="s">
        <v>403</v>
      </c>
      <c r="E1413" t="s">
        <v>4</v>
      </c>
      <c r="F1413">
        <v>1</v>
      </c>
      <c r="G1413" s="9">
        <f t="shared" si="45"/>
        <v>4.7223271628258404E-5</v>
      </c>
    </row>
    <row r="1414" spans="2:7" x14ac:dyDescent="0.45">
      <c r="B1414" s="6" t="str">
        <f t="shared" si="44"/>
        <v>대적_Noun</v>
      </c>
      <c r="C1414" t="s">
        <v>1311</v>
      </c>
      <c r="D1414" t="s">
        <v>403</v>
      </c>
      <c r="E1414" t="s">
        <v>4</v>
      </c>
      <c r="F1414">
        <v>2</v>
      </c>
      <c r="G1414" s="9">
        <f t="shared" si="45"/>
        <v>9.4446543256516808E-5</v>
      </c>
    </row>
    <row r="1415" spans="2:7" x14ac:dyDescent="0.45">
      <c r="B1415" s="6" t="str">
        <f t="shared" si="44"/>
        <v>대주_Noun</v>
      </c>
      <c r="C1415" t="s">
        <v>1312</v>
      </c>
      <c r="D1415" t="s">
        <v>403</v>
      </c>
      <c r="E1415" t="s">
        <v>4</v>
      </c>
      <c r="F1415">
        <v>2</v>
      </c>
      <c r="G1415" s="9">
        <f t="shared" si="45"/>
        <v>9.4446543256516808E-5</v>
      </c>
    </row>
    <row r="1416" spans="2:7" x14ac:dyDescent="0.45">
      <c r="B1416" s="6" t="str">
        <f t="shared" si="44"/>
        <v>대책_Noun</v>
      </c>
      <c r="C1416" t="s">
        <v>1313</v>
      </c>
      <c r="D1416" t="s">
        <v>403</v>
      </c>
      <c r="E1416" t="s">
        <v>4</v>
      </c>
      <c r="F1416">
        <v>19</v>
      </c>
      <c r="G1416" s="9">
        <f t="shared" si="45"/>
        <v>8.9724216093690966E-4</v>
      </c>
    </row>
    <row r="1417" spans="2:7" x14ac:dyDescent="0.45">
      <c r="B1417" s="6" t="str">
        <f t="shared" si="44"/>
        <v>대처_Noun</v>
      </c>
      <c r="C1417" t="s">
        <v>1314</v>
      </c>
      <c r="D1417" t="s">
        <v>403</v>
      </c>
      <c r="E1417" t="s">
        <v>4</v>
      </c>
      <c r="F1417">
        <v>1</v>
      </c>
      <c r="G1417" s="9">
        <f t="shared" si="45"/>
        <v>4.7223271628258404E-5</v>
      </c>
    </row>
    <row r="1418" spans="2:7" x14ac:dyDescent="0.45">
      <c r="B1418" s="6" t="str">
        <f t="shared" si="44"/>
        <v>대체_Noun</v>
      </c>
      <c r="C1418" t="s">
        <v>1315</v>
      </c>
      <c r="D1418" t="s">
        <v>403</v>
      </c>
      <c r="E1418" t="s">
        <v>4</v>
      </c>
      <c r="F1418">
        <v>2</v>
      </c>
      <c r="G1418" s="9">
        <f t="shared" si="45"/>
        <v>9.4446543256516808E-5</v>
      </c>
    </row>
    <row r="1419" spans="2:7" x14ac:dyDescent="0.45">
      <c r="B1419" s="6" t="str">
        <f t="shared" si="44"/>
        <v>대출_Noun</v>
      </c>
      <c r="C1419" t="s">
        <v>1316</v>
      </c>
      <c r="D1419" t="s">
        <v>403</v>
      </c>
      <c r="E1419" t="s">
        <v>4</v>
      </c>
      <c r="F1419">
        <v>40</v>
      </c>
      <c r="G1419" s="9">
        <f t="shared" si="45"/>
        <v>1.8889308651303363E-3</v>
      </c>
    </row>
    <row r="1420" spans="2:7" x14ac:dyDescent="0.45">
      <c r="B1420" s="6" t="str">
        <f t="shared" si="44"/>
        <v>대통_Noun</v>
      </c>
      <c r="C1420" t="s">
        <v>1317</v>
      </c>
      <c r="D1420" t="s">
        <v>403</v>
      </c>
      <c r="E1420" t="s">
        <v>4</v>
      </c>
      <c r="F1420">
        <v>1</v>
      </c>
      <c r="G1420" s="9">
        <f t="shared" si="45"/>
        <v>4.7223271628258404E-5</v>
      </c>
    </row>
    <row r="1421" spans="2:7" x14ac:dyDescent="0.45">
      <c r="B1421" s="6" t="str">
        <f t="shared" si="44"/>
        <v>대통령_Noun</v>
      </c>
      <c r="C1421" t="s">
        <v>1318</v>
      </c>
      <c r="D1421" t="s">
        <v>403</v>
      </c>
      <c r="E1421" t="s">
        <v>4</v>
      </c>
      <c r="F1421">
        <v>72</v>
      </c>
      <c r="G1421" s="9">
        <f t="shared" si="45"/>
        <v>3.400075557234605E-3</v>
      </c>
    </row>
    <row r="1422" spans="2:7" x14ac:dyDescent="0.45">
      <c r="B1422" s="6" t="str">
        <f t="shared" si="44"/>
        <v>대포통장_Noun</v>
      </c>
      <c r="C1422" t="s">
        <v>1319</v>
      </c>
      <c r="D1422" t="s">
        <v>403</v>
      </c>
      <c r="E1422" t="s">
        <v>4</v>
      </c>
      <c r="F1422">
        <v>1</v>
      </c>
      <c r="G1422" s="9">
        <f t="shared" si="45"/>
        <v>4.7223271628258404E-5</v>
      </c>
    </row>
    <row r="1423" spans="2:7" x14ac:dyDescent="0.45">
      <c r="B1423" s="6" t="str">
        <f t="shared" si="44"/>
        <v>대폭_Noun</v>
      </c>
      <c r="C1423" t="s">
        <v>1320</v>
      </c>
      <c r="D1423" t="s">
        <v>403</v>
      </c>
      <c r="E1423" t="s">
        <v>4</v>
      </c>
      <c r="F1423">
        <v>4</v>
      </c>
      <c r="G1423" s="9">
        <f t="shared" si="45"/>
        <v>1.8889308651303362E-4</v>
      </c>
    </row>
    <row r="1424" spans="2:7" x14ac:dyDescent="0.45">
      <c r="B1424" s="6" t="str">
        <f t="shared" si="44"/>
        <v>대표_Noun</v>
      </c>
      <c r="C1424" t="s">
        <v>1321</v>
      </c>
      <c r="D1424" t="s">
        <v>403</v>
      </c>
      <c r="E1424" t="s">
        <v>4</v>
      </c>
      <c r="F1424">
        <v>14</v>
      </c>
      <c r="G1424" s="9">
        <f t="shared" si="45"/>
        <v>6.6112580279561767E-4</v>
      </c>
    </row>
    <row r="1425" spans="2:7" x14ac:dyDescent="0.45">
      <c r="B1425" s="6" t="str">
        <f t="shared" si="44"/>
        <v>대표이사_Noun</v>
      </c>
      <c r="C1425" t="s">
        <v>1322</v>
      </c>
      <c r="D1425" t="s">
        <v>403</v>
      </c>
      <c r="E1425" t="s">
        <v>4</v>
      </c>
      <c r="F1425">
        <v>2</v>
      </c>
      <c r="G1425" s="9">
        <f t="shared" si="45"/>
        <v>9.4446543256516808E-5</v>
      </c>
    </row>
    <row r="1426" spans="2:7" x14ac:dyDescent="0.45">
      <c r="B1426" s="6" t="str">
        <f t="shared" si="44"/>
        <v>대표자_Noun</v>
      </c>
      <c r="C1426" t="s">
        <v>1323</v>
      </c>
      <c r="D1426" t="s">
        <v>403</v>
      </c>
      <c r="E1426" t="s">
        <v>4</v>
      </c>
      <c r="F1426">
        <v>1</v>
      </c>
      <c r="G1426" s="9">
        <f t="shared" si="45"/>
        <v>4.7223271628258404E-5</v>
      </c>
    </row>
    <row r="1427" spans="2:7" x14ac:dyDescent="0.45">
      <c r="B1427" s="6" t="str">
        <f t="shared" si="44"/>
        <v>대하_Noun</v>
      </c>
      <c r="C1427" t="s">
        <v>1324</v>
      </c>
      <c r="D1427" t="s">
        <v>403</v>
      </c>
      <c r="E1427" t="s">
        <v>4</v>
      </c>
      <c r="F1427">
        <v>6</v>
      </c>
      <c r="G1427" s="9">
        <f t="shared" si="45"/>
        <v>2.8333962976955044E-4</v>
      </c>
    </row>
    <row r="1428" spans="2:7" x14ac:dyDescent="0.45">
      <c r="B1428" s="6" t="str">
        <f t="shared" si="44"/>
        <v>대학교수_Noun</v>
      </c>
      <c r="C1428" t="s">
        <v>1325</v>
      </c>
      <c r="D1428" t="s">
        <v>403</v>
      </c>
      <c r="E1428" t="s">
        <v>4</v>
      </c>
      <c r="F1428">
        <v>1</v>
      </c>
      <c r="G1428" s="9">
        <f t="shared" si="45"/>
        <v>4.7223271628258404E-5</v>
      </c>
    </row>
    <row r="1429" spans="2:7" x14ac:dyDescent="0.45">
      <c r="B1429" s="6" t="str">
        <f t="shared" si="44"/>
        <v>대학생_Noun</v>
      </c>
      <c r="C1429" t="s">
        <v>1326</v>
      </c>
      <c r="D1429" t="s">
        <v>403</v>
      </c>
      <c r="E1429" t="s">
        <v>4</v>
      </c>
      <c r="F1429">
        <v>1</v>
      </c>
      <c r="G1429" s="9">
        <f t="shared" si="45"/>
        <v>4.7223271628258404E-5</v>
      </c>
    </row>
    <row r="1430" spans="2:7" x14ac:dyDescent="0.45">
      <c r="B1430" s="6" t="str">
        <f t="shared" si="44"/>
        <v>대한_Noun</v>
      </c>
      <c r="C1430" t="s">
        <v>1327</v>
      </c>
      <c r="D1430" t="s">
        <v>403</v>
      </c>
      <c r="E1430" t="s">
        <v>4</v>
      </c>
      <c r="F1430">
        <v>51</v>
      </c>
      <c r="G1430" s="9">
        <f t="shared" si="45"/>
        <v>2.4083868530411787E-3</v>
      </c>
    </row>
    <row r="1431" spans="2:7" x14ac:dyDescent="0.45">
      <c r="B1431" s="6" t="str">
        <f t="shared" si="44"/>
        <v>대한민국_Noun</v>
      </c>
      <c r="C1431" t="s">
        <v>1328</v>
      </c>
      <c r="D1431" t="s">
        <v>403</v>
      </c>
      <c r="E1431" t="s">
        <v>4</v>
      </c>
      <c r="F1431">
        <v>30</v>
      </c>
      <c r="G1431" s="9">
        <f t="shared" si="45"/>
        <v>1.4166981488477521E-3</v>
      </c>
    </row>
    <row r="1432" spans="2:7" x14ac:dyDescent="0.45">
      <c r="B1432" s="6" t="str">
        <f t="shared" si="44"/>
        <v>대한항공_Noun</v>
      </c>
      <c r="C1432" t="s">
        <v>1329</v>
      </c>
      <c r="D1432" t="s">
        <v>403</v>
      </c>
      <c r="E1432" t="s">
        <v>4</v>
      </c>
      <c r="F1432">
        <v>3</v>
      </c>
      <c r="G1432" s="9">
        <f t="shared" si="45"/>
        <v>1.4166981488477522E-4</v>
      </c>
    </row>
    <row r="1433" spans="2:7" x14ac:dyDescent="0.45">
      <c r="B1433" s="6" t="str">
        <f t="shared" si="44"/>
        <v>대항력_Noun</v>
      </c>
      <c r="C1433" t="s">
        <v>1330</v>
      </c>
      <c r="D1433" t="s">
        <v>403</v>
      </c>
      <c r="E1433" t="s">
        <v>4</v>
      </c>
      <c r="F1433">
        <v>2</v>
      </c>
      <c r="G1433" s="9">
        <f t="shared" si="45"/>
        <v>9.4446543256516808E-5</v>
      </c>
    </row>
    <row r="1434" spans="2:7" x14ac:dyDescent="0.45">
      <c r="B1434" s="6" t="str">
        <f t="shared" si="44"/>
        <v>대해_Noun</v>
      </c>
      <c r="C1434" t="s">
        <v>1331</v>
      </c>
      <c r="D1434" t="s">
        <v>403</v>
      </c>
      <c r="E1434" t="s">
        <v>4</v>
      </c>
      <c r="F1434">
        <v>23</v>
      </c>
      <c r="G1434" s="9">
        <f t="shared" si="45"/>
        <v>1.0861352474499434E-3</v>
      </c>
    </row>
    <row r="1435" spans="2:7" x14ac:dyDescent="0.45">
      <c r="B1435" s="6" t="str">
        <f t="shared" si="44"/>
        <v>대행_Noun</v>
      </c>
      <c r="C1435" t="s">
        <v>1332</v>
      </c>
      <c r="D1435" t="s">
        <v>403</v>
      </c>
      <c r="E1435" t="s">
        <v>4</v>
      </c>
      <c r="F1435">
        <v>1</v>
      </c>
      <c r="G1435" s="9">
        <f t="shared" si="45"/>
        <v>4.7223271628258404E-5</v>
      </c>
    </row>
    <row r="1436" spans="2:7" x14ac:dyDescent="0.45">
      <c r="B1436" s="6" t="str">
        <f t="shared" si="44"/>
        <v>대형_Noun</v>
      </c>
      <c r="C1436" t="s">
        <v>1333</v>
      </c>
      <c r="D1436" t="s">
        <v>403</v>
      </c>
      <c r="E1436" t="s">
        <v>4</v>
      </c>
      <c r="F1436">
        <v>7</v>
      </c>
      <c r="G1436" s="9">
        <f t="shared" si="45"/>
        <v>3.3056290139780884E-4</v>
      </c>
    </row>
    <row r="1437" spans="2:7" x14ac:dyDescent="0.45">
      <c r="B1437" s="6" t="str">
        <f t="shared" si="44"/>
        <v>대화_Noun</v>
      </c>
      <c r="C1437" t="s">
        <v>1334</v>
      </c>
      <c r="D1437" t="s">
        <v>403</v>
      </c>
      <c r="E1437" t="s">
        <v>4</v>
      </c>
      <c r="F1437">
        <v>1</v>
      </c>
      <c r="G1437" s="9">
        <f t="shared" si="45"/>
        <v>4.7223271628258404E-5</v>
      </c>
    </row>
    <row r="1438" spans="2:7" x14ac:dyDescent="0.45">
      <c r="B1438" s="6" t="str">
        <f t="shared" si="44"/>
        <v>더_Noun</v>
      </c>
      <c r="C1438" t="s">
        <v>1335</v>
      </c>
      <c r="D1438" t="s">
        <v>403</v>
      </c>
      <c r="E1438" t="s">
        <v>4</v>
      </c>
      <c r="F1438">
        <v>24</v>
      </c>
      <c r="G1438" s="9">
        <f t="shared" si="45"/>
        <v>1.1333585190782018E-3</v>
      </c>
    </row>
    <row r="1439" spans="2:7" x14ac:dyDescent="0.45">
      <c r="B1439" s="6" t="str">
        <f t="shared" si="44"/>
        <v>더러운_Adjective</v>
      </c>
      <c r="C1439" t="s">
        <v>1336</v>
      </c>
      <c r="D1439" t="s">
        <v>409</v>
      </c>
      <c r="E1439" t="s">
        <v>4</v>
      </c>
      <c r="F1439">
        <v>1</v>
      </c>
      <c r="G1439" s="9">
        <f t="shared" si="45"/>
        <v>4.7223271628258404E-5</v>
      </c>
    </row>
    <row r="1440" spans="2:7" x14ac:dyDescent="0.45">
      <c r="B1440" s="6" t="str">
        <f t="shared" si="44"/>
        <v>더럽습니다_Adjective</v>
      </c>
      <c r="C1440" t="s">
        <v>1337</v>
      </c>
      <c r="D1440" t="s">
        <v>409</v>
      </c>
      <c r="E1440" t="s">
        <v>4</v>
      </c>
      <c r="F1440">
        <v>1</v>
      </c>
      <c r="G1440" s="9">
        <f t="shared" si="45"/>
        <v>4.7223271628258404E-5</v>
      </c>
    </row>
    <row r="1441" spans="2:7" x14ac:dyDescent="0.45">
      <c r="B1441" s="6" t="str">
        <f t="shared" si="44"/>
        <v>더미_Noun</v>
      </c>
      <c r="C1441" t="s">
        <v>1338</v>
      </c>
      <c r="D1441" t="s">
        <v>403</v>
      </c>
      <c r="E1441" t="s">
        <v>4</v>
      </c>
      <c r="F1441">
        <v>3</v>
      </c>
      <c r="G1441" s="9">
        <f t="shared" si="45"/>
        <v>1.4166981488477522E-4</v>
      </c>
    </row>
    <row r="1442" spans="2:7" x14ac:dyDescent="0.45">
      <c r="B1442" s="6" t="str">
        <f t="shared" si="44"/>
        <v>더불러_Verb</v>
      </c>
      <c r="C1442" t="s">
        <v>1339</v>
      </c>
      <c r="D1442" t="s">
        <v>401</v>
      </c>
      <c r="E1442" t="s">
        <v>4</v>
      </c>
      <c r="F1442">
        <v>1</v>
      </c>
      <c r="G1442" s="9">
        <f t="shared" si="45"/>
        <v>4.7223271628258404E-5</v>
      </c>
    </row>
    <row r="1443" spans="2:7" x14ac:dyDescent="0.45">
      <c r="B1443" s="6" t="str">
        <f t="shared" si="44"/>
        <v>더불어_Verb</v>
      </c>
      <c r="C1443" t="s">
        <v>1340</v>
      </c>
      <c r="D1443" t="s">
        <v>401</v>
      </c>
      <c r="E1443" t="s">
        <v>4</v>
      </c>
      <c r="F1443">
        <v>4</v>
      </c>
      <c r="G1443" s="9">
        <f t="shared" si="45"/>
        <v>1.8889308651303362E-4</v>
      </c>
    </row>
    <row r="1444" spans="2:7" x14ac:dyDescent="0.45">
      <c r="B1444" s="6" t="str">
        <f t="shared" si="44"/>
        <v>더욱_Noun</v>
      </c>
      <c r="C1444" t="s">
        <v>1341</v>
      </c>
      <c r="D1444" t="s">
        <v>403</v>
      </c>
      <c r="E1444" t="s">
        <v>4</v>
      </c>
      <c r="F1444">
        <v>2</v>
      </c>
      <c r="G1444" s="9">
        <f t="shared" si="45"/>
        <v>9.4446543256516808E-5</v>
      </c>
    </row>
    <row r="1445" spans="2:7" x14ac:dyDescent="0.45">
      <c r="B1445" s="6" t="str">
        <f t="shared" si="44"/>
        <v>더욱더_Noun</v>
      </c>
      <c r="C1445" t="s">
        <v>1342</v>
      </c>
      <c r="D1445" t="s">
        <v>403</v>
      </c>
      <c r="E1445" t="s">
        <v>4</v>
      </c>
      <c r="F1445">
        <v>1</v>
      </c>
      <c r="G1445" s="9">
        <f t="shared" si="45"/>
        <v>4.7223271628258404E-5</v>
      </c>
    </row>
    <row r="1446" spans="2:7" x14ac:dyDescent="0.45">
      <c r="B1446" s="6" t="str">
        <f t="shared" si="44"/>
        <v>던진_Verb</v>
      </c>
      <c r="C1446" t="s">
        <v>1343</v>
      </c>
      <c r="D1446" t="s">
        <v>401</v>
      </c>
      <c r="E1446" t="s">
        <v>4</v>
      </c>
      <c r="F1446">
        <v>1</v>
      </c>
      <c r="G1446" s="9">
        <f t="shared" si="45"/>
        <v>4.7223271628258404E-5</v>
      </c>
    </row>
    <row r="1447" spans="2:7" x14ac:dyDescent="0.45">
      <c r="B1447" s="6" t="str">
        <f t="shared" si="44"/>
        <v>덜_Noun</v>
      </c>
      <c r="C1447" t="s">
        <v>1344</v>
      </c>
      <c r="D1447" t="s">
        <v>403</v>
      </c>
      <c r="E1447" t="s">
        <v>4</v>
      </c>
      <c r="F1447">
        <v>1</v>
      </c>
      <c r="G1447" s="9">
        <f t="shared" si="45"/>
        <v>4.7223271628258404E-5</v>
      </c>
    </row>
    <row r="1448" spans="2:7" x14ac:dyDescent="0.45">
      <c r="B1448" s="6" t="str">
        <f t="shared" si="44"/>
        <v>덜어주라_Verb</v>
      </c>
      <c r="C1448" t="s">
        <v>1345</v>
      </c>
      <c r="D1448" t="s">
        <v>401</v>
      </c>
      <c r="E1448" t="s">
        <v>4</v>
      </c>
      <c r="F1448">
        <v>1</v>
      </c>
      <c r="G1448" s="9">
        <f t="shared" si="45"/>
        <v>4.7223271628258404E-5</v>
      </c>
    </row>
    <row r="1449" spans="2:7" x14ac:dyDescent="0.45">
      <c r="B1449" s="6" t="str">
        <f t="shared" si="44"/>
        <v>덩어리_Noun</v>
      </c>
      <c r="C1449" t="s">
        <v>1346</v>
      </c>
      <c r="D1449" t="s">
        <v>403</v>
      </c>
      <c r="E1449" t="s">
        <v>4</v>
      </c>
      <c r="F1449">
        <v>1</v>
      </c>
      <c r="G1449" s="9">
        <f t="shared" si="45"/>
        <v>4.7223271628258404E-5</v>
      </c>
    </row>
    <row r="1450" spans="2:7" x14ac:dyDescent="0.45">
      <c r="B1450" s="6" t="str">
        <f t="shared" si="44"/>
        <v>덮어_Verb</v>
      </c>
      <c r="C1450" t="s">
        <v>1347</v>
      </c>
      <c r="D1450" t="s">
        <v>401</v>
      </c>
      <c r="E1450" t="s">
        <v>4</v>
      </c>
      <c r="F1450">
        <v>1</v>
      </c>
      <c r="G1450" s="9">
        <f t="shared" si="45"/>
        <v>4.7223271628258404E-5</v>
      </c>
    </row>
    <row r="1451" spans="2:7" x14ac:dyDescent="0.45">
      <c r="B1451" s="6" t="str">
        <f t="shared" si="44"/>
        <v>데_Noun</v>
      </c>
      <c r="C1451" t="s">
        <v>1348</v>
      </c>
      <c r="D1451" t="s">
        <v>403</v>
      </c>
      <c r="E1451" t="s">
        <v>4</v>
      </c>
      <c r="F1451">
        <v>2</v>
      </c>
      <c r="G1451" s="9">
        <f t="shared" si="45"/>
        <v>9.4446543256516808E-5</v>
      </c>
    </row>
    <row r="1452" spans="2:7" x14ac:dyDescent="0.45">
      <c r="B1452" s="6" t="str">
        <f t="shared" si="44"/>
        <v>데도_Eomi</v>
      </c>
      <c r="C1452" t="s">
        <v>1349</v>
      </c>
      <c r="D1452" t="s">
        <v>1200</v>
      </c>
      <c r="E1452" t="s">
        <v>4</v>
      </c>
      <c r="F1452">
        <v>1</v>
      </c>
      <c r="G1452" s="9">
        <f t="shared" si="45"/>
        <v>4.7223271628258404E-5</v>
      </c>
    </row>
    <row r="1453" spans="2:7" x14ac:dyDescent="0.45">
      <c r="B1453" s="6" t="str">
        <f t="shared" si="44"/>
        <v>데리_Noun</v>
      </c>
      <c r="C1453" t="s">
        <v>1350</v>
      </c>
      <c r="D1453" t="s">
        <v>403</v>
      </c>
      <c r="E1453" t="s">
        <v>4</v>
      </c>
      <c r="F1453">
        <v>1</v>
      </c>
      <c r="G1453" s="9">
        <f t="shared" si="45"/>
        <v>4.7223271628258404E-5</v>
      </c>
    </row>
    <row r="1454" spans="2:7" x14ac:dyDescent="0.45">
      <c r="B1454" s="6" t="str">
        <f t="shared" si="44"/>
        <v>덱스터_Noun</v>
      </c>
      <c r="C1454" t="s">
        <v>1351</v>
      </c>
      <c r="D1454" t="s">
        <v>403</v>
      </c>
      <c r="E1454" t="s">
        <v>4</v>
      </c>
      <c r="F1454">
        <v>1</v>
      </c>
      <c r="G1454" s="9">
        <f t="shared" si="45"/>
        <v>4.7223271628258404E-5</v>
      </c>
    </row>
    <row r="1455" spans="2:7" x14ac:dyDescent="0.45">
      <c r="B1455" s="6" t="str">
        <f t="shared" si="44"/>
        <v>도_Foreign</v>
      </c>
      <c r="C1455" t="s">
        <v>1352</v>
      </c>
      <c r="D1455" t="s">
        <v>25</v>
      </c>
      <c r="E1455" t="s">
        <v>4</v>
      </c>
      <c r="F1455">
        <v>2</v>
      </c>
      <c r="G1455" s="9">
        <f t="shared" si="45"/>
        <v>9.4446543256516808E-5</v>
      </c>
    </row>
    <row r="1456" spans="2:7" x14ac:dyDescent="0.45">
      <c r="B1456" s="6" t="str">
        <f t="shared" si="44"/>
        <v>도_Josa</v>
      </c>
      <c r="C1456" t="s">
        <v>1352</v>
      </c>
      <c r="D1456" t="s">
        <v>400</v>
      </c>
      <c r="E1456" t="s">
        <v>4</v>
      </c>
      <c r="F1456">
        <v>40</v>
      </c>
      <c r="G1456" s="9">
        <f t="shared" si="45"/>
        <v>1.8889308651303363E-3</v>
      </c>
    </row>
    <row r="1457" spans="2:7" x14ac:dyDescent="0.45">
      <c r="B1457" s="6" t="str">
        <f t="shared" si="44"/>
        <v>도_Noun</v>
      </c>
      <c r="C1457" t="s">
        <v>1352</v>
      </c>
      <c r="D1457" t="s">
        <v>403</v>
      </c>
      <c r="E1457" t="s">
        <v>4</v>
      </c>
      <c r="F1457">
        <v>16</v>
      </c>
      <c r="G1457" s="9">
        <f t="shared" si="45"/>
        <v>7.5557234605213447E-4</v>
      </c>
    </row>
    <row r="1458" spans="2:7" x14ac:dyDescent="0.45">
      <c r="B1458" s="6" t="str">
        <f t="shared" si="44"/>
        <v>도널드_Noun</v>
      </c>
      <c r="C1458" t="s">
        <v>1353</v>
      </c>
      <c r="D1458" t="s">
        <v>403</v>
      </c>
      <c r="E1458" t="s">
        <v>4</v>
      </c>
      <c r="F1458">
        <v>1</v>
      </c>
      <c r="G1458" s="9">
        <f t="shared" si="45"/>
        <v>4.7223271628258404E-5</v>
      </c>
    </row>
    <row r="1459" spans="2:7" x14ac:dyDescent="0.45">
      <c r="B1459" s="6" t="str">
        <f t="shared" si="44"/>
        <v>도대체_Noun</v>
      </c>
      <c r="C1459" t="s">
        <v>1354</v>
      </c>
      <c r="D1459" t="s">
        <v>403</v>
      </c>
      <c r="E1459" t="s">
        <v>4</v>
      </c>
      <c r="F1459">
        <v>1</v>
      </c>
      <c r="G1459" s="9">
        <f t="shared" si="45"/>
        <v>4.7223271628258404E-5</v>
      </c>
    </row>
    <row r="1460" spans="2:7" x14ac:dyDescent="0.45">
      <c r="B1460" s="6" t="str">
        <f t="shared" si="44"/>
        <v>도덕_Noun</v>
      </c>
      <c r="C1460" t="s">
        <v>1355</v>
      </c>
      <c r="D1460" t="s">
        <v>403</v>
      </c>
      <c r="E1460" t="s">
        <v>4</v>
      </c>
      <c r="F1460">
        <v>1</v>
      </c>
      <c r="G1460" s="9">
        <f t="shared" si="45"/>
        <v>4.7223271628258404E-5</v>
      </c>
    </row>
    <row r="1461" spans="2:7" x14ac:dyDescent="0.45">
      <c r="B1461" s="6" t="str">
        <f t="shared" si="44"/>
        <v>도데_Noun</v>
      </c>
      <c r="C1461" t="s">
        <v>1356</v>
      </c>
      <c r="D1461" t="s">
        <v>403</v>
      </c>
      <c r="E1461" t="s">
        <v>4</v>
      </c>
      <c r="F1461">
        <v>1</v>
      </c>
      <c r="G1461" s="9">
        <f t="shared" si="45"/>
        <v>4.7223271628258404E-5</v>
      </c>
    </row>
    <row r="1462" spans="2:7" x14ac:dyDescent="0.45">
      <c r="B1462" s="6" t="str">
        <f t="shared" si="44"/>
        <v>도둑_Noun</v>
      </c>
      <c r="C1462" t="s">
        <v>1357</v>
      </c>
      <c r="D1462" t="s">
        <v>403</v>
      </c>
      <c r="E1462" t="s">
        <v>4</v>
      </c>
      <c r="F1462">
        <v>3</v>
      </c>
      <c r="G1462" s="9">
        <f t="shared" si="45"/>
        <v>1.4166981488477522E-4</v>
      </c>
    </row>
    <row r="1463" spans="2:7" x14ac:dyDescent="0.45">
      <c r="B1463" s="6" t="str">
        <f t="shared" si="44"/>
        <v>도록_Noun</v>
      </c>
      <c r="C1463" t="s">
        <v>1358</v>
      </c>
      <c r="D1463" t="s">
        <v>403</v>
      </c>
      <c r="E1463" t="s">
        <v>4</v>
      </c>
      <c r="F1463">
        <v>1</v>
      </c>
      <c r="G1463" s="9">
        <f t="shared" si="45"/>
        <v>4.7223271628258404E-5</v>
      </c>
    </row>
    <row r="1464" spans="2:7" x14ac:dyDescent="0.45">
      <c r="B1464" s="6" t="str">
        <f t="shared" si="44"/>
        <v>도박_Noun</v>
      </c>
      <c r="C1464" t="s">
        <v>1359</v>
      </c>
      <c r="D1464" t="s">
        <v>403</v>
      </c>
      <c r="E1464" t="s">
        <v>4</v>
      </c>
      <c r="F1464">
        <v>2</v>
      </c>
      <c r="G1464" s="9">
        <f t="shared" si="45"/>
        <v>9.4446543256516808E-5</v>
      </c>
    </row>
    <row r="1465" spans="2:7" x14ac:dyDescent="0.45">
      <c r="B1465" s="6" t="str">
        <f t="shared" si="44"/>
        <v>도법_Noun</v>
      </c>
      <c r="C1465" t="s">
        <v>1360</v>
      </c>
      <c r="D1465" t="s">
        <v>403</v>
      </c>
      <c r="E1465" t="s">
        <v>4</v>
      </c>
      <c r="F1465">
        <v>1</v>
      </c>
      <c r="G1465" s="9">
        <f t="shared" si="45"/>
        <v>4.7223271628258404E-5</v>
      </c>
    </row>
    <row r="1466" spans="2:7" x14ac:dyDescent="0.45">
      <c r="B1466" s="6" t="str">
        <f t="shared" si="44"/>
        <v>도서_Noun</v>
      </c>
      <c r="C1466" t="s">
        <v>1361</v>
      </c>
      <c r="D1466" t="s">
        <v>403</v>
      </c>
      <c r="E1466" t="s">
        <v>4</v>
      </c>
      <c r="F1466">
        <v>1</v>
      </c>
      <c r="G1466" s="9">
        <f t="shared" si="45"/>
        <v>4.7223271628258404E-5</v>
      </c>
    </row>
    <row r="1467" spans="2:7" x14ac:dyDescent="0.45">
      <c r="B1467" s="6" t="str">
        <f t="shared" si="44"/>
        <v>도성_Noun</v>
      </c>
      <c r="C1467" t="s">
        <v>1362</v>
      </c>
      <c r="D1467" t="s">
        <v>403</v>
      </c>
      <c r="E1467" t="s">
        <v>4</v>
      </c>
      <c r="F1467">
        <v>3</v>
      </c>
      <c r="G1467" s="9">
        <f t="shared" si="45"/>
        <v>1.4166981488477522E-4</v>
      </c>
    </row>
    <row r="1468" spans="2:7" x14ac:dyDescent="0.45">
      <c r="B1468" s="6" t="str">
        <f t="shared" si="44"/>
        <v>도세_Noun</v>
      </c>
      <c r="C1468" t="s">
        <v>1363</v>
      </c>
      <c r="D1468" t="s">
        <v>403</v>
      </c>
      <c r="E1468" t="s">
        <v>4</v>
      </c>
      <c r="F1468">
        <v>3</v>
      </c>
      <c r="G1468" s="9">
        <f t="shared" si="45"/>
        <v>1.4166981488477522E-4</v>
      </c>
    </row>
    <row r="1469" spans="2:7" x14ac:dyDescent="0.45">
      <c r="B1469" s="6" t="str">
        <f t="shared" si="44"/>
        <v>도시_Noun</v>
      </c>
      <c r="C1469" t="s">
        <v>1364</v>
      </c>
      <c r="D1469" t="s">
        <v>403</v>
      </c>
      <c r="E1469" t="s">
        <v>4</v>
      </c>
      <c r="F1469">
        <v>2</v>
      </c>
      <c r="G1469" s="9">
        <f t="shared" si="45"/>
        <v>9.4446543256516808E-5</v>
      </c>
    </row>
    <row r="1470" spans="2:7" x14ac:dyDescent="0.45">
      <c r="B1470" s="6" t="str">
        <f t="shared" si="44"/>
        <v>도시가스_Noun</v>
      </c>
      <c r="C1470" t="s">
        <v>1365</v>
      </c>
      <c r="D1470" t="s">
        <v>403</v>
      </c>
      <c r="E1470" t="s">
        <v>4</v>
      </c>
      <c r="F1470">
        <v>2</v>
      </c>
      <c r="G1470" s="9">
        <f t="shared" si="45"/>
        <v>9.4446543256516808E-5</v>
      </c>
    </row>
    <row r="1471" spans="2:7" x14ac:dyDescent="0.45">
      <c r="B1471" s="6" t="str">
        <f t="shared" si="44"/>
        <v>도에_Foreign</v>
      </c>
      <c r="C1471" t="s">
        <v>1366</v>
      </c>
      <c r="D1471" t="s">
        <v>25</v>
      </c>
      <c r="E1471" t="s">
        <v>4</v>
      </c>
      <c r="F1471">
        <v>1</v>
      </c>
      <c r="G1471" s="9">
        <f t="shared" si="45"/>
        <v>4.7223271628258404E-5</v>
      </c>
    </row>
    <row r="1472" spans="2:7" x14ac:dyDescent="0.45">
      <c r="B1472" s="6" t="str">
        <f t="shared" si="44"/>
        <v>도와주세요_Verb</v>
      </c>
      <c r="C1472" t="s">
        <v>1367</v>
      </c>
      <c r="D1472" t="s">
        <v>401</v>
      </c>
      <c r="E1472" t="s">
        <v>4</v>
      </c>
      <c r="F1472">
        <v>13</v>
      </c>
      <c r="G1472" s="9">
        <f t="shared" si="45"/>
        <v>6.1390253116735927E-4</v>
      </c>
    </row>
    <row r="1473" spans="2:7" x14ac:dyDescent="0.45">
      <c r="B1473" s="6" t="str">
        <f t="shared" si="44"/>
        <v>도와주십시오_Verb</v>
      </c>
      <c r="C1473" t="s">
        <v>1368</v>
      </c>
      <c r="D1473" t="s">
        <v>401</v>
      </c>
      <c r="E1473" t="s">
        <v>4</v>
      </c>
      <c r="F1473">
        <v>1</v>
      </c>
      <c r="G1473" s="9">
        <f t="shared" si="45"/>
        <v>4.7223271628258404E-5</v>
      </c>
    </row>
    <row r="1474" spans="2:7" x14ac:dyDescent="0.45">
      <c r="B1474" s="6" t="str">
        <f t="shared" si="44"/>
        <v>도와줘야_Verb</v>
      </c>
      <c r="C1474" t="s">
        <v>1369</v>
      </c>
      <c r="D1474" t="s">
        <v>401</v>
      </c>
      <c r="E1474" t="s">
        <v>4</v>
      </c>
      <c r="F1474">
        <v>1</v>
      </c>
      <c r="G1474" s="9">
        <f t="shared" si="45"/>
        <v>4.7223271628258404E-5</v>
      </c>
    </row>
    <row r="1475" spans="2:7" x14ac:dyDescent="0.45">
      <c r="B1475" s="6" t="str">
        <f t="shared" si="44"/>
        <v>도용_Noun</v>
      </c>
      <c r="C1475" t="s">
        <v>1370</v>
      </c>
      <c r="D1475" t="s">
        <v>403</v>
      </c>
      <c r="E1475" t="s">
        <v>4</v>
      </c>
      <c r="F1475">
        <v>3</v>
      </c>
      <c r="G1475" s="9">
        <f t="shared" si="45"/>
        <v>1.4166981488477522E-4</v>
      </c>
    </row>
    <row r="1476" spans="2:7" x14ac:dyDescent="0.45">
      <c r="B1476" s="6" t="str">
        <f t="shared" ref="B1476:B1539" si="46">C1476&amp;"_"&amp;D1476</f>
        <v>도움_Noun</v>
      </c>
      <c r="C1476" t="s">
        <v>1371</v>
      </c>
      <c r="D1476" t="s">
        <v>403</v>
      </c>
      <c r="E1476" t="s">
        <v>4</v>
      </c>
      <c r="F1476">
        <v>4</v>
      </c>
      <c r="G1476" s="9">
        <f t="shared" ref="G1476:G1539" si="47">F1476/SUMIF(E:E,E1476,F:F)</f>
        <v>1.8889308651303362E-4</v>
      </c>
    </row>
    <row r="1477" spans="2:7" x14ac:dyDescent="0.45">
      <c r="B1477" s="6" t="str">
        <f t="shared" si="46"/>
        <v>도이치_Noun</v>
      </c>
      <c r="C1477" t="s">
        <v>1372</v>
      </c>
      <c r="D1477" t="s">
        <v>403</v>
      </c>
      <c r="E1477" t="s">
        <v>4</v>
      </c>
      <c r="F1477">
        <v>1</v>
      </c>
      <c r="G1477" s="9">
        <f t="shared" si="47"/>
        <v>4.7223271628258404E-5</v>
      </c>
    </row>
    <row r="1478" spans="2:7" x14ac:dyDescent="0.45">
      <c r="B1478" s="6" t="str">
        <f t="shared" si="46"/>
        <v>도입_Noun</v>
      </c>
      <c r="C1478" t="s">
        <v>1373</v>
      </c>
      <c r="D1478" t="s">
        <v>403</v>
      </c>
      <c r="E1478" t="s">
        <v>4</v>
      </c>
      <c r="F1478">
        <v>9</v>
      </c>
      <c r="G1478" s="9">
        <f t="shared" si="47"/>
        <v>4.2500944465432563E-4</v>
      </c>
    </row>
    <row r="1479" spans="2:7" x14ac:dyDescent="0.45">
      <c r="B1479" s="6" t="str">
        <f t="shared" si="46"/>
        <v>도적_Noun</v>
      </c>
      <c r="C1479" t="s">
        <v>1374</v>
      </c>
      <c r="D1479" t="s">
        <v>403</v>
      </c>
      <c r="E1479" t="s">
        <v>4</v>
      </c>
      <c r="F1479">
        <v>1</v>
      </c>
      <c r="G1479" s="9">
        <f t="shared" si="47"/>
        <v>4.7223271628258404E-5</v>
      </c>
    </row>
    <row r="1480" spans="2:7" x14ac:dyDescent="0.45">
      <c r="B1480" s="6" t="str">
        <f t="shared" si="46"/>
        <v>도처_Noun</v>
      </c>
      <c r="C1480" t="s">
        <v>1375</v>
      </c>
      <c r="D1480" t="s">
        <v>403</v>
      </c>
      <c r="E1480" t="s">
        <v>4</v>
      </c>
      <c r="F1480">
        <v>1</v>
      </c>
      <c r="G1480" s="9">
        <f t="shared" si="47"/>
        <v>4.7223271628258404E-5</v>
      </c>
    </row>
    <row r="1481" spans="2:7" x14ac:dyDescent="0.45">
      <c r="B1481" s="6" t="str">
        <f t="shared" si="46"/>
        <v>독과점_Noun</v>
      </c>
      <c r="C1481" t="s">
        <v>1376</v>
      </c>
      <c r="D1481" t="s">
        <v>403</v>
      </c>
      <c r="E1481" t="s">
        <v>4</v>
      </c>
      <c r="F1481">
        <v>1</v>
      </c>
      <c r="G1481" s="9">
        <f t="shared" si="47"/>
        <v>4.7223271628258404E-5</v>
      </c>
    </row>
    <row r="1482" spans="2:7" x14ac:dyDescent="0.45">
      <c r="B1482" s="6" t="str">
        <f t="shared" si="46"/>
        <v>독재_Noun</v>
      </c>
      <c r="C1482" t="s">
        <v>1377</v>
      </c>
      <c r="D1482" t="s">
        <v>403</v>
      </c>
      <c r="E1482" t="s">
        <v>4</v>
      </c>
      <c r="F1482">
        <v>2</v>
      </c>
      <c r="G1482" s="9">
        <f t="shared" si="47"/>
        <v>9.4446543256516808E-5</v>
      </c>
    </row>
    <row r="1483" spans="2:7" x14ac:dyDescent="0.45">
      <c r="B1483" s="6" t="str">
        <f t="shared" si="46"/>
        <v>독제_Noun</v>
      </c>
      <c r="C1483" t="s">
        <v>1378</v>
      </c>
      <c r="D1483" t="s">
        <v>403</v>
      </c>
      <c r="E1483" t="s">
        <v>4</v>
      </c>
      <c r="F1483">
        <v>1</v>
      </c>
      <c r="G1483" s="9">
        <f t="shared" si="47"/>
        <v>4.7223271628258404E-5</v>
      </c>
    </row>
    <row r="1484" spans="2:7" x14ac:dyDescent="0.45">
      <c r="B1484" s="6" t="str">
        <f t="shared" si="46"/>
        <v>독촉_Noun</v>
      </c>
      <c r="C1484" t="s">
        <v>1379</v>
      </c>
      <c r="D1484" t="s">
        <v>403</v>
      </c>
      <c r="E1484" t="s">
        <v>4</v>
      </c>
      <c r="F1484">
        <v>1</v>
      </c>
      <c r="G1484" s="9">
        <f t="shared" si="47"/>
        <v>4.7223271628258404E-5</v>
      </c>
    </row>
    <row r="1485" spans="2:7" x14ac:dyDescent="0.45">
      <c r="B1485" s="6" t="str">
        <f t="shared" si="46"/>
        <v>돈_Noun</v>
      </c>
      <c r="C1485" t="s">
        <v>1380</v>
      </c>
      <c r="D1485" t="s">
        <v>403</v>
      </c>
      <c r="E1485" t="s">
        <v>4</v>
      </c>
      <c r="F1485">
        <v>16</v>
      </c>
      <c r="G1485" s="9">
        <f t="shared" si="47"/>
        <v>7.5557234605213447E-4</v>
      </c>
    </row>
    <row r="1486" spans="2:7" x14ac:dyDescent="0.45">
      <c r="B1486" s="6" t="str">
        <f t="shared" si="46"/>
        <v>돈론_Noun</v>
      </c>
      <c r="C1486" t="s">
        <v>1381</v>
      </c>
      <c r="D1486" t="s">
        <v>403</v>
      </c>
      <c r="E1486" t="s">
        <v>4</v>
      </c>
      <c r="F1486">
        <v>1</v>
      </c>
      <c r="G1486" s="9">
        <f t="shared" si="47"/>
        <v>4.7223271628258404E-5</v>
      </c>
    </row>
    <row r="1487" spans="2:7" x14ac:dyDescent="0.45">
      <c r="B1487" s="6" t="str">
        <f t="shared" si="46"/>
        <v>돈맥_Noun</v>
      </c>
      <c r="C1487" t="s">
        <v>1382</v>
      </c>
      <c r="D1487" t="s">
        <v>403</v>
      </c>
      <c r="E1487" t="s">
        <v>4</v>
      </c>
      <c r="F1487">
        <v>1</v>
      </c>
      <c r="G1487" s="9">
        <f t="shared" si="47"/>
        <v>4.7223271628258404E-5</v>
      </c>
    </row>
    <row r="1488" spans="2:7" x14ac:dyDescent="0.45">
      <c r="B1488" s="6" t="str">
        <f t="shared" si="46"/>
        <v>돌려_Verb</v>
      </c>
      <c r="C1488" t="s">
        <v>1383</v>
      </c>
      <c r="D1488" t="s">
        <v>401</v>
      </c>
      <c r="E1488" t="s">
        <v>4</v>
      </c>
      <c r="F1488">
        <v>10</v>
      </c>
      <c r="G1488" s="9">
        <f t="shared" si="47"/>
        <v>4.7223271628258408E-4</v>
      </c>
    </row>
    <row r="1489" spans="2:7" x14ac:dyDescent="0.45">
      <c r="B1489" s="6" t="str">
        <f t="shared" si="46"/>
        <v>돌려막기_Noun</v>
      </c>
      <c r="C1489" t="s">
        <v>1384</v>
      </c>
      <c r="D1489" t="s">
        <v>403</v>
      </c>
      <c r="E1489" t="s">
        <v>4</v>
      </c>
      <c r="F1489">
        <v>1</v>
      </c>
      <c r="G1489" s="9">
        <f t="shared" si="47"/>
        <v>4.7223271628258404E-5</v>
      </c>
    </row>
    <row r="1490" spans="2:7" x14ac:dyDescent="0.45">
      <c r="B1490" s="6" t="str">
        <f t="shared" si="46"/>
        <v>돌려주는것은_Verb</v>
      </c>
      <c r="C1490" t="s">
        <v>1385</v>
      </c>
      <c r="D1490" t="s">
        <v>401</v>
      </c>
      <c r="E1490" t="s">
        <v>4</v>
      </c>
      <c r="F1490">
        <v>1</v>
      </c>
      <c r="G1490" s="9">
        <f t="shared" si="47"/>
        <v>4.7223271628258404E-5</v>
      </c>
    </row>
    <row r="1491" spans="2:7" x14ac:dyDescent="0.45">
      <c r="B1491" s="6" t="str">
        <f t="shared" si="46"/>
        <v>돌려주세요_Verb</v>
      </c>
      <c r="C1491" t="s">
        <v>1386</v>
      </c>
      <c r="D1491" t="s">
        <v>401</v>
      </c>
      <c r="E1491" t="s">
        <v>4</v>
      </c>
      <c r="F1491">
        <v>1</v>
      </c>
      <c r="G1491" s="9">
        <f t="shared" si="47"/>
        <v>4.7223271628258404E-5</v>
      </c>
    </row>
    <row r="1492" spans="2:7" x14ac:dyDescent="0.45">
      <c r="B1492" s="6" t="str">
        <f t="shared" si="46"/>
        <v>돌려주지_Verb</v>
      </c>
      <c r="C1492" t="s">
        <v>1387</v>
      </c>
      <c r="D1492" t="s">
        <v>401</v>
      </c>
      <c r="E1492" t="s">
        <v>4</v>
      </c>
      <c r="F1492">
        <v>1</v>
      </c>
      <c r="G1492" s="9">
        <f t="shared" si="47"/>
        <v>4.7223271628258404E-5</v>
      </c>
    </row>
    <row r="1493" spans="2:7" x14ac:dyDescent="0.45">
      <c r="B1493" s="6" t="str">
        <f t="shared" si="46"/>
        <v>돌려줘라_Verb</v>
      </c>
      <c r="C1493" t="s">
        <v>1388</v>
      </c>
      <c r="D1493" t="s">
        <v>401</v>
      </c>
      <c r="E1493" t="s">
        <v>4</v>
      </c>
      <c r="F1493">
        <v>1</v>
      </c>
      <c r="G1493" s="9">
        <f t="shared" si="47"/>
        <v>4.7223271628258404E-5</v>
      </c>
    </row>
    <row r="1494" spans="2:7" x14ac:dyDescent="0.45">
      <c r="B1494" s="6" t="str">
        <f t="shared" si="46"/>
        <v>돌리기_Verb</v>
      </c>
      <c r="C1494" t="s">
        <v>1389</v>
      </c>
      <c r="D1494" t="s">
        <v>401</v>
      </c>
      <c r="E1494" t="s">
        <v>4</v>
      </c>
      <c r="F1494">
        <v>1</v>
      </c>
      <c r="G1494" s="9">
        <f t="shared" si="47"/>
        <v>4.7223271628258404E-5</v>
      </c>
    </row>
    <row r="1495" spans="2:7" x14ac:dyDescent="0.45">
      <c r="B1495" s="6" t="str">
        <f t="shared" si="46"/>
        <v>돌아가고_Verb</v>
      </c>
      <c r="C1495" t="s">
        <v>1390</v>
      </c>
      <c r="D1495" t="s">
        <v>401</v>
      </c>
      <c r="E1495" t="s">
        <v>4</v>
      </c>
      <c r="F1495">
        <v>1</v>
      </c>
      <c r="G1495" s="9">
        <f t="shared" si="47"/>
        <v>4.7223271628258404E-5</v>
      </c>
    </row>
    <row r="1496" spans="2:7" x14ac:dyDescent="0.45">
      <c r="B1496" s="6" t="str">
        <f t="shared" si="46"/>
        <v>돌아가라_Verb</v>
      </c>
      <c r="C1496" t="s">
        <v>1391</v>
      </c>
      <c r="D1496" t="s">
        <v>401</v>
      </c>
      <c r="E1496" t="s">
        <v>4</v>
      </c>
      <c r="F1496">
        <v>1</v>
      </c>
      <c r="G1496" s="9">
        <f t="shared" si="47"/>
        <v>4.7223271628258404E-5</v>
      </c>
    </row>
    <row r="1497" spans="2:7" x14ac:dyDescent="0.45">
      <c r="B1497" s="6" t="str">
        <f t="shared" si="46"/>
        <v>돌아가셔서_Verb</v>
      </c>
      <c r="C1497" t="s">
        <v>1392</v>
      </c>
      <c r="D1497" t="s">
        <v>401</v>
      </c>
      <c r="E1497" t="s">
        <v>4</v>
      </c>
      <c r="F1497">
        <v>1</v>
      </c>
      <c r="G1497" s="9">
        <f t="shared" si="47"/>
        <v>4.7223271628258404E-5</v>
      </c>
    </row>
    <row r="1498" spans="2:7" x14ac:dyDescent="0.45">
      <c r="B1498" s="6" t="str">
        <f t="shared" si="46"/>
        <v>돌아섰다는_Verb</v>
      </c>
      <c r="C1498" t="s">
        <v>1393</v>
      </c>
      <c r="D1498" t="s">
        <v>401</v>
      </c>
      <c r="E1498" t="s">
        <v>4</v>
      </c>
      <c r="F1498">
        <v>1</v>
      </c>
      <c r="G1498" s="9">
        <f t="shared" si="47"/>
        <v>4.7223271628258404E-5</v>
      </c>
    </row>
    <row r="1499" spans="2:7" x14ac:dyDescent="0.45">
      <c r="B1499" s="6" t="str">
        <f t="shared" si="46"/>
        <v>돌아와_Verb</v>
      </c>
      <c r="C1499" t="s">
        <v>1394</v>
      </c>
      <c r="D1499" t="s">
        <v>401</v>
      </c>
      <c r="E1499" t="s">
        <v>4</v>
      </c>
      <c r="F1499">
        <v>1</v>
      </c>
      <c r="G1499" s="9">
        <f t="shared" si="47"/>
        <v>4.7223271628258404E-5</v>
      </c>
    </row>
    <row r="1500" spans="2:7" x14ac:dyDescent="0.45">
      <c r="B1500" s="6" t="str">
        <f t="shared" si="46"/>
        <v>돌파_Noun</v>
      </c>
      <c r="C1500" t="s">
        <v>1395</v>
      </c>
      <c r="D1500" t="s">
        <v>403</v>
      </c>
      <c r="E1500" t="s">
        <v>4</v>
      </c>
      <c r="F1500">
        <v>1</v>
      </c>
      <c r="G1500" s="9">
        <f t="shared" si="47"/>
        <v>4.7223271628258404E-5</v>
      </c>
    </row>
    <row r="1501" spans="2:7" x14ac:dyDescent="0.45">
      <c r="B1501" s="6" t="str">
        <f t="shared" si="46"/>
        <v>돕게해_Verb</v>
      </c>
      <c r="C1501" t="s">
        <v>1396</v>
      </c>
      <c r="D1501" t="s">
        <v>401</v>
      </c>
      <c r="E1501" t="s">
        <v>4</v>
      </c>
      <c r="F1501">
        <v>1</v>
      </c>
      <c r="G1501" s="9">
        <f t="shared" si="47"/>
        <v>4.7223271628258404E-5</v>
      </c>
    </row>
    <row r="1502" spans="2:7" x14ac:dyDescent="0.45">
      <c r="B1502" s="6" t="str">
        <f t="shared" si="46"/>
        <v>동_Modifier</v>
      </c>
      <c r="C1502" t="s">
        <v>1397</v>
      </c>
      <c r="D1502" t="s">
        <v>449</v>
      </c>
      <c r="E1502" t="s">
        <v>4</v>
      </c>
      <c r="F1502">
        <v>3</v>
      </c>
      <c r="G1502" s="9">
        <f t="shared" si="47"/>
        <v>1.4166981488477522E-4</v>
      </c>
    </row>
    <row r="1503" spans="2:7" x14ac:dyDescent="0.45">
      <c r="B1503" s="6" t="str">
        <f t="shared" si="46"/>
        <v>동결_Noun</v>
      </c>
      <c r="C1503" t="s">
        <v>1398</v>
      </c>
      <c r="D1503" t="s">
        <v>403</v>
      </c>
      <c r="E1503" t="s">
        <v>4</v>
      </c>
      <c r="F1503">
        <v>3</v>
      </c>
      <c r="G1503" s="9">
        <f t="shared" si="47"/>
        <v>1.4166981488477522E-4</v>
      </c>
    </row>
    <row r="1504" spans="2:7" x14ac:dyDescent="0.45">
      <c r="B1504" s="6" t="str">
        <f t="shared" si="46"/>
        <v>동기_Noun</v>
      </c>
      <c r="C1504" t="s">
        <v>1399</v>
      </c>
      <c r="D1504" t="s">
        <v>403</v>
      </c>
      <c r="E1504" t="s">
        <v>4</v>
      </c>
      <c r="F1504">
        <v>3</v>
      </c>
      <c r="G1504" s="9">
        <f t="shared" si="47"/>
        <v>1.4166981488477522E-4</v>
      </c>
    </row>
    <row r="1505" spans="2:7" x14ac:dyDescent="0.45">
      <c r="B1505" s="6" t="str">
        <f t="shared" si="46"/>
        <v>동남아_Noun</v>
      </c>
      <c r="C1505" t="s">
        <v>1400</v>
      </c>
      <c r="D1505" t="s">
        <v>403</v>
      </c>
      <c r="E1505" t="s">
        <v>4</v>
      </c>
      <c r="F1505">
        <v>1</v>
      </c>
      <c r="G1505" s="9">
        <f t="shared" si="47"/>
        <v>4.7223271628258404E-5</v>
      </c>
    </row>
    <row r="1506" spans="2:7" x14ac:dyDescent="0.45">
      <c r="B1506" s="6" t="str">
        <f t="shared" si="46"/>
        <v>동네_Noun</v>
      </c>
      <c r="C1506" t="s">
        <v>1401</v>
      </c>
      <c r="D1506" t="s">
        <v>403</v>
      </c>
      <c r="E1506" t="s">
        <v>4</v>
      </c>
      <c r="F1506">
        <v>2</v>
      </c>
      <c r="G1506" s="9">
        <f t="shared" si="47"/>
        <v>9.4446543256516808E-5</v>
      </c>
    </row>
    <row r="1507" spans="2:7" x14ac:dyDescent="0.45">
      <c r="B1507" s="6" t="str">
        <f t="shared" si="46"/>
        <v>동대문_Noun</v>
      </c>
      <c r="C1507" t="s">
        <v>1402</v>
      </c>
      <c r="D1507" t="s">
        <v>403</v>
      </c>
      <c r="E1507" t="s">
        <v>4</v>
      </c>
      <c r="F1507">
        <v>1</v>
      </c>
      <c r="G1507" s="9">
        <f t="shared" si="47"/>
        <v>4.7223271628258404E-5</v>
      </c>
    </row>
    <row r="1508" spans="2:7" x14ac:dyDescent="0.45">
      <c r="B1508" s="6" t="str">
        <f t="shared" si="46"/>
        <v>동사무소_Noun</v>
      </c>
      <c r="C1508" t="s">
        <v>1403</v>
      </c>
      <c r="D1508" t="s">
        <v>403</v>
      </c>
      <c r="E1508" t="s">
        <v>4</v>
      </c>
      <c r="F1508">
        <v>1</v>
      </c>
      <c r="G1508" s="9">
        <f t="shared" si="47"/>
        <v>4.7223271628258404E-5</v>
      </c>
    </row>
    <row r="1509" spans="2:7" x14ac:dyDescent="0.45">
      <c r="B1509" s="6" t="str">
        <f t="shared" si="46"/>
        <v>동산_Noun</v>
      </c>
      <c r="C1509" t="s">
        <v>1404</v>
      </c>
      <c r="D1509" t="s">
        <v>403</v>
      </c>
      <c r="E1509" t="s">
        <v>4</v>
      </c>
      <c r="F1509">
        <v>1</v>
      </c>
      <c r="G1509" s="9">
        <f t="shared" si="47"/>
        <v>4.7223271628258404E-5</v>
      </c>
    </row>
    <row r="1510" spans="2:7" x14ac:dyDescent="0.45">
      <c r="B1510" s="6" t="str">
        <f t="shared" si="46"/>
        <v>동안_Noun</v>
      </c>
      <c r="C1510" t="s">
        <v>1405</v>
      </c>
      <c r="D1510" t="s">
        <v>403</v>
      </c>
      <c r="E1510" t="s">
        <v>4</v>
      </c>
      <c r="F1510">
        <v>1</v>
      </c>
      <c r="G1510" s="9">
        <f t="shared" si="47"/>
        <v>4.7223271628258404E-5</v>
      </c>
    </row>
    <row r="1511" spans="2:7" x14ac:dyDescent="0.45">
      <c r="B1511" s="6" t="str">
        <f t="shared" si="46"/>
        <v>동영상_Noun</v>
      </c>
      <c r="C1511" t="s">
        <v>1406</v>
      </c>
      <c r="D1511" t="s">
        <v>403</v>
      </c>
      <c r="E1511" t="s">
        <v>4</v>
      </c>
      <c r="F1511">
        <v>1</v>
      </c>
      <c r="G1511" s="9">
        <f t="shared" si="47"/>
        <v>4.7223271628258404E-5</v>
      </c>
    </row>
    <row r="1512" spans="2:7" x14ac:dyDescent="0.45">
      <c r="B1512" s="6" t="str">
        <f t="shared" si="46"/>
        <v>동의_Noun</v>
      </c>
      <c r="C1512" t="s">
        <v>1407</v>
      </c>
      <c r="D1512" t="s">
        <v>403</v>
      </c>
      <c r="E1512" t="s">
        <v>4</v>
      </c>
      <c r="F1512">
        <v>1</v>
      </c>
      <c r="G1512" s="9">
        <f t="shared" si="47"/>
        <v>4.7223271628258404E-5</v>
      </c>
    </row>
    <row r="1513" spans="2:7" x14ac:dyDescent="0.45">
      <c r="B1513" s="6" t="str">
        <f t="shared" si="46"/>
        <v>동일하다고_Adjective</v>
      </c>
      <c r="C1513" t="s">
        <v>1408</v>
      </c>
      <c r="D1513" t="s">
        <v>409</v>
      </c>
      <c r="E1513" t="s">
        <v>4</v>
      </c>
      <c r="F1513">
        <v>1</v>
      </c>
      <c r="G1513" s="9">
        <f t="shared" si="47"/>
        <v>4.7223271628258404E-5</v>
      </c>
    </row>
    <row r="1514" spans="2:7" x14ac:dyDescent="0.45">
      <c r="B1514" s="6" t="str">
        <f t="shared" si="46"/>
        <v>동작구_Noun</v>
      </c>
      <c r="C1514" t="s">
        <v>1409</v>
      </c>
      <c r="D1514" t="s">
        <v>403</v>
      </c>
      <c r="E1514" t="s">
        <v>4</v>
      </c>
      <c r="F1514">
        <v>1</v>
      </c>
      <c r="G1514" s="9">
        <f t="shared" si="47"/>
        <v>4.7223271628258404E-5</v>
      </c>
    </row>
    <row r="1515" spans="2:7" x14ac:dyDescent="0.45">
      <c r="B1515" s="6" t="str">
        <f t="shared" si="46"/>
        <v>동조_Noun</v>
      </c>
      <c r="C1515" t="s">
        <v>1410</v>
      </c>
      <c r="D1515" t="s">
        <v>403</v>
      </c>
      <c r="E1515" t="s">
        <v>4</v>
      </c>
      <c r="F1515">
        <v>1</v>
      </c>
      <c r="G1515" s="9">
        <f t="shared" si="47"/>
        <v>4.7223271628258404E-5</v>
      </c>
    </row>
    <row r="1516" spans="2:7" x14ac:dyDescent="0.45">
      <c r="B1516" s="6" t="str">
        <f t="shared" si="46"/>
        <v>동참_Noun</v>
      </c>
      <c r="C1516" t="s">
        <v>1411</v>
      </c>
      <c r="D1516" t="s">
        <v>403</v>
      </c>
      <c r="E1516" t="s">
        <v>4</v>
      </c>
      <c r="F1516">
        <v>3</v>
      </c>
      <c r="G1516" s="9">
        <f t="shared" si="47"/>
        <v>1.4166981488477522E-4</v>
      </c>
    </row>
    <row r="1517" spans="2:7" x14ac:dyDescent="0.45">
      <c r="B1517" s="6" t="str">
        <f t="shared" si="46"/>
        <v>동치미_Noun</v>
      </c>
      <c r="C1517" t="s">
        <v>1412</v>
      </c>
      <c r="D1517" t="s">
        <v>403</v>
      </c>
      <c r="E1517" t="s">
        <v>4</v>
      </c>
      <c r="F1517">
        <v>1</v>
      </c>
      <c r="G1517" s="9">
        <f t="shared" si="47"/>
        <v>4.7223271628258404E-5</v>
      </c>
    </row>
    <row r="1518" spans="2:7" x14ac:dyDescent="0.45">
      <c r="B1518" s="6" t="str">
        <f t="shared" si="46"/>
        <v>동탄_Noun</v>
      </c>
      <c r="C1518" t="s">
        <v>1413</v>
      </c>
      <c r="D1518" t="s">
        <v>403</v>
      </c>
      <c r="E1518" t="s">
        <v>4</v>
      </c>
      <c r="F1518">
        <v>1</v>
      </c>
      <c r="G1518" s="9">
        <f t="shared" si="47"/>
        <v>4.7223271628258404E-5</v>
      </c>
    </row>
    <row r="1519" spans="2:7" x14ac:dyDescent="0.45">
      <c r="B1519" s="6" t="str">
        <f t="shared" si="46"/>
        <v>돼_Verb</v>
      </c>
      <c r="C1519" t="s">
        <v>1414</v>
      </c>
      <c r="D1519" t="s">
        <v>401</v>
      </c>
      <c r="E1519" t="s">
        <v>4</v>
      </c>
      <c r="F1519">
        <v>1</v>
      </c>
      <c r="G1519" s="9">
        <f t="shared" si="47"/>
        <v>4.7223271628258404E-5</v>
      </c>
    </row>
    <row r="1520" spans="2:7" x14ac:dyDescent="0.45">
      <c r="B1520" s="6" t="str">
        <f t="shared" si="46"/>
        <v>돼서_Verb</v>
      </c>
      <c r="C1520" t="s">
        <v>1415</v>
      </c>
      <c r="D1520" t="s">
        <v>401</v>
      </c>
      <c r="E1520" t="s">
        <v>4</v>
      </c>
      <c r="F1520">
        <v>1</v>
      </c>
      <c r="G1520" s="9">
        <f t="shared" si="47"/>
        <v>4.7223271628258404E-5</v>
      </c>
    </row>
    <row r="1521" spans="2:7" x14ac:dyDescent="0.45">
      <c r="B1521" s="6" t="str">
        <f t="shared" si="46"/>
        <v>돼야_Verb</v>
      </c>
      <c r="C1521" t="s">
        <v>1416</v>
      </c>
      <c r="D1521" t="s">
        <v>401</v>
      </c>
      <c r="E1521" t="s">
        <v>4</v>
      </c>
      <c r="F1521">
        <v>1</v>
      </c>
      <c r="G1521" s="9">
        <f t="shared" si="47"/>
        <v>4.7223271628258404E-5</v>
      </c>
    </row>
    <row r="1522" spans="2:7" x14ac:dyDescent="0.45">
      <c r="B1522" s="6" t="str">
        <f t="shared" si="46"/>
        <v>됐다_Verb</v>
      </c>
      <c r="C1522" t="s">
        <v>1417</v>
      </c>
      <c r="D1522" t="s">
        <v>401</v>
      </c>
      <c r="E1522" t="s">
        <v>4</v>
      </c>
      <c r="F1522">
        <v>2</v>
      </c>
      <c r="G1522" s="9">
        <f t="shared" si="47"/>
        <v>9.4446543256516808E-5</v>
      </c>
    </row>
    <row r="1523" spans="2:7" x14ac:dyDescent="0.45">
      <c r="B1523" s="6" t="str">
        <f t="shared" si="46"/>
        <v>됐다는지_Verb</v>
      </c>
      <c r="C1523" t="s">
        <v>1418</v>
      </c>
      <c r="D1523" t="s">
        <v>401</v>
      </c>
      <c r="E1523" t="s">
        <v>4</v>
      </c>
      <c r="F1523">
        <v>1</v>
      </c>
      <c r="G1523" s="9">
        <f t="shared" si="47"/>
        <v>4.7223271628258404E-5</v>
      </c>
    </row>
    <row r="1524" spans="2:7" x14ac:dyDescent="0.45">
      <c r="B1524" s="6" t="str">
        <f t="shared" si="46"/>
        <v>됐습니다_Verb</v>
      </c>
      <c r="C1524" t="s">
        <v>1419</v>
      </c>
      <c r="D1524" t="s">
        <v>401</v>
      </c>
      <c r="E1524" t="s">
        <v>4</v>
      </c>
      <c r="F1524">
        <v>1</v>
      </c>
      <c r="G1524" s="9">
        <f t="shared" si="47"/>
        <v>4.7223271628258404E-5</v>
      </c>
    </row>
    <row r="1525" spans="2:7" x14ac:dyDescent="0.45">
      <c r="B1525" s="6" t="str">
        <f t="shared" si="46"/>
        <v>되_Verb</v>
      </c>
      <c r="C1525" t="s">
        <v>1420</v>
      </c>
      <c r="D1525" t="s">
        <v>401</v>
      </c>
      <c r="E1525" t="s">
        <v>4</v>
      </c>
      <c r="F1525">
        <v>2</v>
      </c>
      <c r="G1525" s="9">
        <f t="shared" si="47"/>
        <v>9.4446543256516808E-5</v>
      </c>
    </row>
    <row r="1526" spans="2:7" x14ac:dyDescent="0.45">
      <c r="B1526" s="6" t="str">
        <f t="shared" si="46"/>
        <v>되가는_Verb</v>
      </c>
      <c r="C1526" t="s">
        <v>1421</v>
      </c>
      <c r="D1526" t="s">
        <v>401</v>
      </c>
      <c r="E1526" t="s">
        <v>4</v>
      </c>
      <c r="F1526">
        <v>1</v>
      </c>
      <c r="G1526" s="9">
        <f t="shared" si="47"/>
        <v>4.7223271628258404E-5</v>
      </c>
    </row>
    <row r="1527" spans="2:7" x14ac:dyDescent="0.45">
      <c r="B1527" s="6" t="str">
        <f t="shared" si="46"/>
        <v>되게_Adverb</v>
      </c>
      <c r="C1527" t="s">
        <v>1422</v>
      </c>
      <c r="D1527" t="s">
        <v>454</v>
      </c>
      <c r="E1527" t="s">
        <v>4</v>
      </c>
      <c r="F1527">
        <v>1</v>
      </c>
      <c r="G1527" s="9">
        <f t="shared" si="47"/>
        <v>4.7223271628258404E-5</v>
      </c>
    </row>
    <row r="1528" spans="2:7" x14ac:dyDescent="0.45">
      <c r="B1528" s="6" t="str">
        <f t="shared" si="46"/>
        <v>되게_Verb</v>
      </c>
      <c r="C1528" t="s">
        <v>1422</v>
      </c>
      <c r="D1528" t="s">
        <v>401</v>
      </c>
      <c r="E1528" t="s">
        <v>4</v>
      </c>
      <c r="F1528">
        <v>1</v>
      </c>
      <c r="G1528" s="9">
        <f t="shared" si="47"/>
        <v>4.7223271628258404E-5</v>
      </c>
    </row>
    <row r="1529" spans="2:7" x14ac:dyDescent="0.45">
      <c r="B1529" s="6" t="str">
        <f t="shared" si="46"/>
        <v>되고_Verb</v>
      </c>
      <c r="C1529" t="s">
        <v>1423</v>
      </c>
      <c r="D1529" t="s">
        <v>401</v>
      </c>
      <c r="E1529" t="s">
        <v>4</v>
      </c>
      <c r="F1529">
        <v>2</v>
      </c>
      <c r="G1529" s="9">
        <f t="shared" si="47"/>
        <v>9.4446543256516808E-5</v>
      </c>
    </row>
    <row r="1530" spans="2:7" x14ac:dyDescent="0.45">
      <c r="B1530" s="6" t="str">
        <f t="shared" si="46"/>
        <v>되고있다_Verb</v>
      </c>
      <c r="C1530" t="s">
        <v>1424</v>
      </c>
      <c r="D1530" t="s">
        <v>401</v>
      </c>
      <c r="E1530" t="s">
        <v>4</v>
      </c>
      <c r="F1530">
        <v>1</v>
      </c>
      <c r="G1530" s="9">
        <f t="shared" si="47"/>
        <v>4.7223271628258404E-5</v>
      </c>
    </row>
    <row r="1531" spans="2:7" x14ac:dyDescent="0.45">
      <c r="B1531" s="6" t="str">
        <f t="shared" si="46"/>
        <v>되기_Verb</v>
      </c>
      <c r="C1531" t="s">
        <v>1425</v>
      </c>
      <c r="D1531" t="s">
        <v>401</v>
      </c>
      <c r="E1531" t="s">
        <v>4</v>
      </c>
      <c r="F1531">
        <v>1</v>
      </c>
      <c r="G1531" s="9">
        <f t="shared" si="47"/>
        <v>4.7223271628258404E-5</v>
      </c>
    </row>
    <row r="1532" spans="2:7" x14ac:dyDescent="0.45">
      <c r="B1532" s="6" t="str">
        <f t="shared" si="46"/>
        <v>되길_Verb</v>
      </c>
      <c r="C1532" t="s">
        <v>1426</v>
      </c>
      <c r="D1532" t="s">
        <v>401</v>
      </c>
      <c r="E1532" t="s">
        <v>4</v>
      </c>
      <c r="F1532">
        <v>1</v>
      </c>
      <c r="G1532" s="9">
        <f t="shared" si="47"/>
        <v>4.7223271628258404E-5</v>
      </c>
    </row>
    <row r="1533" spans="2:7" x14ac:dyDescent="0.45">
      <c r="B1533" s="6" t="str">
        <f t="shared" si="46"/>
        <v>되는_Verb</v>
      </c>
      <c r="C1533" t="s">
        <v>1427</v>
      </c>
      <c r="D1533" t="s">
        <v>401</v>
      </c>
      <c r="E1533" t="s">
        <v>4</v>
      </c>
      <c r="F1533">
        <v>7</v>
      </c>
      <c r="G1533" s="9">
        <f t="shared" si="47"/>
        <v>3.3056290139780884E-4</v>
      </c>
    </row>
    <row r="1534" spans="2:7" x14ac:dyDescent="0.45">
      <c r="B1534" s="6" t="str">
        <f t="shared" si="46"/>
        <v>되는데_Verb</v>
      </c>
      <c r="C1534" t="s">
        <v>1428</v>
      </c>
      <c r="D1534" t="s">
        <v>401</v>
      </c>
      <c r="E1534" t="s">
        <v>4</v>
      </c>
      <c r="F1534">
        <v>1</v>
      </c>
      <c r="G1534" s="9">
        <f t="shared" si="47"/>
        <v>4.7223271628258404E-5</v>
      </c>
    </row>
    <row r="1535" spans="2:7" x14ac:dyDescent="0.45">
      <c r="B1535" s="6" t="str">
        <f t="shared" si="46"/>
        <v>되는지_Verb</v>
      </c>
      <c r="C1535" t="s">
        <v>1429</v>
      </c>
      <c r="D1535" t="s">
        <v>401</v>
      </c>
      <c r="E1535" t="s">
        <v>4</v>
      </c>
      <c r="F1535">
        <v>1</v>
      </c>
      <c r="G1535" s="9">
        <f t="shared" si="47"/>
        <v>4.7223271628258404E-5</v>
      </c>
    </row>
    <row r="1536" spans="2:7" x14ac:dyDescent="0.45">
      <c r="B1536" s="6" t="str">
        <f t="shared" si="46"/>
        <v>되도_Verb</v>
      </c>
      <c r="C1536" t="s">
        <v>1430</v>
      </c>
      <c r="D1536" t="s">
        <v>401</v>
      </c>
      <c r="E1536" t="s">
        <v>4</v>
      </c>
      <c r="F1536">
        <v>2</v>
      </c>
      <c r="G1536" s="9">
        <f t="shared" si="47"/>
        <v>9.4446543256516808E-5</v>
      </c>
    </row>
    <row r="1537" spans="2:7" x14ac:dyDescent="0.45">
      <c r="B1537" s="6" t="str">
        <f t="shared" si="46"/>
        <v>되려_Verb</v>
      </c>
      <c r="C1537" t="s">
        <v>1431</v>
      </c>
      <c r="D1537" t="s">
        <v>401</v>
      </c>
      <c r="E1537" t="s">
        <v>4</v>
      </c>
      <c r="F1537">
        <v>1</v>
      </c>
      <c r="G1537" s="9">
        <f t="shared" si="47"/>
        <v>4.7223271628258404E-5</v>
      </c>
    </row>
    <row r="1538" spans="2:7" x14ac:dyDescent="0.45">
      <c r="B1538" s="6" t="str">
        <f t="shared" si="46"/>
        <v>되어가고_Verb</v>
      </c>
      <c r="C1538" t="s">
        <v>1432</v>
      </c>
      <c r="D1538" t="s">
        <v>401</v>
      </c>
      <c r="E1538" t="s">
        <v>4</v>
      </c>
      <c r="F1538">
        <v>1</v>
      </c>
      <c r="G1538" s="9">
        <f t="shared" si="47"/>
        <v>4.7223271628258404E-5</v>
      </c>
    </row>
    <row r="1539" spans="2:7" x14ac:dyDescent="0.45">
      <c r="B1539" s="6" t="str">
        <f t="shared" si="46"/>
        <v>되어야_Verb</v>
      </c>
      <c r="C1539" t="s">
        <v>1433</v>
      </c>
      <c r="D1539" t="s">
        <v>401</v>
      </c>
      <c r="E1539" t="s">
        <v>4</v>
      </c>
      <c r="F1539">
        <v>9</v>
      </c>
      <c r="G1539" s="9">
        <f t="shared" si="47"/>
        <v>4.2500944465432563E-4</v>
      </c>
    </row>
    <row r="1540" spans="2:7" x14ac:dyDescent="0.45">
      <c r="B1540" s="6" t="str">
        <f t="shared" ref="B1540:B1603" si="48">C1540&amp;"_"&amp;D1540</f>
        <v>되어오는_Verb</v>
      </c>
      <c r="C1540" t="s">
        <v>1434</v>
      </c>
      <c r="D1540" t="s">
        <v>401</v>
      </c>
      <c r="E1540" t="s">
        <v>4</v>
      </c>
      <c r="F1540">
        <v>1</v>
      </c>
      <c r="G1540" s="9">
        <f t="shared" ref="G1540:G1603" si="49">F1540/SUMIF(E:E,E1540,F:F)</f>
        <v>4.7223271628258404E-5</v>
      </c>
    </row>
    <row r="1541" spans="2:7" x14ac:dyDescent="0.45">
      <c r="B1541" s="6" t="str">
        <f t="shared" si="48"/>
        <v>되어주세요_Verb</v>
      </c>
      <c r="C1541" t="s">
        <v>1435</v>
      </c>
      <c r="D1541" t="s">
        <v>401</v>
      </c>
      <c r="E1541" t="s">
        <v>4</v>
      </c>
      <c r="F1541">
        <v>1</v>
      </c>
      <c r="G1541" s="9">
        <f t="shared" si="49"/>
        <v>4.7223271628258404E-5</v>
      </c>
    </row>
    <row r="1542" spans="2:7" x14ac:dyDescent="0.45">
      <c r="B1542" s="6" t="str">
        <f t="shared" si="48"/>
        <v>되었다_Verb</v>
      </c>
      <c r="C1542" t="s">
        <v>1436</v>
      </c>
      <c r="D1542" t="s">
        <v>401</v>
      </c>
      <c r="E1542" t="s">
        <v>4</v>
      </c>
      <c r="F1542">
        <v>1</v>
      </c>
      <c r="G1542" s="9">
        <f t="shared" si="49"/>
        <v>4.7223271628258404E-5</v>
      </c>
    </row>
    <row r="1543" spans="2:7" x14ac:dyDescent="0.45">
      <c r="B1543" s="6" t="str">
        <f t="shared" si="48"/>
        <v>되었습니다_Verb</v>
      </c>
      <c r="C1543" t="s">
        <v>1437</v>
      </c>
      <c r="D1543" t="s">
        <v>401</v>
      </c>
      <c r="E1543" t="s">
        <v>4</v>
      </c>
      <c r="F1543">
        <v>1</v>
      </c>
      <c r="G1543" s="9">
        <f t="shared" si="49"/>
        <v>4.7223271628258404E-5</v>
      </c>
    </row>
    <row r="1544" spans="2:7" x14ac:dyDescent="0.45">
      <c r="B1544" s="6" t="str">
        <f t="shared" si="48"/>
        <v>되였습니다_Verb</v>
      </c>
      <c r="C1544" t="s">
        <v>1438</v>
      </c>
      <c r="D1544" t="s">
        <v>401</v>
      </c>
      <c r="E1544" t="s">
        <v>4</v>
      </c>
      <c r="F1544">
        <v>1</v>
      </c>
      <c r="G1544" s="9">
        <f t="shared" si="49"/>
        <v>4.7223271628258404E-5</v>
      </c>
    </row>
    <row r="1545" spans="2:7" x14ac:dyDescent="0.45">
      <c r="B1545" s="6" t="str">
        <f t="shared" si="48"/>
        <v>되지_Verb</v>
      </c>
      <c r="C1545" t="s">
        <v>1439</v>
      </c>
      <c r="D1545" t="s">
        <v>401</v>
      </c>
      <c r="E1545" t="s">
        <v>4</v>
      </c>
      <c r="F1545">
        <v>1</v>
      </c>
      <c r="G1545" s="9">
        <f t="shared" si="49"/>
        <v>4.7223271628258404E-5</v>
      </c>
    </row>
    <row r="1546" spans="2:7" x14ac:dyDescent="0.45">
      <c r="B1546" s="6" t="str">
        <f t="shared" si="48"/>
        <v>된_Verb</v>
      </c>
      <c r="C1546" t="s">
        <v>1440</v>
      </c>
      <c r="D1546" t="s">
        <v>401</v>
      </c>
      <c r="E1546" t="s">
        <v>4</v>
      </c>
      <c r="F1546">
        <v>20</v>
      </c>
      <c r="G1546" s="9">
        <f t="shared" si="49"/>
        <v>9.4446543256516816E-4</v>
      </c>
    </row>
    <row r="1547" spans="2:7" x14ac:dyDescent="0.45">
      <c r="B1547" s="6" t="str">
        <f t="shared" si="48"/>
        <v>된는_Verb</v>
      </c>
      <c r="C1547" t="s">
        <v>1441</v>
      </c>
      <c r="D1547" t="s">
        <v>401</v>
      </c>
      <c r="E1547" t="s">
        <v>4</v>
      </c>
      <c r="F1547">
        <v>1</v>
      </c>
      <c r="G1547" s="9">
        <f t="shared" si="49"/>
        <v>4.7223271628258404E-5</v>
      </c>
    </row>
    <row r="1548" spans="2:7" x14ac:dyDescent="0.45">
      <c r="B1548" s="6" t="str">
        <f t="shared" si="48"/>
        <v>된다_Verb</v>
      </c>
      <c r="C1548" t="s">
        <v>1442</v>
      </c>
      <c r="D1548" t="s">
        <v>401</v>
      </c>
      <c r="E1548" t="s">
        <v>4</v>
      </c>
      <c r="F1548">
        <v>3</v>
      </c>
      <c r="G1548" s="9">
        <f t="shared" si="49"/>
        <v>1.4166981488477522E-4</v>
      </c>
    </row>
    <row r="1549" spans="2:7" x14ac:dyDescent="0.45">
      <c r="B1549" s="6" t="str">
        <f t="shared" si="48"/>
        <v>될_Verb</v>
      </c>
      <c r="C1549" t="s">
        <v>1443</v>
      </c>
      <c r="D1549" t="s">
        <v>401</v>
      </c>
      <c r="E1549" t="s">
        <v>4</v>
      </c>
      <c r="F1549">
        <v>2</v>
      </c>
      <c r="G1549" s="9">
        <f t="shared" si="49"/>
        <v>9.4446543256516808E-5</v>
      </c>
    </row>
    <row r="1550" spans="2:7" x14ac:dyDescent="0.45">
      <c r="B1550" s="6" t="str">
        <f t="shared" si="48"/>
        <v>될까_Verb</v>
      </c>
      <c r="C1550" t="s">
        <v>1444</v>
      </c>
      <c r="D1550" t="s">
        <v>401</v>
      </c>
      <c r="E1550" t="s">
        <v>4</v>
      </c>
      <c r="F1550">
        <v>1</v>
      </c>
      <c r="G1550" s="9">
        <f t="shared" si="49"/>
        <v>4.7223271628258404E-5</v>
      </c>
    </row>
    <row r="1551" spans="2:7" x14ac:dyDescent="0.45">
      <c r="B1551" s="6" t="str">
        <f t="shared" si="48"/>
        <v>될수_Verb</v>
      </c>
      <c r="C1551" t="s">
        <v>1445</v>
      </c>
      <c r="D1551" t="s">
        <v>401</v>
      </c>
      <c r="E1551" t="s">
        <v>4</v>
      </c>
      <c r="F1551">
        <v>1</v>
      </c>
      <c r="G1551" s="9">
        <f t="shared" si="49"/>
        <v>4.7223271628258404E-5</v>
      </c>
    </row>
    <row r="1552" spans="2:7" x14ac:dyDescent="0.45">
      <c r="B1552" s="6" t="str">
        <f t="shared" si="48"/>
        <v>될수도_Verb</v>
      </c>
      <c r="C1552" t="s">
        <v>1446</v>
      </c>
      <c r="D1552" t="s">
        <v>401</v>
      </c>
      <c r="E1552" t="s">
        <v>4</v>
      </c>
      <c r="F1552">
        <v>1</v>
      </c>
      <c r="G1552" s="9">
        <f t="shared" si="49"/>
        <v>4.7223271628258404E-5</v>
      </c>
    </row>
    <row r="1553" spans="2:7" x14ac:dyDescent="0.45">
      <c r="B1553" s="6" t="str">
        <f t="shared" si="48"/>
        <v>됩니까_Verb</v>
      </c>
      <c r="C1553" t="s">
        <v>1447</v>
      </c>
      <c r="D1553" t="s">
        <v>401</v>
      </c>
      <c r="E1553" t="s">
        <v>4</v>
      </c>
      <c r="F1553">
        <v>4</v>
      </c>
      <c r="G1553" s="9">
        <f t="shared" si="49"/>
        <v>1.8889308651303362E-4</v>
      </c>
    </row>
    <row r="1554" spans="2:7" x14ac:dyDescent="0.45">
      <c r="B1554" s="6" t="str">
        <f t="shared" si="48"/>
        <v>됩니다_Verb</v>
      </c>
      <c r="C1554" t="s">
        <v>1448</v>
      </c>
      <c r="D1554" t="s">
        <v>401</v>
      </c>
      <c r="E1554" t="s">
        <v>4</v>
      </c>
      <c r="F1554">
        <v>5</v>
      </c>
      <c r="G1554" s="9">
        <f t="shared" si="49"/>
        <v>2.3611635814129204E-4</v>
      </c>
    </row>
    <row r="1555" spans="2:7" x14ac:dyDescent="0.45">
      <c r="B1555" s="6" t="str">
        <f t="shared" si="48"/>
        <v>두_Determiner</v>
      </c>
      <c r="C1555" t="s">
        <v>1449</v>
      </c>
      <c r="D1555" t="s">
        <v>867</v>
      </c>
      <c r="E1555" t="s">
        <v>4</v>
      </c>
      <c r="F1555">
        <v>5</v>
      </c>
      <c r="G1555" s="9">
        <f t="shared" si="49"/>
        <v>2.3611635814129204E-4</v>
      </c>
    </row>
    <row r="1556" spans="2:7" x14ac:dyDescent="0.45">
      <c r="B1556" s="6" t="str">
        <f t="shared" si="48"/>
        <v>두_Noun</v>
      </c>
      <c r="C1556" t="s">
        <v>1449</v>
      </c>
      <c r="D1556" t="s">
        <v>403</v>
      </c>
      <c r="E1556" t="s">
        <v>4</v>
      </c>
      <c r="F1556">
        <v>3</v>
      </c>
      <c r="G1556" s="9">
        <f t="shared" si="49"/>
        <v>1.4166981488477522E-4</v>
      </c>
    </row>
    <row r="1557" spans="2:7" x14ac:dyDescent="0.45">
      <c r="B1557" s="6" t="str">
        <f t="shared" si="48"/>
        <v>두고_Verb</v>
      </c>
      <c r="C1557" t="s">
        <v>1450</v>
      </c>
      <c r="D1557" t="s">
        <v>401</v>
      </c>
      <c r="E1557" t="s">
        <v>4</v>
      </c>
      <c r="F1557">
        <v>4</v>
      </c>
      <c r="G1557" s="9">
        <f t="shared" si="49"/>
        <v>1.8889308651303362E-4</v>
      </c>
    </row>
    <row r="1558" spans="2:7" x14ac:dyDescent="0.45">
      <c r="B1558" s="6" t="str">
        <f t="shared" si="48"/>
        <v>두는게_Verb</v>
      </c>
      <c r="C1558" t="s">
        <v>1451</v>
      </c>
      <c r="D1558" t="s">
        <v>401</v>
      </c>
      <c r="E1558" t="s">
        <v>4</v>
      </c>
      <c r="F1558">
        <v>1</v>
      </c>
      <c r="G1558" s="9">
        <f t="shared" si="49"/>
        <v>4.7223271628258404E-5</v>
      </c>
    </row>
    <row r="1559" spans="2:7" x14ac:dyDescent="0.45">
      <c r="B1559" s="6" t="str">
        <f t="shared" si="48"/>
        <v>두산_Noun</v>
      </c>
      <c r="C1559" t="s">
        <v>1452</v>
      </c>
      <c r="D1559" t="s">
        <v>403</v>
      </c>
      <c r="E1559" t="s">
        <v>4</v>
      </c>
      <c r="F1559">
        <v>3</v>
      </c>
      <c r="G1559" s="9">
        <f t="shared" si="49"/>
        <v>1.4166981488477522E-4</v>
      </c>
    </row>
    <row r="1560" spans="2:7" x14ac:dyDescent="0.45">
      <c r="B1560" s="6" t="str">
        <f t="shared" si="48"/>
        <v>둔촌_Noun</v>
      </c>
      <c r="C1560" t="s">
        <v>1453</v>
      </c>
      <c r="D1560" t="s">
        <v>403</v>
      </c>
      <c r="E1560" t="s">
        <v>4</v>
      </c>
      <c r="F1560">
        <v>1</v>
      </c>
      <c r="G1560" s="9">
        <f t="shared" si="49"/>
        <v>4.7223271628258404E-5</v>
      </c>
    </row>
    <row r="1561" spans="2:7" x14ac:dyDescent="0.45">
      <c r="B1561" s="6" t="str">
        <f t="shared" si="48"/>
        <v>뒤_Noun</v>
      </c>
      <c r="C1561" t="s">
        <v>1454</v>
      </c>
      <c r="D1561" t="s">
        <v>403</v>
      </c>
      <c r="E1561" t="s">
        <v>4</v>
      </c>
      <c r="F1561">
        <v>1</v>
      </c>
      <c r="G1561" s="9">
        <f t="shared" si="49"/>
        <v>4.7223271628258404E-5</v>
      </c>
    </row>
    <row r="1562" spans="2:7" x14ac:dyDescent="0.45">
      <c r="B1562" s="6" t="str">
        <f t="shared" si="48"/>
        <v>뒤질_Verb</v>
      </c>
      <c r="C1562" t="s">
        <v>1455</v>
      </c>
      <c r="D1562" t="s">
        <v>401</v>
      </c>
      <c r="E1562" t="s">
        <v>4</v>
      </c>
      <c r="F1562">
        <v>1</v>
      </c>
      <c r="G1562" s="9">
        <f t="shared" si="49"/>
        <v>4.7223271628258404E-5</v>
      </c>
    </row>
    <row r="1563" spans="2:7" x14ac:dyDescent="0.45">
      <c r="B1563" s="6" t="str">
        <f t="shared" si="48"/>
        <v>뒷북_Noun</v>
      </c>
      <c r="C1563" t="s">
        <v>1456</v>
      </c>
      <c r="D1563" t="s">
        <v>403</v>
      </c>
      <c r="E1563" t="s">
        <v>4</v>
      </c>
      <c r="F1563">
        <v>1</v>
      </c>
      <c r="G1563" s="9">
        <f t="shared" si="49"/>
        <v>4.7223271628258404E-5</v>
      </c>
    </row>
    <row r="1564" spans="2:7" x14ac:dyDescent="0.45">
      <c r="B1564" s="6" t="str">
        <f t="shared" si="48"/>
        <v>드는_Verb</v>
      </c>
      <c r="C1564" t="s">
        <v>1457</v>
      </c>
      <c r="D1564" t="s">
        <v>401</v>
      </c>
      <c r="E1564" t="s">
        <v>4</v>
      </c>
      <c r="F1564">
        <v>2</v>
      </c>
      <c r="G1564" s="9">
        <f t="shared" si="49"/>
        <v>9.4446543256516808E-5</v>
      </c>
    </row>
    <row r="1565" spans="2:7" x14ac:dyDescent="0.45">
      <c r="B1565" s="6" t="str">
        <f t="shared" si="48"/>
        <v>드려는_Verb</v>
      </c>
      <c r="C1565" t="s">
        <v>1458</v>
      </c>
      <c r="D1565" t="s">
        <v>401</v>
      </c>
      <c r="E1565" t="s">
        <v>4</v>
      </c>
      <c r="F1565">
        <v>1</v>
      </c>
      <c r="G1565" s="9">
        <f t="shared" si="49"/>
        <v>4.7223271628258404E-5</v>
      </c>
    </row>
    <row r="1566" spans="2:7" x14ac:dyDescent="0.45">
      <c r="B1566" s="6" t="str">
        <f t="shared" si="48"/>
        <v>드려요_Verb</v>
      </c>
      <c r="C1566" t="s">
        <v>1459</v>
      </c>
      <c r="D1566" t="s">
        <v>401</v>
      </c>
      <c r="E1566" t="s">
        <v>4</v>
      </c>
      <c r="F1566">
        <v>1</v>
      </c>
      <c r="G1566" s="9">
        <f t="shared" si="49"/>
        <v>4.7223271628258404E-5</v>
      </c>
    </row>
    <row r="1567" spans="2:7" x14ac:dyDescent="0.45">
      <c r="B1567" s="6" t="str">
        <f t="shared" si="48"/>
        <v>드리려_Verb</v>
      </c>
      <c r="C1567" t="s">
        <v>1460</v>
      </c>
      <c r="D1567" t="s">
        <v>401</v>
      </c>
      <c r="E1567" t="s">
        <v>4</v>
      </c>
      <c r="F1567">
        <v>1</v>
      </c>
      <c r="G1567" s="9">
        <f t="shared" si="49"/>
        <v>4.7223271628258404E-5</v>
      </c>
    </row>
    <row r="1568" spans="2:7" x14ac:dyDescent="0.45">
      <c r="B1568" s="6" t="str">
        <f t="shared" si="48"/>
        <v>드립니다_Verb</v>
      </c>
      <c r="C1568" t="s">
        <v>1461</v>
      </c>
      <c r="D1568" t="s">
        <v>401</v>
      </c>
      <c r="E1568" t="s">
        <v>4</v>
      </c>
      <c r="F1568">
        <v>9</v>
      </c>
      <c r="G1568" s="9">
        <f t="shared" si="49"/>
        <v>4.2500944465432563E-4</v>
      </c>
    </row>
    <row r="1569" spans="2:7" x14ac:dyDescent="0.45">
      <c r="B1569" s="6" t="str">
        <f t="shared" si="48"/>
        <v>득_Noun</v>
      </c>
      <c r="C1569" t="s">
        <v>1462</v>
      </c>
      <c r="D1569" t="s">
        <v>403</v>
      </c>
      <c r="E1569" t="s">
        <v>4</v>
      </c>
      <c r="F1569">
        <v>3</v>
      </c>
      <c r="G1569" s="9">
        <f t="shared" si="49"/>
        <v>1.4166981488477522E-4</v>
      </c>
    </row>
    <row r="1570" spans="2:7" x14ac:dyDescent="0.45">
      <c r="B1570" s="6" t="str">
        <f t="shared" si="48"/>
        <v>든_Josa</v>
      </c>
      <c r="C1570" t="s">
        <v>1463</v>
      </c>
      <c r="D1570" t="s">
        <v>400</v>
      </c>
      <c r="E1570" t="s">
        <v>4</v>
      </c>
      <c r="F1570">
        <v>1</v>
      </c>
      <c r="G1570" s="9">
        <f t="shared" si="49"/>
        <v>4.7223271628258404E-5</v>
      </c>
    </row>
    <row r="1571" spans="2:7" x14ac:dyDescent="0.45">
      <c r="B1571" s="6" t="str">
        <f t="shared" si="48"/>
        <v>든지_Josa</v>
      </c>
      <c r="C1571" t="s">
        <v>1464</v>
      </c>
      <c r="D1571" t="s">
        <v>400</v>
      </c>
      <c r="E1571" t="s">
        <v>4</v>
      </c>
      <c r="F1571">
        <v>1</v>
      </c>
      <c r="G1571" s="9">
        <f t="shared" si="49"/>
        <v>4.7223271628258404E-5</v>
      </c>
    </row>
    <row r="1572" spans="2:7" x14ac:dyDescent="0.45">
      <c r="B1572" s="6" t="str">
        <f t="shared" si="48"/>
        <v>듣고_Verb</v>
      </c>
      <c r="C1572" t="s">
        <v>1465</v>
      </c>
      <c r="D1572" t="s">
        <v>401</v>
      </c>
      <c r="E1572" t="s">
        <v>4</v>
      </c>
      <c r="F1572">
        <v>1</v>
      </c>
      <c r="G1572" s="9">
        <f t="shared" si="49"/>
        <v>4.7223271628258404E-5</v>
      </c>
    </row>
    <row r="1573" spans="2:7" x14ac:dyDescent="0.45">
      <c r="B1573" s="6" t="str">
        <f t="shared" si="48"/>
        <v>들_Suffix</v>
      </c>
      <c r="C1573" t="s">
        <v>1466</v>
      </c>
      <c r="D1573" t="s">
        <v>452</v>
      </c>
      <c r="E1573" t="s">
        <v>4</v>
      </c>
      <c r="F1573">
        <v>200</v>
      </c>
      <c r="G1573" s="9">
        <f t="shared" si="49"/>
        <v>9.4446543256516812E-3</v>
      </c>
    </row>
    <row r="1574" spans="2:7" x14ac:dyDescent="0.45">
      <c r="B1574" s="6" t="str">
        <f t="shared" si="48"/>
        <v>들_Verb</v>
      </c>
      <c r="C1574" t="s">
        <v>1466</v>
      </c>
      <c r="D1574" t="s">
        <v>401</v>
      </c>
      <c r="E1574" t="s">
        <v>4</v>
      </c>
      <c r="F1574">
        <v>3</v>
      </c>
      <c r="G1574" s="9">
        <f t="shared" si="49"/>
        <v>1.4166981488477522E-4</v>
      </c>
    </row>
    <row r="1575" spans="2:7" x14ac:dyDescent="0.45">
      <c r="B1575" s="6" t="str">
        <f t="shared" si="48"/>
        <v>들고_Verb</v>
      </c>
      <c r="C1575" t="s">
        <v>1467</v>
      </c>
      <c r="D1575" t="s">
        <v>401</v>
      </c>
      <c r="E1575" t="s">
        <v>4</v>
      </c>
      <c r="F1575">
        <v>1</v>
      </c>
      <c r="G1575" s="9">
        <f t="shared" si="49"/>
        <v>4.7223271628258404E-5</v>
      </c>
    </row>
    <row r="1576" spans="2:7" x14ac:dyDescent="0.45">
      <c r="B1576" s="6" t="str">
        <f t="shared" si="48"/>
        <v>들러리_Noun</v>
      </c>
      <c r="C1576" t="s">
        <v>1468</v>
      </c>
      <c r="D1576" t="s">
        <v>403</v>
      </c>
      <c r="E1576" t="s">
        <v>4</v>
      </c>
      <c r="F1576">
        <v>1</v>
      </c>
      <c r="G1576" s="9">
        <f t="shared" si="49"/>
        <v>4.7223271628258404E-5</v>
      </c>
    </row>
    <row r="1577" spans="2:7" x14ac:dyDescent="0.45">
      <c r="B1577" s="6" t="str">
        <f t="shared" si="48"/>
        <v>들어야_Verb</v>
      </c>
      <c r="C1577" t="s">
        <v>1469</v>
      </c>
      <c r="D1577" t="s">
        <v>401</v>
      </c>
      <c r="E1577" t="s">
        <v>4</v>
      </c>
      <c r="F1577">
        <v>1</v>
      </c>
      <c r="G1577" s="9">
        <f t="shared" si="49"/>
        <v>4.7223271628258404E-5</v>
      </c>
    </row>
    <row r="1578" spans="2:7" x14ac:dyDescent="0.45">
      <c r="B1578" s="6" t="str">
        <f t="shared" si="48"/>
        <v>들어주세요_Verb</v>
      </c>
      <c r="C1578" t="s">
        <v>1470</v>
      </c>
      <c r="D1578" t="s">
        <v>401</v>
      </c>
      <c r="E1578" t="s">
        <v>4</v>
      </c>
      <c r="F1578">
        <v>2</v>
      </c>
      <c r="G1578" s="9">
        <f t="shared" si="49"/>
        <v>9.4446543256516808E-5</v>
      </c>
    </row>
    <row r="1579" spans="2:7" x14ac:dyDescent="0.45">
      <c r="B1579" s="6" t="str">
        <f t="shared" si="48"/>
        <v>들어주실_Verb</v>
      </c>
      <c r="C1579" t="s">
        <v>1471</v>
      </c>
      <c r="D1579" t="s">
        <v>401</v>
      </c>
      <c r="E1579" t="s">
        <v>4</v>
      </c>
      <c r="F1579">
        <v>1</v>
      </c>
      <c r="G1579" s="9">
        <f t="shared" si="49"/>
        <v>4.7223271628258404E-5</v>
      </c>
    </row>
    <row r="1580" spans="2:7" x14ac:dyDescent="0.45">
      <c r="B1580" s="6" t="str">
        <f t="shared" si="48"/>
        <v>들어준_Verb</v>
      </c>
      <c r="C1580" t="s">
        <v>1472</v>
      </c>
      <c r="D1580" t="s">
        <v>401</v>
      </c>
      <c r="E1580" t="s">
        <v>4</v>
      </c>
      <c r="F1580">
        <v>1</v>
      </c>
      <c r="G1580" s="9">
        <f t="shared" si="49"/>
        <v>4.7223271628258404E-5</v>
      </c>
    </row>
    <row r="1581" spans="2:7" x14ac:dyDescent="0.45">
      <c r="B1581" s="6" t="str">
        <f t="shared" si="48"/>
        <v>들었던_Verb</v>
      </c>
      <c r="C1581" t="s">
        <v>1473</v>
      </c>
      <c r="D1581" t="s">
        <v>401</v>
      </c>
      <c r="E1581" t="s">
        <v>4</v>
      </c>
      <c r="F1581">
        <v>1</v>
      </c>
      <c r="G1581" s="9">
        <f t="shared" si="49"/>
        <v>4.7223271628258404E-5</v>
      </c>
    </row>
    <row r="1582" spans="2:7" x14ac:dyDescent="0.45">
      <c r="B1582" s="6" t="str">
        <f t="shared" si="48"/>
        <v>들에게_Verb</v>
      </c>
      <c r="C1582" t="s">
        <v>1474</v>
      </c>
      <c r="D1582" t="s">
        <v>401</v>
      </c>
      <c r="E1582" t="s">
        <v>4</v>
      </c>
      <c r="F1582">
        <v>1</v>
      </c>
      <c r="G1582" s="9">
        <f t="shared" si="49"/>
        <v>4.7223271628258404E-5</v>
      </c>
    </row>
    <row r="1583" spans="2:7" x14ac:dyDescent="0.45">
      <c r="B1583" s="6" t="str">
        <f t="shared" si="48"/>
        <v>들여다보고_Verb</v>
      </c>
      <c r="C1583" t="s">
        <v>1475</v>
      </c>
      <c r="D1583" t="s">
        <v>401</v>
      </c>
      <c r="E1583" t="s">
        <v>4</v>
      </c>
      <c r="F1583">
        <v>1</v>
      </c>
      <c r="G1583" s="9">
        <f t="shared" si="49"/>
        <v>4.7223271628258404E-5</v>
      </c>
    </row>
    <row r="1584" spans="2:7" x14ac:dyDescent="0.45">
      <c r="B1584" s="6" t="str">
        <f t="shared" si="48"/>
        <v>들을_Verb</v>
      </c>
      <c r="C1584" t="s">
        <v>1476</v>
      </c>
      <c r="D1584" t="s">
        <v>401</v>
      </c>
      <c r="E1584" t="s">
        <v>4</v>
      </c>
      <c r="F1584">
        <v>1</v>
      </c>
      <c r="G1584" s="9">
        <f t="shared" si="49"/>
        <v>4.7223271628258404E-5</v>
      </c>
    </row>
    <row r="1585" spans="2:7" x14ac:dyDescent="0.45">
      <c r="B1585" s="6" t="str">
        <f t="shared" si="48"/>
        <v>들의_Verb</v>
      </c>
      <c r="C1585" t="s">
        <v>1477</v>
      </c>
      <c r="D1585" t="s">
        <v>401</v>
      </c>
      <c r="E1585" t="s">
        <v>4</v>
      </c>
      <c r="F1585">
        <v>1</v>
      </c>
      <c r="G1585" s="9">
        <f t="shared" si="49"/>
        <v>4.7223271628258404E-5</v>
      </c>
    </row>
    <row r="1586" spans="2:7" x14ac:dyDescent="0.45">
      <c r="B1586" s="6" t="str">
        <f t="shared" si="48"/>
        <v>들이_Verb</v>
      </c>
      <c r="C1586" t="s">
        <v>1478</v>
      </c>
      <c r="D1586" t="s">
        <v>401</v>
      </c>
      <c r="E1586" t="s">
        <v>4</v>
      </c>
      <c r="F1586">
        <v>1</v>
      </c>
      <c r="G1586" s="9">
        <f t="shared" si="49"/>
        <v>4.7223271628258404E-5</v>
      </c>
    </row>
    <row r="1587" spans="2:7" x14ac:dyDescent="0.45">
      <c r="B1587" s="6" t="str">
        <f t="shared" si="48"/>
        <v>들이세요_Verb</v>
      </c>
      <c r="C1587" t="s">
        <v>1479</v>
      </c>
      <c r="D1587" t="s">
        <v>401</v>
      </c>
      <c r="E1587" t="s">
        <v>4</v>
      </c>
      <c r="F1587">
        <v>1</v>
      </c>
      <c r="G1587" s="9">
        <f t="shared" si="49"/>
        <v>4.7223271628258404E-5</v>
      </c>
    </row>
    <row r="1588" spans="2:7" x14ac:dyDescent="0.45">
      <c r="B1588" s="6" t="str">
        <f t="shared" si="48"/>
        <v>들이십니다_Verb</v>
      </c>
      <c r="C1588" t="s">
        <v>1480</v>
      </c>
      <c r="D1588" t="s">
        <v>401</v>
      </c>
      <c r="E1588" t="s">
        <v>4</v>
      </c>
      <c r="F1588">
        <v>1</v>
      </c>
      <c r="G1588" s="9">
        <f t="shared" si="49"/>
        <v>4.7223271628258404E-5</v>
      </c>
    </row>
    <row r="1589" spans="2:7" x14ac:dyDescent="0.45">
      <c r="B1589" s="6" t="str">
        <f t="shared" si="48"/>
        <v>듯_Noun</v>
      </c>
      <c r="C1589" t="s">
        <v>1481</v>
      </c>
      <c r="D1589" t="s">
        <v>403</v>
      </c>
      <c r="E1589" t="s">
        <v>4</v>
      </c>
      <c r="F1589">
        <v>7</v>
      </c>
      <c r="G1589" s="9">
        <f t="shared" si="49"/>
        <v>3.3056290139780884E-4</v>
      </c>
    </row>
    <row r="1590" spans="2:7" x14ac:dyDescent="0.45">
      <c r="B1590" s="6" t="str">
        <f t="shared" si="48"/>
        <v>듯이_Noun</v>
      </c>
      <c r="C1590" t="s">
        <v>1482</v>
      </c>
      <c r="D1590" t="s">
        <v>403</v>
      </c>
      <c r="E1590" t="s">
        <v>4</v>
      </c>
      <c r="F1590">
        <v>1</v>
      </c>
      <c r="G1590" s="9">
        <f t="shared" si="49"/>
        <v>4.7223271628258404E-5</v>
      </c>
    </row>
    <row r="1591" spans="2:7" x14ac:dyDescent="0.45">
      <c r="B1591" s="6" t="str">
        <f t="shared" si="48"/>
        <v>등_Noun</v>
      </c>
      <c r="C1591" t="s">
        <v>1483</v>
      </c>
      <c r="D1591" t="s">
        <v>403</v>
      </c>
      <c r="E1591" t="s">
        <v>4</v>
      </c>
      <c r="F1591">
        <v>29</v>
      </c>
      <c r="G1591" s="9">
        <f t="shared" si="49"/>
        <v>1.3694748772194937E-3</v>
      </c>
    </row>
    <row r="1592" spans="2:7" x14ac:dyDescent="0.45">
      <c r="B1592" s="6" t="str">
        <f t="shared" si="48"/>
        <v>등급_Noun</v>
      </c>
      <c r="C1592" t="s">
        <v>1484</v>
      </c>
      <c r="D1592" t="s">
        <v>403</v>
      </c>
      <c r="E1592" t="s">
        <v>4</v>
      </c>
      <c r="F1592">
        <v>1</v>
      </c>
      <c r="G1592" s="9">
        <f t="shared" si="49"/>
        <v>4.7223271628258404E-5</v>
      </c>
    </row>
    <row r="1593" spans="2:7" x14ac:dyDescent="0.45">
      <c r="B1593" s="6" t="str">
        <f t="shared" si="48"/>
        <v>등급제_Noun</v>
      </c>
      <c r="C1593" t="s">
        <v>1485</v>
      </c>
      <c r="D1593" t="s">
        <v>403</v>
      </c>
      <c r="E1593" t="s">
        <v>4</v>
      </c>
      <c r="F1593">
        <v>1</v>
      </c>
      <c r="G1593" s="9">
        <f t="shared" si="49"/>
        <v>4.7223271628258404E-5</v>
      </c>
    </row>
    <row r="1594" spans="2:7" x14ac:dyDescent="0.45">
      <c r="B1594" s="6" t="str">
        <f t="shared" si="48"/>
        <v>등기_Noun</v>
      </c>
      <c r="C1594" t="s">
        <v>1486</v>
      </c>
      <c r="D1594" t="s">
        <v>403</v>
      </c>
      <c r="E1594" t="s">
        <v>4</v>
      </c>
      <c r="F1594">
        <v>1</v>
      </c>
      <c r="G1594" s="9">
        <f t="shared" si="49"/>
        <v>4.7223271628258404E-5</v>
      </c>
    </row>
    <row r="1595" spans="2:7" x14ac:dyDescent="0.45">
      <c r="B1595" s="6" t="str">
        <f t="shared" si="48"/>
        <v>등등_Noun</v>
      </c>
      <c r="C1595" t="s">
        <v>1487</v>
      </c>
      <c r="D1595" t="s">
        <v>403</v>
      </c>
      <c r="E1595" t="s">
        <v>4</v>
      </c>
      <c r="F1595">
        <v>3</v>
      </c>
      <c r="G1595" s="9">
        <f t="shared" si="49"/>
        <v>1.4166981488477522E-4</v>
      </c>
    </row>
    <row r="1596" spans="2:7" x14ac:dyDescent="0.45">
      <c r="B1596" s="6" t="str">
        <f t="shared" si="48"/>
        <v>등로금땜시_Noun</v>
      </c>
      <c r="C1596" t="s">
        <v>1488</v>
      </c>
      <c r="D1596" t="s">
        <v>403</v>
      </c>
      <c r="E1596" t="s">
        <v>4</v>
      </c>
      <c r="F1596">
        <v>1</v>
      </c>
      <c r="G1596" s="9">
        <f t="shared" si="49"/>
        <v>4.7223271628258404E-5</v>
      </c>
    </row>
    <row r="1597" spans="2:7" x14ac:dyDescent="0.45">
      <c r="B1597" s="6" t="str">
        <f t="shared" si="48"/>
        <v>등록_Noun</v>
      </c>
      <c r="C1597" t="s">
        <v>1489</v>
      </c>
      <c r="D1597" t="s">
        <v>403</v>
      </c>
      <c r="E1597" t="s">
        <v>4</v>
      </c>
      <c r="F1597">
        <v>2</v>
      </c>
      <c r="G1597" s="9">
        <f t="shared" si="49"/>
        <v>9.4446543256516808E-5</v>
      </c>
    </row>
    <row r="1598" spans="2:7" x14ac:dyDescent="0.45">
      <c r="B1598" s="6" t="str">
        <f t="shared" si="48"/>
        <v>등용문_Noun</v>
      </c>
      <c r="C1598" t="s">
        <v>1490</v>
      </c>
      <c r="D1598" t="s">
        <v>403</v>
      </c>
      <c r="E1598" t="s">
        <v>4</v>
      </c>
      <c r="F1598">
        <v>1</v>
      </c>
      <c r="G1598" s="9">
        <f t="shared" si="49"/>
        <v>4.7223271628258404E-5</v>
      </c>
    </row>
    <row r="1599" spans="2:7" x14ac:dyDescent="0.45">
      <c r="B1599" s="6" t="str">
        <f t="shared" si="48"/>
        <v>디딤돌_Noun</v>
      </c>
      <c r="C1599" t="s">
        <v>1491</v>
      </c>
      <c r="D1599" t="s">
        <v>403</v>
      </c>
      <c r="E1599" t="s">
        <v>4</v>
      </c>
      <c r="F1599">
        <v>1</v>
      </c>
      <c r="G1599" s="9">
        <f t="shared" si="49"/>
        <v>4.7223271628258404E-5</v>
      </c>
    </row>
    <row r="1600" spans="2:7" x14ac:dyDescent="0.45">
      <c r="B1600" s="6" t="str">
        <f t="shared" si="48"/>
        <v>디스_Noun</v>
      </c>
      <c r="C1600" t="s">
        <v>1492</v>
      </c>
      <c r="D1600" t="s">
        <v>403</v>
      </c>
      <c r="E1600" t="s">
        <v>4</v>
      </c>
      <c r="F1600">
        <v>2</v>
      </c>
      <c r="G1600" s="9">
        <f t="shared" si="49"/>
        <v>9.4446543256516808E-5</v>
      </c>
    </row>
    <row r="1601" spans="2:7" x14ac:dyDescent="0.45">
      <c r="B1601" s="6" t="str">
        <f t="shared" si="48"/>
        <v>디자인_Noun</v>
      </c>
      <c r="C1601" t="s">
        <v>1493</v>
      </c>
      <c r="D1601" t="s">
        <v>403</v>
      </c>
      <c r="E1601" t="s">
        <v>4</v>
      </c>
      <c r="F1601">
        <v>1</v>
      </c>
      <c r="G1601" s="9">
        <f t="shared" si="49"/>
        <v>4.7223271628258404E-5</v>
      </c>
    </row>
    <row r="1602" spans="2:7" x14ac:dyDescent="0.45">
      <c r="B1602" s="6" t="str">
        <f t="shared" si="48"/>
        <v>딜_Noun</v>
      </c>
      <c r="C1602" t="s">
        <v>1494</v>
      </c>
      <c r="D1602" t="s">
        <v>403</v>
      </c>
      <c r="E1602" t="s">
        <v>4</v>
      </c>
      <c r="F1602">
        <v>1</v>
      </c>
      <c r="G1602" s="9">
        <f t="shared" si="49"/>
        <v>4.7223271628258404E-5</v>
      </c>
    </row>
    <row r="1603" spans="2:7" x14ac:dyDescent="0.45">
      <c r="B1603" s="6" t="str">
        <f t="shared" si="48"/>
        <v>따_Verb</v>
      </c>
      <c r="C1603" t="s">
        <v>1495</v>
      </c>
      <c r="D1603" t="s">
        <v>401</v>
      </c>
      <c r="E1603" t="s">
        <v>4</v>
      </c>
      <c r="F1603">
        <v>1</v>
      </c>
      <c r="G1603" s="9">
        <f t="shared" si="49"/>
        <v>4.7223271628258404E-5</v>
      </c>
    </row>
    <row r="1604" spans="2:7" x14ac:dyDescent="0.45">
      <c r="B1604" s="6" t="str">
        <f t="shared" ref="B1604:B1667" si="50">C1604&amp;"_"&amp;D1604</f>
        <v>따라_Verb</v>
      </c>
      <c r="C1604" t="s">
        <v>1496</v>
      </c>
      <c r="D1604" t="s">
        <v>401</v>
      </c>
      <c r="E1604" t="s">
        <v>4</v>
      </c>
      <c r="F1604">
        <v>1</v>
      </c>
      <c r="G1604" s="9">
        <f t="shared" ref="G1604:G1667" si="51">F1604/SUMIF(E:E,E1604,F:F)</f>
        <v>4.7223271628258404E-5</v>
      </c>
    </row>
    <row r="1605" spans="2:7" x14ac:dyDescent="0.45">
      <c r="B1605" s="6" t="str">
        <f t="shared" si="50"/>
        <v>따라서_Noun</v>
      </c>
      <c r="C1605" t="s">
        <v>1497</v>
      </c>
      <c r="D1605" t="s">
        <v>403</v>
      </c>
      <c r="E1605" t="s">
        <v>4</v>
      </c>
      <c r="F1605">
        <v>1</v>
      </c>
      <c r="G1605" s="9">
        <f t="shared" si="51"/>
        <v>4.7223271628258404E-5</v>
      </c>
    </row>
    <row r="1606" spans="2:7" x14ac:dyDescent="0.45">
      <c r="B1606" s="6" t="str">
        <f t="shared" si="50"/>
        <v>따로_Adverb</v>
      </c>
      <c r="C1606" t="s">
        <v>1498</v>
      </c>
      <c r="D1606" t="s">
        <v>454</v>
      </c>
      <c r="E1606" t="s">
        <v>4</v>
      </c>
      <c r="F1606">
        <v>1</v>
      </c>
      <c r="G1606" s="9">
        <f t="shared" si="51"/>
        <v>4.7223271628258404E-5</v>
      </c>
    </row>
    <row r="1607" spans="2:7" x14ac:dyDescent="0.45">
      <c r="B1607" s="6" t="str">
        <f t="shared" si="50"/>
        <v>따른_Verb</v>
      </c>
      <c r="C1607" t="s">
        <v>1499</v>
      </c>
      <c r="D1607" t="s">
        <v>401</v>
      </c>
      <c r="E1607" t="s">
        <v>4</v>
      </c>
      <c r="F1607">
        <v>12</v>
      </c>
      <c r="G1607" s="9">
        <f t="shared" si="51"/>
        <v>5.6667925953910088E-4</v>
      </c>
    </row>
    <row r="1608" spans="2:7" x14ac:dyDescent="0.45">
      <c r="B1608" s="6" t="str">
        <f t="shared" si="50"/>
        <v>딸_Noun</v>
      </c>
      <c r="C1608" t="s">
        <v>1500</v>
      </c>
      <c r="D1608" t="s">
        <v>403</v>
      </c>
      <c r="E1608" t="s">
        <v>4</v>
      </c>
      <c r="F1608">
        <v>1</v>
      </c>
      <c r="G1608" s="9">
        <f t="shared" si="51"/>
        <v>4.7223271628258404E-5</v>
      </c>
    </row>
    <row r="1609" spans="2:7" x14ac:dyDescent="0.45">
      <c r="B1609" s="6" t="str">
        <f t="shared" si="50"/>
        <v>땅_Noun</v>
      </c>
      <c r="C1609" t="s">
        <v>1501</v>
      </c>
      <c r="D1609" t="s">
        <v>403</v>
      </c>
      <c r="E1609" t="s">
        <v>4</v>
      </c>
      <c r="F1609">
        <v>3</v>
      </c>
      <c r="G1609" s="9">
        <f t="shared" si="51"/>
        <v>1.4166981488477522E-4</v>
      </c>
    </row>
    <row r="1610" spans="2:7" x14ac:dyDescent="0.45">
      <c r="B1610" s="6" t="str">
        <f t="shared" si="50"/>
        <v>땅값_Noun</v>
      </c>
      <c r="C1610" t="s">
        <v>1502</v>
      </c>
      <c r="D1610" t="s">
        <v>403</v>
      </c>
      <c r="E1610" t="s">
        <v>4</v>
      </c>
      <c r="F1610">
        <v>1</v>
      </c>
      <c r="G1610" s="9">
        <f t="shared" si="51"/>
        <v>4.7223271628258404E-5</v>
      </c>
    </row>
    <row r="1611" spans="2:7" x14ac:dyDescent="0.45">
      <c r="B1611" s="6" t="str">
        <f t="shared" si="50"/>
        <v>때_Noun</v>
      </c>
      <c r="C1611" t="s">
        <v>1503</v>
      </c>
      <c r="D1611" t="s">
        <v>403</v>
      </c>
      <c r="E1611" t="s">
        <v>4</v>
      </c>
      <c r="F1611">
        <v>18</v>
      </c>
      <c r="G1611" s="9">
        <f t="shared" si="51"/>
        <v>8.5001888930865126E-4</v>
      </c>
    </row>
    <row r="1612" spans="2:7" x14ac:dyDescent="0.45">
      <c r="B1612" s="6" t="str">
        <f t="shared" si="50"/>
        <v>때려_Verb</v>
      </c>
      <c r="C1612" t="s">
        <v>1504</v>
      </c>
      <c r="D1612" t="s">
        <v>401</v>
      </c>
      <c r="E1612" t="s">
        <v>4</v>
      </c>
      <c r="F1612">
        <v>1</v>
      </c>
      <c r="G1612" s="9">
        <f t="shared" si="51"/>
        <v>4.7223271628258404E-5</v>
      </c>
    </row>
    <row r="1613" spans="2:7" x14ac:dyDescent="0.45">
      <c r="B1613" s="6" t="str">
        <f t="shared" si="50"/>
        <v>때문_Noun</v>
      </c>
      <c r="C1613" t="s">
        <v>1505</v>
      </c>
      <c r="D1613" t="s">
        <v>403</v>
      </c>
      <c r="E1613" t="s">
        <v>4</v>
      </c>
      <c r="F1613">
        <v>5</v>
      </c>
      <c r="G1613" s="9">
        <f t="shared" si="51"/>
        <v>2.3611635814129204E-4</v>
      </c>
    </row>
    <row r="1614" spans="2:7" x14ac:dyDescent="0.45">
      <c r="B1614" s="6" t="str">
        <f t="shared" si="50"/>
        <v>떠_Verb</v>
      </c>
      <c r="C1614" t="s">
        <v>1506</v>
      </c>
      <c r="D1614" t="s">
        <v>401</v>
      </c>
      <c r="E1614" t="s">
        <v>4</v>
      </c>
      <c r="F1614">
        <v>2</v>
      </c>
      <c r="G1614" s="9">
        <f t="shared" si="51"/>
        <v>9.4446543256516808E-5</v>
      </c>
    </row>
    <row r="1615" spans="2:7" x14ac:dyDescent="0.45">
      <c r="B1615" s="6" t="str">
        <f t="shared" si="50"/>
        <v>떠나고_Verb</v>
      </c>
      <c r="C1615" t="s">
        <v>1507</v>
      </c>
      <c r="D1615" t="s">
        <v>401</v>
      </c>
      <c r="E1615" t="s">
        <v>4</v>
      </c>
      <c r="F1615">
        <v>1</v>
      </c>
      <c r="G1615" s="9">
        <f t="shared" si="51"/>
        <v>4.7223271628258404E-5</v>
      </c>
    </row>
    <row r="1616" spans="2:7" x14ac:dyDescent="0.45">
      <c r="B1616" s="6" t="str">
        <f t="shared" si="50"/>
        <v>떨어_Verb</v>
      </c>
      <c r="C1616" t="s">
        <v>1508</v>
      </c>
      <c r="D1616" t="s">
        <v>401</v>
      </c>
      <c r="E1616" t="s">
        <v>4</v>
      </c>
      <c r="F1616">
        <v>1</v>
      </c>
      <c r="G1616" s="9">
        <f t="shared" si="51"/>
        <v>4.7223271628258404E-5</v>
      </c>
    </row>
    <row r="1617" spans="2:7" x14ac:dyDescent="0.45">
      <c r="B1617" s="6" t="str">
        <f t="shared" si="50"/>
        <v>떨어지지_Verb</v>
      </c>
      <c r="C1617" t="s">
        <v>1509</v>
      </c>
      <c r="D1617" t="s">
        <v>401</v>
      </c>
      <c r="E1617" t="s">
        <v>4</v>
      </c>
      <c r="F1617">
        <v>1</v>
      </c>
      <c r="G1617" s="9">
        <f t="shared" si="51"/>
        <v>4.7223271628258404E-5</v>
      </c>
    </row>
    <row r="1618" spans="2:7" x14ac:dyDescent="0.45">
      <c r="B1618" s="6" t="str">
        <f t="shared" si="50"/>
        <v>떼_Noun</v>
      </c>
      <c r="C1618" t="s">
        <v>1510</v>
      </c>
      <c r="D1618" t="s">
        <v>403</v>
      </c>
      <c r="E1618" t="s">
        <v>4</v>
      </c>
      <c r="F1618">
        <v>4</v>
      </c>
      <c r="G1618" s="9">
        <f t="shared" si="51"/>
        <v>1.8889308651303362E-4</v>
      </c>
    </row>
    <row r="1619" spans="2:7" x14ac:dyDescent="0.45">
      <c r="B1619" s="6" t="str">
        <f t="shared" si="50"/>
        <v>떼게_Verb</v>
      </c>
      <c r="C1619" t="s">
        <v>1511</v>
      </c>
      <c r="D1619" t="s">
        <v>401</v>
      </c>
      <c r="E1619" t="s">
        <v>4</v>
      </c>
      <c r="F1619">
        <v>1</v>
      </c>
      <c r="G1619" s="9">
        <f t="shared" si="51"/>
        <v>4.7223271628258404E-5</v>
      </c>
    </row>
    <row r="1620" spans="2:7" x14ac:dyDescent="0.45">
      <c r="B1620" s="6" t="str">
        <f t="shared" si="50"/>
        <v>떼어가나_Verb</v>
      </c>
      <c r="C1620" t="s">
        <v>1512</v>
      </c>
      <c r="D1620" t="s">
        <v>401</v>
      </c>
      <c r="E1620" t="s">
        <v>4</v>
      </c>
      <c r="F1620">
        <v>1</v>
      </c>
      <c r="G1620" s="9">
        <f t="shared" si="51"/>
        <v>4.7223271628258404E-5</v>
      </c>
    </row>
    <row r="1621" spans="2:7" x14ac:dyDescent="0.45">
      <c r="B1621" s="6" t="str">
        <f t="shared" si="50"/>
        <v>또_Noun</v>
      </c>
      <c r="C1621" t="s">
        <v>1513</v>
      </c>
      <c r="D1621" t="s">
        <v>403</v>
      </c>
      <c r="E1621" t="s">
        <v>4</v>
      </c>
      <c r="F1621">
        <v>4</v>
      </c>
      <c r="G1621" s="9">
        <f t="shared" si="51"/>
        <v>1.8889308651303362E-4</v>
      </c>
    </row>
    <row r="1622" spans="2:7" x14ac:dyDescent="0.45">
      <c r="B1622" s="6" t="str">
        <f t="shared" si="50"/>
        <v>또는_Adverb</v>
      </c>
      <c r="C1622" t="s">
        <v>1514</v>
      </c>
      <c r="D1622" t="s">
        <v>454</v>
      </c>
      <c r="E1622" t="s">
        <v>4</v>
      </c>
      <c r="F1622">
        <v>2</v>
      </c>
      <c r="G1622" s="9">
        <f t="shared" si="51"/>
        <v>9.4446543256516808E-5</v>
      </c>
    </row>
    <row r="1623" spans="2:7" x14ac:dyDescent="0.45">
      <c r="B1623" s="6" t="str">
        <f t="shared" si="50"/>
        <v>또한_Noun</v>
      </c>
      <c r="C1623" t="s">
        <v>1515</v>
      </c>
      <c r="D1623" t="s">
        <v>403</v>
      </c>
      <c r="E1623" t="s">
        <v>4</v>
      </c>
      <c r="F1623">
        <v>2</v>
      </c>
      <c r="G1623" s="9">
        <f t="shared" si="51"/>
        <v>9.4446543256516808E-5</v>
      </c>
    </row>
    <row r="1624" spans="2:7" x14ac:dyDescent="0.45">
      <c r="B1624" s="6" t="str">
        <f t="shared" si="50"/>
        <v>똑같이_Adverb</v>
      </c>
      <c r="C1624" t="s">
        <v>1516</v>
      </c>
      <c r="D1624" t="s">
        <v>454</v>
      </c>
      <c r="E1624" t="s">
        <v>4</v>
      </c>
      <c r="F1624">
        <v>3</v>
      </c>
      <c r="G1624" s="9">
        <f t="shared" si="51"/>
        <v>1.4166981488477522E-4</v>
      </c>
    </row>
    <row r="1625" spans="2:7" x14ac:dyDescent="0.45">
      <c r="B1625" s="6" t="str">
        <f t="shared" si="50"/>
        <v>똑똑이_Noun</v>
      </c>
      <c r="C1625" t="s">
        <v>1517</v>
      </c>
      <c r="D1625" t="s">
        <v>403</v>
      </c>
      <c r="E1625" t="s">
        <v>4</v>
      </c>
      <c r="F1625">
        <v>1</v>
      </c>
      <c r="G1625" s="9">
        <f t="shared" si="51"/>
        <v>4.7223271628258404E-5</v>
      </c>
    </row>
    <row r="1626" spans="2:7" x14ac:dyDescent="0.45">
      <c r="B1626" s="6" t="str">
        <f t="shared" si="50"/>
        <v>똑바로_Noun</v>
      </c>
      <c r="C1626" t="s">
        <v>1518</v>
      </c>
      <c r="D1626" t="s">
        <v>403</v>
      </c>
      <c r="E1626" t="s">
        <v>4</v>
      </c>
      <c r="F1626">
        <v>1</v>
      </c>
      <c r="G1626" s="9">
        <f t="shared" si="51"/>
        <v>4.7223271628258404E-5</v>
      </c>
    </row>
    <row r="1627" spans="2:7" x14ac:dyDescent="0.45">
      <c r="B1627" s="6" t="str">
        <f t="shared" si="50"/>
        <v>똘똘_Noun</v>
      </c>
      <c r="C1627" t="s">
        <v>1519</v>
      </c>
      <c r="D1627" t="s">
        <v>403</v>
      </c>
      <c r="E1627" t="s">
        <v>4</v>
      </c>
      <c r="F1627">
        <v>1</v>
      </c>
      <c r="G1627" s="9">
        <f t="shared" si="51"/>
        <v>4.7223271628258404E-5</v>
      </c>
    </row>
    <row r="1628" spans="2:7" x14ac:dyDescent="0.45">
      <c r="B1628" s="6" t="str">
        <f t="shared" si="50"/>
        <v>뜨_Verb</v>
      </c>
      <c r="C1628" t="s">
        <v>1520</v>
      </c>
      <c r="D1628" t="s">
        <v>401</v>
      </c>
      <c r="E1628" t="s">
        <v>4</v>
      </c>
      <c r="F1628">
        <v>2</v>
      </c>
      <c r="G1628" s="9">
        <f t="shared" si="51"/>
        <v>9.4446543256516808E-5</v>
      </c>
    </row>
    <row r="1629" spans="2:7" x14ac:dyDescent="0.45">
      <c r="B1629" s="6" t="str">
        <f t="shared" si="50"/>
        <v>뜨거운_Adjective</v>
      </c>
      <c r="C1629" t="s">
        <v>1521</v>
      </c>
      <c r="D1629" t="s">
        <v>409</v>
      </c>
      <c r="E1629" t="s">
        <v>4</v>
      </c>
      <c r="F1629">
        <v>1</v>
      </c>
      <c r="G1629" s="9">
        <f t="shared" si="51"/>
        <v>4.7223271628258404E-5</v>
      </c>
    </row>
    <row r="1630" spans="2:7" x14ac:dyDescent="0.45">
      <c r="B1630" s="6" t="str">
        <f t="shared" si="50"/>
        <v>띁어내_Noun</v>
      </c>
      <c r="C1630" t="s">
        <v>1522</v>
      </c>
      <c r="D1630" t="s">
        <v>403</v>
      </c>
      <c r="E1630" t="s">
        <v>4</v>
      </c>
      <c r="F1630">
        <v>1</v>
      </c>
      <c r="G1630" s="9">
        <f t="shared" si="51"/>
        <v>4.7223271628258404E-5</v>
      </c>
    </row>
    <row r="1631" spans="2:7" x14ac:dyDescent="0.45">
      <c r="B1631" s="6" t="str">
        <f t="shared" si="50"/>
        <v>라_Josa</v>
      </c>
      <c r="C1631" t="s">
        <v>1523</v>
      </c>
      <c r="D1631" t="s">
        <v>400</v>
      </c>
      <c r="E1631" t="s">
        <v>4</v>
      </c>
      <c r="F1631">
        <v>110</v>
      </c>
      <c r="G1631" s="9">
        <f t="shared" si="51"/>
        <v>5.1945598791084246E-3</v>
      </c>
    </row>
    <row r="1632" spans="2:7" x14ac:dyDescent="0.45">
      <c r="B1632" s="6" t="str">
        <f t="shared" si="50"/>
        <v>라고_Josa</v>
      </c>
      <c r="C1632" t="s">
        <v>1524</v>
      </c>
      <c r="D1632" t="s">
        <v>400</v>
      </c>
      <c r="E1632" t="s">
        <v>4</v>
      </c>
      <c r="F1632">
        <v>1</v>
      </c>
      <c r="G1632" s="9">
        <f t="shared" si="51"/>
        <v>4.7223271628258404E-5</v>
      </c>
    </row>
    <row r="1633" spans="2:7" x14ac:dyDescent="0.45">
      <c r="B1633" s="6" t="str">
        <f t="shared" si="50"/>
        <v>라는_Josa</v>
      </c>
      <c r="C1633" t="s">
        <v>1525</v>
      </c>
      <c r="D1633" t="s">
        <v>400</v>
      </c>
      <c r="E1633" t="s">
        <v>4</v>
      </c>
      <c r="F1633">
        <v>11</v>
      </c>
      <c r="G1633" s="9">
        <f t="shared" si="51"/>
        <v>5.1945598791084248E-4</v>
      </c>
    </row>
    <row r="1634" spans="2:7" x14ac:dyDescent="0.45">
      <c r="B1634" s="6" t="str">
        <f t="shared" si="50"/>
        <v>라도_Josa</v>
      </c>
      <c r="C1634" t="s">
        <v>1526</v>
      </c>
      <c r="D1634" t="s">
        <v>400</v>
      </c>
      <c r="E1634" t="s">
        <v>4</v>
      </c>
      <c r="F1634">
        <v>2</v>
      </c>
      <c r="G1634" s="9">
        <f t="shared" si="51"/>
        <v>9.4446543256516808E-5</v>
      </c>
    </row>
    <row r="1635" spans="2:7" x14ac:dyDescent="0.45">
      <c r="B1635" s="6" t="str">
        <f t="shared" si="50"/>
        <v>라든지_Noun</v>
      </c>
      <c r="C1635" t="s">
        <v>1527</v>
      </c>
      <c r="D1635" t="s">
        <v>403</v>
      </c>
      <c r="E1635" t="s">
        <v>4</v>
      </c>
      <c r="F1635">
        <v>1</v>
      </c>
      <c r="G1635" s="9">
        <f t="shared" si="51"/>
        <v>4.7223271628258404E-5</v>
      </c>
    </row>
    <row r="1636" spans="2:7" x14ac:dyDescent="0.45">
      <c r="B1636" s="6" t="str">
        <f t="shared" si="50"/>
        <v>라서_Josa</v>
      </c>
      <c r="C1636" t="s">
        <v>1528</v>
      </c>
      <c r="D1636" t="s">
        <v>400</v>
      </c>
      <c r="E1636" t="s">
        <v>4</v>
      </c>
      <c r="F1636">
        <v>1</v>
      </c>
      <c r="G1636" s="9">
        <f t="shared" si="51"/>
        <v>4.7223271628258404E-5</v>
      </c>
    </row>
    <row r="1637" spans="2:7" x14ac:dyDescent="0.45">
      <c r="B1637" s="6" t="str">
        <f t="shared" si="50"/>
        <v>라이트_Noun</v>
      </c>
      <c r="C1637" t="s">
        <v>1529</v>
      </c>
      <c r="D1637" t="s">
        <v>403</v>
      </c>
      <c r="E1637" t="s">
        <v>4</v>
      </c>
      <c r="F1637">
        <v>1</v>
      </c>
      <c r="G1637" s="9">
        <f t="shared" si="51"/>
        <v>4.7223271628258404E-5</v>
      </c>
    </row>
    <row r="1638" spans="2:7" x14ac:dyDescent="0.45">
      <c r="B1638" s="6" t="str">
        <f t="shared" si="50"/>
        <v>라이프_Noun</v>
      </c>
      <c r="C1638" t="s">
        <v>1530</v>
      </c>
      <c r="D1638" t="s">
        <v>403</v>
      </c>
      <c r="E1638" t="s">
        <v>4</v>
      </c>
      <c r="F1638">
        <v>1</v>
      </c>
      <c r="G1638" s="9">
        <f t="shared" si="51"/>
        <v>4.7223271628258404E-5</v>
      </c>
    </row>
    <row r="1639" spans="2:7" x14ac:dyDescent="0.45">
      <c r="B1639" s="6" t="str">
        <f t="shared" si="50"/>
        <v>라임_Noun</v>
      </c>
      <c r="C1639" t="s">
        <v>1531</v>
      </c>
      <c r="D1639" t="s">
        <v>403</v>
      </c>
      <c r="E1639" t="s">
        <v>4</v>
      </c>
      <c r="F1639">
        <v>1</v>
      </c>
      <c r="G1639" s="9">
        <f t="shared" si="51"/>
        <v>4.7223271628258404E-5</v>
      </c>
    </row>
    <row r="1640" spans="2:7" x14ac:dyDescent="0.45">
      <c r="B1640" s="6" t="str">
        <f t="shared" si="50"/>
        <v>락_Noun</v>
      </c>
      <c r="C1640" t="s">
        <v>1532</v>
      </c>
      <c r="D1640" t="s">
        <v>403</v>
      </c>
      <c r="E1640" t="s">
        <v>4</v>
      </c>
      <c r="F1640">
        <v>2</v>
      </c>
      <c r="G1640" s="9">
        <f t="shared" si="51"/>
        <v>9.4446543256516808E-5</v>
      </c>
    </row>
    <row r="1641" spans="2:7" x14ac:dyDescent="0.45">
      <c r="B1641" s="6" t="str">
        <f t="shared" si="50"/>
        <v>란_Noun</v>
      </c>
      <c r="C1641" t="s">
        <v>1533</v>
      </c>
      <c r="D1641" t="s">
        <v>403</v>
      </c>
      <c r="E1641" t="s">
        <v>4</v>
      </c>
      <c r="F1641">
        <v>2</v>
      </c>
      <c r="G1641" s="9">
        <f t="shared" si="51"/>
        <v>9.4446543256516808E-5</v>
      </c>
    </row>
    <row r="1642" spans="2:7" x14ac:dyDescent="0.45">
      <c r="B1642" s="6" t="str">
        <f t="shared" si="50"/>
        <v>람사_Noun</v>
      </c>
      <c r="C1642" t="s">
        <v>1534</v>
      </c>
      <c r="D1642" t="s">
        <v>403</v>
      </c>
      <c r="E1642" t="s">
        <v>4</v>
      </c>
      <c r="F1642">
        <v>1</v>
      </c>
      <c r="G1642" s="9">
        <f t="shared" si="51"/>
        <v>4.7223271628258404E-5</v>
      </c>
    </row>
    <row r="1643" spans="2:7" x14ac:dyDescent="0.45">
      <c r="B1643" s="6" t="str">
        <f t="shared" si="50"/>
        <v>랍니_Noun</v>
      </c>
      <c r="C1643" t="s">
        <v>1535</v>
      </c>
      <c r="D1643" t="s">
        <v>403</v>
      </c>
      <c r="E1643" t="s">
        <v>4</v>
      </c>
      <c r="F1643">
        <v>1</v>
      </c>
      <c r="G1643" s="9">
        <f t="shared" si="51"/>
        <v>4.7223271628258404E-5</v>
      </c>
    </row>
    <row r="1644" spans="2:7" x14ac:dyDescent="0.45">
      <c r="B1644" s="6" t="str">
        <f t="shared" si="50"/>
        <v>래_Josa</v>
      </c>
      <c r="C1644" t="s">
        <v>1536</v>
      </c>
      <c r="D1644" t="s">
        <v>400</v>
      </c>
      <c r="E1644" t="s">
        <v>4</v>
      </c>
      <c r="F1644">
        <v>2</v>
      </c>
      <c r="G1644" s="9">
        <f t="shared" si="51"/>
        <v>9.4446543256516808E-5</v>
      </c>
    </row>
    <row r="1645" spans="2:7" x14ac:dyDescent="0.45">
      <c r="B1645" s="6" t="str">
        <f t="shared" si="50"/>
        <v>래야_Noun</v>
      </c>
      <c r="C1645" t="s">
        <v>1537</v>
      </c>
      <c r="D1645" t="s">
        <v>403</v>
      </c>
      <c r="E1645" t="s">
        <v>4</v>
      </c>
      <c r="F1645">
        <v>1</v>
      </c>
      <c r="G1645" s="9">
        <f t="shared" si="51"/>
        <v>4.7223271628258404E-5</v>
      </c>
    </row>
    <row r="1646" spans="2:7" x14ac:dyDescent="0.45">
      <c r="B1646" s="6" t="str">
        <f t="shared" si="50"/>
        <v>러_Noun</v>
      </c>
      <c r="C1646" t="s">
        <v>1538</v>
      </c>
      <c r="D1646" t="s">
        <v>403</v>
      </c>
      <c r="E1646" t="s">
        <v>4</v>
      </c>
      <c r="F1646">
        <v>1</v>
      </c>
      <c r="G1646" s="9">
        <f t="shared" si="51"/>
        <v>4.7223271628258404E-5</v>
      </c>
    </row>
    <row r="1647" spans="2:7" x14ac:dyDescent="0.45">
      <c r="B1647" s="6" t="str">
        <f t="shared" si="50"/>
        <v>런_Noun</v>
      </c>
      <c r="C1647" t="s">
        <v>1539</v>
      </c>
      <c r="D1647" t="s">
        <v>403</v>
      </c>
      <c r="E1647" t="s">
        <v>4</v>
      </c>
      <c r="F1647">
        <v>1</v>
      </c>
      <c r="G1647" s="9">
        <f t="shared" si="51"/>
        <v>4.7223271628258404E-5</v>
      </c>
    </row>
    <row r="1648" spans="2:7" x14ac:dyDescent="0.45">
      <c r="B1648" s="6" t="str">
        <f t="shared" si="50"/>
        <v>레버리지_Noun</v>
      </c>
      <c r="C1648" t="s">
        <v>1540</v>
      </c>
      <c r="D1648" t="s">
        <v>403</v>
      </c>
      <c r="E1648" t="s">
        <v>4</v>
      </c>
      <c r="F1648">
        <v>4</v>
      </c>
      <c r="G1648" s="9">
        <f t="shared" si="51"/>
        <v>1.8889308651303362E-4</v>
      </c>
    </row>
    <row r="1649" spans="2:7" x14ac:dyDescent="0.45">
      <c r="B1649" s="6" t="str">
        <f t="shared" si="50"/>
        <v>레쉬_Noun</v>
      </c>
      <c r="C1649" t="s">
        <v>1541</v>
      </c>
      <c r="D1649" t="s">
        <v>403</v>
      </c>
      <c r="E1649" t="s">
        <v>4</v>
      </c>
      <c r="F1649">
        <v>1</v>
      </c>
      <c r="G1649" s="9">
        <f t="shared" si="51"/>
        <v>4.7223271628258404E-5</v>
      </c>
    </row>
    <row r="1650" spans="2:7" x14ac:dyDescent="0.45">
      <c r="B1650" s="6" t="str">
        <f t="shared" si="50"/>
        <v>레슨_Noun</v>
      </c>
      <c r="C1650" t="s">
        <v>1542</v>
      </c>
      <c r="D1650" t="s">
        <v>403</v>
      </c>
      <c r="E1650" t="s">
        <v>4</v>
      </c>
      <c r="F1650">
        <v>2</v>
      </c>
      <c r="G1650" s="9">
        <f t="shared" si="51"/>
        <v>9.4446543256516808E-5</v>
      </c>
    </row>
    <row r="1651" spans="2:7" x14ac:dyDescent="0.45">
      <c r="B1651" s="6" t="str">
        <f t="shared" si="50"/>
        <v>레프트_Noun</v>
      </c>
      <c r="C1651" t="s">
        <v>1543</v>
      </c>
      <c r="D1651" t="s">
        <v>403</v>
      </c>
      <c r="E1651" t="s">
        <v>4</v>
      </c>
      <c r="F1651">
        <v>1</v>
      </c>
      <c r="G1651" s="9">
        <f t="shared" si="51"/>
        <v>4.7223271628258404E-5</v>
      </c>
    </row>
    <row r="1652" spans="2:7" x14ac:dyDescent="0.45">
      <c r="B1652" s="6" t="str">
        <f t="shared" si="50"/>
        <v>력_Suffix</v>
      </c>
      <c r="C1652" t="s">
        <v>1544</v>
      </c>
      <c r="D1652" t="s">
        <v>452</v>
      </c>
      <c r="E1652" t="s">
        <v>4</v>
      </c>
      <c r="F1652">
        <v>1</v>
      </c>
      <c r="G1652" s="9">
        <f t="shared" si="51"/>
        <v>4.7223271628258404E-5</v>
      </c>
    </row>
    <row r="1653" spans="2:7" x14ac:dyDescent="0.45">
      <c r="B1653" s="6" t="str">
        <f t="shared" si="50"/>
        <v>령_Noun</v>
      </c>
      <c r="C1653" t="s">
        <v>1545</v>
      </c>
      <c r="D1653" t="s">
        <v>403</v>
      </c>
      <c r="E1653" t="s">
        <v>4</v>
      </c>
      <c r="F1653">
        <v>1</v>
      </c>
      <c r="G1653" s="9">
        <f t="shared" si="51"/>
        <v>4.7223271628258404E-5</v>
      </c>
    </row>
    <row r="1654" spans="2:7" x14ac:dyDescent="0.45">
      <c r="B1654" s="6" t="str">
        <f t="shared" si="50"/>
        <v>로_Foreign</v>
      </c>
      <c r="C1654" t="s">
        <v>1546</v>
      </c>
      <c r="D1654" t="s">
        <v>25</v>
      </c>
      <c r="E1654" t="s">
        <v>4</v>
      </c>
      <c r="F1654">
        <v>1</v>
      </c>
      <c r="G1654" s="9">
        <f t="shared" si="51"/>
        <v>4.7223271628258404E-5</v>
      </c>
    </row>
    <row r="1655" spans="2:7" x14ac:dyDescent="0.45">
      <c r="B1655" s="6" t="str">
        <f t="shared" si="50"/>
        <v>로_Josa</v>
      </c>
      <c r="C1655" t="s">
        <v>1546</v>
      </c>
      <c r="D1655" t="s">
        <v>400</v>
      </c>
      <c r="E1655" t="s">
        <v>4</v>
      </c>
      <c r="F1655">
        <v>93</v>
      </c>
      <c r="G1655" s="9">
        <f t="shared" si="51"/>
        <v>4.3917642614280314E-3</v>
      </c>
    </row>
    <row r="1656" spans="2:7" x14ac:dyDescent="0.45">
      <c r="B1656" s="6" t="str">
        <f t="shared" si="50"/>
        <v>로_Noun</v>
      </c>
      <c r="C1656" t="s">
        <v>1546</v>
      </c>
      <c r="D1656" t="s">
        <v>403</v>
      </c>
      <c r="E1656" t="s">
        <v>4</v>
      </c>
      <c r="F1656">
        <v>12</v>
      </c>
      <c r="G1656" s="9">
        <f t="shared" si="51"/>
        <v>5.6667925953910088E-4</v>
      </c>
    </row>
    <row r="1657" spans="2:7" x14ac:dyDescent="0.45">
      <c r="B1657" s="6" t="str">
        <f t="shared" si="50"/>
        <v>로남불_Noun</v>
      </c>
      <c r="C1657" t="s">
        <v>1547</v>
      </c>
      <c r="D1657" t="s">
        <v>403</v>
      </c>
      <c r="E1657" t="s">
        <v>4</v>
      </c>
      <c r="F1657">
        <v>2</v>
      </c>
      <c r="G1657" s="9">
        <f t="shared" si="51"/>
        <v>9.4446543256516808E-5</v>
      </c>
    </row>
    <row r="1658" spans="2:7" x14ac:dyDescent="0.45">
      <c r="B1658" s="6" t="str">
        <f t="shared" si="50"/>
        <v>로는_Josa</v>
      </c>
      <c r="C1658" t="s">
        <v>1548</v>
      </c>
      <c r="D1658" t="s">
        <v>400</v>
      </c>
      <c r="E1658" t="s">
        <v>4</v>
      </c>
      <c r="F1658">
        <v>1</v>
      </c>
      <c r="G1658" s="9">
        <f t="shared" si="51"/>
        <v>4.7223271628258404E-5</v>
      </c>
    </row>
    <row r="1659" spans="2:7" x14ac:dyDescent="0.45">
      <c r="B1659" s="6" t="str">
        <f t="shared" si="50"/>
        <v>로또_Noun</v>
      </c>
      <c r="C1659" t="s">
        <v>1549</v>
      </c>
      <c r="D1659" t="s">
        <v>403</v>
      </c>
      <c r="E1659" t="s">
        <v>4</v>
      </c>
      <c r="F1659">
        <v>6</v>
      </c>
      <c r="G1659" s="9">
        <f t="shared" si="51"/>
        <v>2.8333962976955044E-4</v>
      </c>
    </row>
    <row r="1660" spans="2:7" x14ac:dyDescent="0.45">
      <c r="B1660" s="6" t="str">
        <f t="shared" si="50"/>
        <v>로또복권_Noun</v>
      </c>
      <c r="C1660" t="s">
        <v>1550</v>
      </c>
      <c r="D1660" t="s">
        <v>403</v>
      </c>
      <c r="E1660" t="s">
        <v>4</v>
      </c>
      <c r="F1660">
        <v>1</v>
      </c>
      <c r="G1660" s="9">
        <f t="shared" si="51"/>
        <v>4.7223271628258404E-5</v>
      </c>
    </row>
    <row r="1661" spans="2:7" x14ac:dyDescent="0.45">
      <c r="B1661" s="6" t="str">
        <f t="shared" si="50"/>
        <v>로부터_Noun</v>
      </c>
      <c r="C1661" t="s">
        <v>1551</v>
      </c>
      <c r="D1661" t="s">
        <v>403</v>
      </c>
      <c r="E1661" t="s">
        <v>4</v>
      </c>
      <c r="F1661">
        <v>2</v>
      </c>
      <c r="G1661" s="9">
        <f t="shared" si="51"/>
        <v>9.4446543256516808E-5</v>
      </c>
    </row>
    <row r="1662" spans="2:7" x14ac:dyDescent="0.45">
      <c r="B1662" s="6" t="str">
        <f t="shared" si="50"/>
        <v>로서_Noun</v>
      </c>
      <c r="C1662" t="s">
        <v>1552</v>
      </c>
      <c r="D1662" t="s">
        <v>403</v>
      </c>
      <c r="E1662" t="s">
        <v>4</v>
      </c>
      <c r="F1662">
        <v>3</v>
      </c>
      <c r="G1662" s="9">
        <f t="shared" si="51"/>
        <v>1.4166981488477522E-4</v>
      </c>
    </row>
    <row r="1663" spans="2:7" x14ac:dyDescent="0.45">
      <c r="B1663" s="6" t="str">
        <f t="shared" si="50"/>
        <v>로스쿨_Noun</v>
      </c>
      <c r="C1663" t="s">
        <v>1553</v>
      </c>
      <c r="D1663" t="s">
        <v>403</v>
      </c>
      <c r="E1663" t="s">
        <v>4</v>
      </c>
      <c r="F1663">
        <v>1</v>
      </c>
      <c r="G1663" s="9">
        <f t="shared" si="51"/>
        <v>4.7223271628258404E-5</v>
      </c>
    </row>
    <row r="1664" spans="2:7" x14ac:dyDescent="0.45">
      <c r="B1664" s="6" t="str">
        <f t="shared" si="50"/>
        <v>로써_Noun</v>
      </c>
      <c r="C1664" t="s">
        <v>1554</v>
      </c>
      <c r="D1664" t="s">
        <v>403</v>
      </c>
      <c r="E1664" t="s">
        <v>4</v>
      </c>
      <c r="F1664">
        <v>1</v>
      </c>
      <c r="G1664" s="9">
        <f t="shared" si="51"/>
        <v>4.7223271628258404E-5</v>
      </c>
    </row>
    <row r="1665" spans="2:7" x14ac:dyDescent="0.45">
      <c r="B1665" s="6" t="str">
        <f t="shared" si="50"/>
        <v>로운_Josa</v>
      </c>
      <c r="C1665" t="s">
        <v>1555</v>
      </c>
      <c r="D1665" t="s">
        <v>400</v>
      </c>
      <c r="E1665" t="s">
        <v>4</v>
      </c>
      <c r="F1665">
        <v>2</v>
      </c>
      <c r="G1665" s="9">
        <f t="shared" si="51"/>
        <v>9.4446543256516808E-5</v>
      </c>
    </row>
    <row r="1666" spans="2:7" x14ac:dyDescent="0.45">
      <c r="B1666" s="6" t="str">
        <f t="shared" si="50"/>
        <v>로텐다홀_Noun</v>
      </c>
      <c r="C1666" t="s">
        <v>1556</v>
      </c>
      <c r="D1666" t="s">
        <v>403</v>
      </c>
      <c r="E1666" t="s">
        <v>4</v>
      </c>
      <c r="F1666">
        <v>1</v>
      </c>
      <c r="G1666" s="9">
        <f t="shared" si="51"/>
        <v>4.7223271628258404E-5</v>
      </c>
    </row>
    <row r="1667" spans="2:7" x14ac:dyDescent="0.45">
      <c r="B1667" s="6" t="str">
        <f t="shared" si="50"/>
        <v>론_Noun</v>
      </c>
      <c r="C1667" t="s">
        <v>1557</v>
      </c>
      <c r="D1667" t="s">
        <v>403</v>
      </c>
      <c r="E1667" t="s">
        <v>4</v>
      </c>
      <c r="F1667">
        <v>3</v>
      </c>
      <c r="G1667" s="9">
        <f t="shared" si="51"/>
        <v>1.4166981488477522E-4</v>
      </c>
    </row>
    <row r="1668" spans="2:7" x14ac:dyDescent="0.45">
      <c r="B1668" s="6" t="str">
        <f t="shared" ref="B1668:B1731" si="52">C1668&amp;"_"&amp;D1668</f>
        <v>론스타_Noun</v>
      </c>
      <c r="C1668" t="s">
        <v>1558</v>
      </c>
      <c r="D1668" t="s">
        <v>403</v>
      </c>
      <c r="E1668" t="s">
        <v>4</v>
      </c>
      <c r="F1668">
        <v>1</v>
      </c>
      <c r="G1668" s="9">
        <f t="shared" ref="G1668:G1731" si="53">F1668/SUMIF(E:E,E1668,F:F)</f>
        <v>4.7223271628258404E-5</v>
      </c>
    </row>
    <row r="1669" spans="2:7" x14ac:dyDescent="0.45">
      <c r="B1669" s="6" t="str">
        <f t="shared" si="52"/>
        <v>롯데_Noun</v>
      </c>
      <c r="C1669" t="s">
        <v>1559</v>
      </c>
      <c r="D1669" t="s">
        <v>403</v>
      </c>
      <c r="E1669" t="s">
        <v>4</v>
      </c>
      <c r="F1669">
        <v>2</v>
      </c>
      <c r="G1669" s="9">
        <f t="shared" si="53"/>
        <v>9.4446543256516808E-5</v>
      </c>
    </row>
    <row r="1670" spans="2:7" x14ac:dyDescent="0.45">
      <c r="B1670" s="6" t="str">
        <f t="shared" si="52"/>
        <v>료_Noun</v>
      </c>
      <c r="C1670" t="s">
        <v>1560</v>
      </c>
      <c r="D1670" t="s">
        <v>403</v>
      </c>
      <c r="E1670" t="s">
        <v>4</v>
      </c>
      <c r="F1670">
        <v>1</v>
      </c>
      <c r="G1670" s="9">
        <f t="shared" si="53"/>
        <v>4.7223271628258404E-5</v>
      </c>
    </row>
    <row r="1671" spans="2:7" x14ac:dyDescent="0.45">
      <c r="B1671" s="6" t="str">
        <f t="shared" si="52"/>
        <v>루스_Noun</v>
      </c>
      <c r="C1671" t="s">
        <v>1561</v>
      </c>
      <c r="D1671" t="s">
        <v>403</v>
      </c>
      <c r="E1671" t="s">
        <v>4</v>
      </c>
      <c r="F1671">
        <v>1</v>
      </c>
      <c r="G1671" s="9">
        <f t="shared" si="53"/>
        <v>4.7223271628258404E-5</v>
      </c>
    </row>
    <row r="1672" spans="2:7" x14ac:dyDescent="0.45">
      <c r="B1672" s="6" t="str">
        <f t="shared" si="52"/>
        <v>루트_Noun</v>
      </c>
      <c r="C1672" t="s">
        <v>1562</v>
      </c>
      <c r="D1672" t="s">
        <v>403</v>
      </c>
      <c r="E1672" t="s">
        <v>4</v>
      </c>
      <c r="F1672">
        <v>1</v>
      </c>
      <c r="G1672" s="9">
        <f t="shared" si="53"/>
        <v>4.7223271628258404E-5</v>
      </c>
    </row>
    <row r="1673" spans="2:7" x14ac:dyDescent="0.45">
      <c r="B1673" s="6" t="str">
        <f t="shared" si="52"/>
        <v>룰_Noun</v>
      </c>
      <c r="C1673" t="s">
        <v>1563</v>
      </c>
      <c r="D1673" t="s">
        <v>403</v>
      </c>
      <c r="E1673" t="s">
        <v>4</v>
      </c>
      <c r="F1673">
        <v>2</v>
      </c>
      <c r="G1673" s="9">
        <f t="shared" si="53"/>
        <v>9.4446543256516808E-5</v>
      </c>
    </row>
    <row r="1674" spans="2:7" x14ac:dyDescent="0.45">
      <c r="B1674" s="6" t="str">
        <f t="shared" si="52"/>
        <v>를_Josa</v>
      </c>
      <c r="C1674" t="s">
        <v>1564</v>
      </c>
      <c r="D1674" t="s">
        <v>400</v>
      </c>
      <c r="E1674" t="s">
        <v>4</v>
      </c>
      <c r="F1674">
        <v>303</v>
      </c>
      <c r="G1674" s="9">
        <f t="shared" si="53"/>
        <v>1.4308651303362297E-2</v>
      </c>
    </row>
    <row r="1675" spans="2:7" x14ac:dyDescent="0.45">
      <c r="B1675" s="6" t="str">
        <f t="shared" si="52"/>
        <v>를_Noun</v>
      </c>
      <c r="C1675" t="s">
        <v>1564</v>
      </c>
      <c r="D1675" t="s">
        <v>403</v>
      </c>
      <c r="E1675" t="s">
        <v>4</v>
      </c>
      <c r="F1675">
        <v>26</v>
      </c>
      <c r="G1675" s="9">
        <f t="shared" si="53"/>
        <v>1.2278050623347185E-3</v>
      </c>
    </row>
    <row r="1676" spans="2:7" x14ac:dyDescent="0.45">
      <c r="B1676" s="6" t="str">
        <f t="shared" si="52"/>
        <v>리_Noun</v>
      </c>
      <c r="C1676" t="s">
        <v>1565</v>
      </c>
      <c r="D1676" t="s">
        <v>403</v>
      </c>
      <c r="E1676" t="s">
        <v>4</v>
      </c>
      <c r="F1676">
        <v>3</v>
      </c>
      <c r="G1676" s="9">
        <f t="shared" si="53"/>
        <v>1.4166981488477522E-4</v>
      </c>
    </row>
    <row r="1677" spans="2:7" x14ac:dyDescent="0.45">
      <c r="B1677" s="6" t="str">
        <f t="shared" si="52"/>
        <v>리기_Noun</v>
      </c>
      <c r="C1677" t="s">
        <v>1566</v>
      </c>
      <c r="D1677" t="s">
        <v>403</v>
      </c>
      <c r="E1677" t="s">
        <v>4</v>
      </c>
      <c r="F1677">
        <v>1</v>
      </c>
      <c r="G1677" s="9">
        <f t="shared" si="53"/>
        <v>4.7223271628258404E-5</v>
      </c>
    </row>
    <row r="1678" spans="2:7" x14ac:dyDescent="0.45">
      <c r="B1678" s="6" t="str">
        <f t="shared" si="52"/>
        <v>리더_Noun</v>
      </c>
      <c r="C1678" t="s">
        <v>1567</v>
      </c>
      <c r="D1678" t="s">
        <v>403</v>
      </c>
      <c r="E1678" t="s">
        <v>4</v>
      </c>
      <c r="F1678">
        <v>1</v>
      </c>
      <c r="G1678" s="9">
        <f t="shared" si="53"/>
        <v>4.7223271628258404E-5</v>
      </c>
    </row>
    <row r="1679" spans="2:7" x14ac:dyDescent="0.45">
      <c r="B1679" s="6" t="str">
        <f t="shared" si="52"/>
        <v>리베이트_Noun</v>
      </c>
      <c r="C1679" t="s">
        <v>1568</v>
      </c>
      <c r="D1679" t="s">
        <v>403</v>
      </c>
      <c r="E1679" t="s">
        <v>4</v>
      </c>
      <c r="F1679">
        <v>1</v>
      </c>
      <c r="G1679" s="9">
        <f t="shared" si="53"/>
        <v>4.7223271628258404E-5</v>
      </c>
    </row>
    <row r="1680" spans="2:7" x14ac:dyDescent="0.45">
      <c r="B1680" s="6" t="str">
        <f t="shared" si="52"/>
        <v>리세_Noun</v>
      </c>
      <c r="C1680" t="s">
        <v>1569</v>
      </c>
      <c r="D1680" t="s">
        <v>403</v>
      </c>
      <c r="E1680" t="s">
        <v>4</v>
      </c>
      <c r="F1680">
        <v>1</v>
      </c>
      <c r="G1680" s="9">
        <f t="shared" si="53"/>
        <v>4.7223271628258404E-5</v>
      </c>
    </row>
    <row r="1681" spans="2:7" x14ac:dyDescent="0.45">
      <c r="B1681" s="6" t="str">
        <f t="shared" si="52"/>
        <v>리스_Noun</v>
      </c>
      <c r="C1681" t="s">
        <v>1570</v>
      </c>
      <c r="D1681" t="s">
        <v>403</v>
      </c>
      <c r="E1681" t="s">
        <v>4</v>
      </c>
      <c r="F1681">
        <v>1</v>
      </c>
      <c r="G1681" s="9">
        <f t="shared" si="53"/>
        <v>4.7223271628258404E-5</v>
      </c>
    </row>
    <row r="1682" spans="2:7" x14ac:dyDescent="0.45">
      <c r="B1682" s="6" t="str">
        <f t="shared" si="52"/>
        <v>리조트_Noun</v>
      </c>
      <c r="C1682" t="s">
        <v>1571</v>
      </c>
      <c r="D1682" t="s">
        <v>403</v>
      </c>
      <c r="E1682" t="s">
        <v>4</v>
      </c>
      <c r="F1682">
        <v>1</v>
      </c>
      <c r="G1682" s="9">
        <f t="shared" si="53"/>
        <v>4.7223271628258404E-5</v>
      </c>
    </row>
    <row r="1683" spans="2:7" x14ac:dyDescent="0.45">
      <c r="B1683" s="6" t="str">
        <f t="shared" si="52"/>
        <v>리좀_Noun</v>
      </c>
      <c r="C1683" t="s">
        <v>1572</v>
      </c>
      <c r="D1683" t="s">
        <v>403</v>
      </c>
      <c r="E1683" t="s">
        <v>4</v>
      </c>
      <c r="F1683">
        <v>1</v>
      </c>
      <c r="G1683" s="9">
        <f t="shared" si="53"/>
        <v>4.7223271628258404E-5</v>
      </c>
    </row>
    <row r="1684" spans="2:7" x14ac:dyDescent="0.45">
      <c r="B1684" s="6" t="str">
        <f t="shared" si="52"/>
        <v>리지_Noun</v>
      </c>
      <c r="C1684" t="s">
        <v>1573</v>
      </c>
      <c r="D1684" t="s">
        <v>403</v>
      </c>
      <c r="E1684" t="s">
        <v>4</v>
      </c>
      <c r="F1684">
        <v>2</v>
      </c>
      <c r="G1684" s="9">
        <f t="shared" si="53"/>
        <v>9.4446543256516808E-5</v>
      </c>
    </row>
    <row r="1685" spans="2:7" x14ac:dyDescent="0.45">
      <c r="B1685" s="6" t="str">
        <f t="shared" si="52"/>
        <v>리창_Noun</v>
      </c>
      <c r="C1685" t="s">
        <v>1574</v>
      </c>
      <c r="D1685" t="s">
        <v>403</v>
      </c>
      <c r="E1685" t="s">
        <v>4</v>
      </c>
      <c r="F1685">
        <v>2</v>
      </c>
      <c r="G1685" s="9">
        <f t="shared" si="53"/>
        <v>9.4446543256516808E-5</v>
      </c>
    </row>
    <row r="1686" spans="2:7" x14ac:dyDescent="0.45">
      <c r="B1686" s="6" t="str">
        <f t="shared" si="52"/>
        <v>린_Noun</v>
      </c>
      <c r="C1686" t="s">
        <v>1575</v>
      </c>
      <c r="D1686" t="s">
        <v>403</v>
      </c>
      <c r="E1686" t="s">
        <v>4</v>
      </c>
      <c r="F1686">
        <v>2</v>
      </c>
      <c r="G1686" s="9">
        <f t="shared" si="53"/>
        <v>9.4446543256516808E-5</v>
      </c>
    </row>
    <row r="1687" spans="2:7" x14ac:dyDescent="0.45">
      <c r="B1687" s="6" t="str">
        <f t="shared" si="52"/>
        <v>링크_Noun</v>
      </c>
      <c r="C1687" t="s">
        <v>1576</v>
      </c>
      <c r="D1687" t="s">
        <v>403</v>
      </c>
      <c r="E1687" t="s">
        <v>4</v>
      </c>
      <c r="F1687">
        <v>48</v>
      </c>
      <c r="G1687" s="9">
        <f t="shared" si="53"/>
        <v>2.2667170381564035E-3</v>
      </c>
    </row>
    <row r="1688" spans="2:7" x14ac:dyDescent="0.45">
      <c r="B1688" s="6" t="str">
        <f t="shared" si="52"/>
        <v>링프_Noun</v>
      </c>
      <c r="C1688" t="s">
        <v>1577</v>
      </c>
      <c r="D1688" t="s">
        <v>403</v>
      </c>
      <c r="E1688" t="s">
        <v>4</v>
      </c>
      <c r="F1688">
        <v>1</v>
      </c>
      <c r="G1688" s="9">
        <f t="shared" si="53"/>
        <v>4.7223271628258404E-5</v>
      </c>
    </row>
    <row r="1689" spans="2:7" x14ac:dyDescent="0.45">
      <c r="B1689" s="6" t="str">
        <f t="shared" si="52"/>
        <v>마감_Noun</v>
      </c>
      <c r="C1689" t="s">
        <v>1578</v>
      </c>
      <c r="D1689" t="s">
        <v>403</v>
      </c>
      <c r="E1689" t="s">
        <v>4</v>
      </c>
      <c r="F1689">
        <v>1</v>
      </c>
      <c r="G1689" s="9">
        <f t="shared" si="53"/>
        <v>4.7223271628258404E-5</v>
      </c>
    </row>
    <row r="1690" spans="2:7" x14ac:dyDescent="0.45">
      <c r="B1690" s="6" t="str">
        <f t="shared" si="52"/>
        <v>마는듯이_Verb</v>
      </c>
      <c r="C1690" t="s">
        <v>1579</v>
      </c>
      <c r="D1690" t="s">
        <v>401</v>
      </c>
      <c r="E1690" t="s">
        <v>4</v>
      </c>
      <c r="F1690">
        <v>1</v>
      </c>
      <c r="G1690" s="9">
        <f t="shared" si="53"/>
        <v>4.7223271628258404E-5</v>
      </c>
    </row>
    <row r="1691" spans="2:7" x14ac:dyDescent="0.45">
      <c r="B1691" s="6" t="str">
        <f t="shared" si="52"/>
        <v>마다_Josa</v>
      </c>
      <c r="C1691" t="s">
        <v>1580</v>
      </c>
      <c r="D1691" t="s">
        <v>400</v>
      </c>
      <c r="E1691" t="s">
        <v>4</v>
      </c>
      <c r="F1691">
        <v>2</v>
      </c>
      <c r="G1691" s="9">
        <f t="shared" si="53"/>
        <v>9.4446543256516808E-5</v>
      </c>
    </row>
    <row r="1692" spans="2:7" x14ac:dyDescent="0.45">
      <c r="B1692" s="6" t="str">
        <f t="shared" si="52"/>
        <v>마땅_Noun</v>
      </c>
      <c r="C1692" t="s">
        <v>1581</v>
      </c>
      <c r="D1692" t="s">
        <v>403</v>
      </c>
      <c r="E1692" t="s">
        <v>4</v>
      </c>
      <c r="F1692">
        <v>1</v>
      </c>
      <c r="G1692" s="9">
        <f t="shared" si="53"/>
        <v>4.7223271628258404E-5</v>
      </c>
    </row>
    <row r="1693" spans="2:7" x14ac:dyDescent="0.45">
      <c r="B1693" s="6" t="str">
        <f t="shared" si="52"/>
        <v>마라_Adjective</v>
      </c>
      <c r="C1693" t="s">
        <v>1582</v>
      </c>
      <c r="D1693" t="s">
        <v>409</v>
      </c>
      <c r="E1693" t="s">
        <v>4</v>
      </c>
      <c r="F1693">
        <v>1</v>
      </c>
      <c r="G1693" s="9">
        <f t="shared" si="53"/>
        <v>4.7223271628258404E-5</v>
      </c>
    </row>
    <row r="1694" spans="2:7" x14ac:dyDescent="0.45">
      <c r="B1694" s="6" t="str">
        <f t="shared" si="52"/>
        <v>마련_Noun</v>
      </c>
      <c r="C1694" t="s">
        <v>1583</v>
      </c>
      <c r="D1694" t="s">
        <v>403</v>
      </c>
      <c r="E1694" t="s">
        <v>4</v>
      </c>
      <c r="F1694">
        <v>6</v>
      </c>
      <c r="G1694" s="9">
        <f t="shared" si="53"/>
        <v>2.8333962976955044E-4</v>
      </c>
    </row>
    <row r="1695" spans="2:7" x14ac:dyDescent="0.45">
      <c r="B1695" s="6" t="str">
        <f t="shared" si="52"/>
        <v>마비_Noun</v>
      </c>
      <c r="C1695" t="s">
        <v>1584</v>
      </c>
      <c r="D1695" t="s">
        <v>403</v>
      </c>
      <c r="E1695" t="s">
        <v>4</v>
      </c>
      <c r="F1695">
        <v>1</v>
      </c>
      <c r="G1695" s="9">
        <f t="shared" si="53"/>
        <v>4.7223271628258404E-5</v>
      </c>
    </row>
    <row r="1696" spans="2:7" x14ac:dyDescent="0.45">
      <c r="B1696" s="6" t="str">
        <f t="shared" si="52"/>
        <v>마세요_Verb</v>
      </c>
      <c r="C1696" t="s">
        <v>1585</v>
      </c>
      <c r="D1696" t="s">
        <v>401</v>
      </c>
      <c r="E1696" t="s">
        <v>4</v>
      </c>
      <c r="F1696">
        <v>4</v>
      </c>
      <c r="G1696" s="9">
        <f t="shared" si="53"/>
        <v>1.8889308651303362E-4</v>
      </c>
    </row>
    <row r="1697" spans="2:7" x14ac:dyDescent="0.45">
      <c r="B1697" s="6" t="str">
        <f t="shared" si="52"/>
        <v>마셈_Noun</v>
      </c>
      <c r="C1697" t="s">
        <v>1586</v>
      </c>
      <c r="D1697" t="s">
        <v>403</v>
      </c>
      <c r="E1697" t="s">
        <v>4</v>
      </c>
      <c r="F1697">
        <v>1</v>
      </c>
      <c r="G1697" s="9">
        <f t="shared" si="53"/>
        <v>4.7223271628258404E-5</v>
      </c>
    </row>
    <row r="1698" spans="2:7" x14ac:dyDescent="0.45">
      <c r="B1698" s="6" t="str">
        <f t="shared" si="52"/>
        <v>마쇼_Noun</v>
      </c>
      <c r="C1698" t="s">
        <v>1587</v>
      </c>
      <c r="D1698" t="s">
        <v>403</v>
      </c>
      <c r="E1698" t="s">
        <v>4</v>
      </c>
      <c r="F1698">
        <v>1</v>
      </c>
      <c r="G1698" s="9">
        <f t="shared" si="53"/>
        <v>4.7223271628258404E-5</v>
      </c>
    </row>
    <row r="1699" spans="2:7" x14ac:dyDescent="0.45">
      <c r="B1699" s="6" t="str">
        <f t="shared" si="52"/>
        <v>마스크_Noun</v>
      </c>
      <c r="C1699" t="s">
        <v>1588</v>
      </c>
      <c r="D1699" t="s">
        <v>403</v>
      </c>
      <c r="E1699" t="s">
        <v>4</v>
      </c>
      <c r="F1699">
        <v>1</v>
      </c>
      <c r="G1699" s="9">
        <f t="shared" si="53"/>
        <v>4.7223271628258404E-5</v>
      </c>
    </row>
    <row r="1700" spans="2:7" x14ac:dyDescent="0.45">
      <c r="B1700" s="6" t="str">
        <f t="shared" si="52"/>
        <v>마시고_Verb</v>
      </c>
      <c r="C1700" t="s">
        <v>1589</v>
      </c>
      <c r="D1700" t="s">
        <v>401</v>
      </c>
      <c r="E1700" t="s">
        <v>4</v>
      </c>
      <c r="F1700">
        <v>3</v>
      </c>
      <c r="G1700" s="9">
        <f t="shared" si="53"/>
        <v>1.4166981488477522E-4</v>
      </c>
    </row>
    <row r="1701" spans="2:7" x14ac:dyDescent="0.45">
      <c r="B1701" s="6" t="str">
        <f t="shared" si="52"/>
        <v>마시기_Noun</v>
      </c>
      <c r="C1701" t="s">
        <v>1590</v>
      </c>
      <c r="D1701" t="s">
        <v>403</v>
      </c>
      <c r="E1701" t="s">
        <v>4</v>
      </c>
      <c r="F1701">
        <v>3</v>
      </c>
      <c r="G1701" s="9">
        <f t="shared" si="53"/>
        <v>1.4166981488477522E-4</v>
      </c>
    </row>
    <row r="1702" spans="2:7" x14ac:dyDescent="0.45">
      <c r="B1702" s="6" t="str">
        <f t="shared" si="52"/>
        <v>마시는_Verb</v>
      </c>
      <c r="C1702" t="s">
        <v>1591</v>
      </c>
      <c r="D1702" t="s">
        <v>401</v>
      </c>
      <c r="E1702" t="s">
        <v>4</v>
      </c>
      <c r="F1702">
        <v>2</v>
      </c>
      <c r="G1702" s="9">
        <f t="shared" si="53"/>
        <v>9.4446543256516808E-5</v>
      </c>
    </row>
    <row r="1703" spans="2:7" x14ac:dyDescent="0.45">
      <c r="B1703" s="6" t="str">
        <f t="shared" si="52"/>
        <v>마시죠_Verb</v>
      </c>
      <c r="C1703" t="s">
        <v>1592</v>
      </c>
      <c r="D1703" t="s">
        <v>401</v>
      </c>
      <c r="E1703" t="s">
        <v>4</v>
      </c>
      <c r="F1703">
        <v>1</v>
      </c>
      <c r="G1703" s="9">
        <f t="shared" si="53"/>
        <v>4.7223271628258404E-5</v>
      </c>
    </row>
    <row r="1704" spans="2:7" x14ac:dyDescent="0.45">
      <c r="B1704" s="6" t="str">
        <f t="shared" si="52"/>
        <v>마음_Noun</v>
      </c>
      <c r="C1704" t="s">
        <v>1593</v>
      </c>
      <c r="D1704" t="s">
        <v>403</v>
      </c>
      <c r="E1704" t="s">
        <v>4</v>
      </c>
      <c r="F1704">
        <v>4</v>
      </c>
      <c r="G1704" s="9">
        <f t="shared" si="53"/>
        <v>1.8889308651303362E-4</v>
      </c>
    </row>
    <row r="1705" spans="2:7" x14ac:dyDescent="0.45">
      <c r="B1705" s="6" t="str">
        <f t="shared" si="52"/>
        <v>마이너스_Noun</v>
      </c>
      <c r="C1705" t="s">
        <v>1594</v>
      </c>
      <c r="D1705" t="s">
        <v>403</v>
      </c>
      <c r="E1705" t="s">
        <v>4</v>
      </c>
      <c r="F1705">
        <v>1</v>
      </c>
      <c r="G1705" s="9">
        <f t="shared" si="53"/>
        <v>4.7223271628258404E-5</v>
      </c>
    </row>
    <row r="1706" spans="2:7" x14ac:dyDescent="0.45">
      <c r="B1706" s="6" t="str">
        <f t="shared" si="52"/>
        <v>마이크로소프트_Noun</v>
      </c>
      <c r="C1706" t="s">
        <v>1595</v>
      </c>
      <c r="D1706" t="s">
        <v>403</v>
      </c>
      <c r="E1706" t="s">
        <v>4</v>
      </c>
      <c r="F1706">
        <v>1</v>
      </c>
      <c r="G1706" s="9">
        <f t="shared" si="53"/>
        <v>4.7223271628258404E-5</v>
      </c>
    </row>
    <row r="1707" spans="2:7" x14ac:dyDescent="0.45">
      <c r="B1707" s="6" t="str">
        <f t="shared" si="52"/>
        <v>마일리지_Noun</v>
      </c>
      <c r="C1707" t="s">
        <v>1596</v>
      </c>
      <c r="D1707" t="s">
        <v>403</v>
      </c>
      <c r="E1707" t="s">
        <v>4</v>
      </c>
      <c r="F1707">
        <v>1</v>
      </c>
      <c r="G1707" s="9">
        <f t="shared" si="53"/>
        <v>4.7223271628258404E-5</v>
      </c>
    </row>
    <row r="1708" spans="2:7" x14ac:dyDescent="0.45">
      <c r="B1708" s="6" t="str">
        <f t="shared" si="52"/>
        <v>마장동_Noun</v>
      </c>
      <c r="C1708" t="s">
        <v>1597</v>
      </c>
      <c r="D1708" t="s">
        <v>403</v>
      </c>
      <c r="E1708" t="s">
        <v>4</v>
      </c>
      <c r="F1708">
        <v>1</v>
      </c>
      <c r="G1708" s="9">
        <f t="shared" si="53"/>
        <v>4.7223271628258404E-5</v>
      </c>
    </row>
    <row r="1709" spans="2:7" x14ac:dyDescent="0.45">
      <c r="B1709" s="6" t="str">
        <f t="shared" si="52"/>
        <v>마진_Noun</v>
      </c>
      <c r="C1709" t="s">
        <v>1598</v>
      </c>
      <c r="D1709" t="s">
        <v>403</v>
      </c>
      <c r="E1709" t="s">
        <v>4</v>
      </c>
      <c r="F1709">
        <v>1</v>
      </c>
      <c r="G1709" s="9">
        <f t="shared" si="53"/>
        <v>4.7223271628258404E-5</v>
      </c>
    </row>
    <row r="1710" spans="2:7" x14ac:dyDescent="0.45">
      <c r="B1710" s="6" t="str">
        <f t="shared" si="52"/>
        <v>마찬가지_Noun</v>
      </c>
      <c r="C1710" t="s">
        <v>1599</v>
      </c>
      <c r="D1710" t="s">
        <v>403</v>
      </c>
      <c r="E1710" t="s">
        <v>4</v>
      </c>
      <c r="F1710">
        <v>1</v>
      </c>
      <c r="G1710" s="9">
        <f t="shared" si="53"/>
        <v>4.7223271628258404E-5</v>
      </c>
    </row>
    <row r="1711" spans="2:7" x14ac:dyDescent="0.45">
      <c r="B1711" s="6" t="str">
        <f t="shared" si="52"/>
        <v>마케팅_Noun</v>
      </c>
      <c r="C1711" t="s">
        <v>1600</v>
      </c>
      <c r="D1711" t="s">
        <v>403</v>
      </c>
      <c r="E1711" t="s">
        <v>4</v>
      </c>
      <c r="F1711">
        <v>1</v>
      </c>
      <c r="G1711" s="9">
        <f t="shared" si="53"/>
        <v>4.7223271628258404E-5</v>
      </c>
    </row>
    <row r="1712" spans="2:7" x14ac:dyDescent="0.45">
      <c r="B1712" s="6" t="str">
        <f t="shared" si="52"/>
        <v>마크_Noun</v>
      </c>
      <c r="C1712" t="s">
        <v>1601</v>
      </c>
      <c r="D1712" t="s">
        <v>403</v>
      </c>
      <c r="E1712" t="s">
        <v>4</v>
      </c>
      <c r="F1712">
        <v>1</v>
      </c>
      <c r="G1712" s="9">
        <f t="shared" si="53"/>
        <v>4.7223271628258404E-5</v>
      </c>
    </row>
    <row r="1713" spans="2:7" x14ac:dyDescent="0.45">
      <c r="B1713" s="6" t="str">
        <f t="shared" si="52"/>
        <v>마트_Noun</v>
      </c>
      <c r="C1713" t="s">
        <v>1602</v>
      </c>
      <c r="D1713" t="s">
        <v>403</v>
      </c>
      <c r="E1713" t="s">
        <v>4</v>
      </c>
      <c r="F1713">
        <v>4</v>
      </c>
      <c r="G1713" s="9">
        <f t="shared" si="53"/>
        <v>1.8889308651303362E-4</v>
      </c>
    </row>
    <row r="1714" spans="2:7" x14ac:dyDescent="0.45">
      <c r="B1714" s="6" t="str">
        <f t="shared" si="52"/>
        <v>막냐_Verb</v>
      </c>
      <c r="C1714" t="s">
        <v>1603</v>
      </c>
      <c r="D1714" t="s">
        <v>401</v>
      </c>
      <c r="E1714" t="s">
        <v>4</v>
      </c>
      <c r="F1714">
        <v>1</v>
      </c>
      <c r="G1714" s="9">
        <f t="shared" si="53"/>
        <v>4.7223271628258404E-5</v>
      </c>
    </row>
    <row r="1715" spans="2:7" x14ac:dyDescent="0.45">
      <c r="B1715" s="6" t="str">
        <f t="shared" si="52"/>
        <v>막는데_Verb</v>
      </c>
      <c r="C1715" t="s">
        <v>1604</v>
      </c>
      <c r="D1715" t="s">
        <v>401</v>
      </c>
      <c r="E1715" t="s">
        <v>4</v>
      </c>
      <c r="F1715">
        <v>1</v>
      </c>
      <c r="G1715" s="9">
        <f t="shared" si="53"/>
        <v>4.7223271628258404E-5</v>
      </c>
    </row>
    <row r="1716" spans="2:7" x14ac:dyDescent="0.45">
      <c r="B1716" s="6" t="str">
        <f t="shared" si="52"/>
        <v>막아_Verb</v>
      </c>
      <c r="C1716" t="s">
        <v>1605</v>
      </c>
      <c r="D1716" t="s">
        <v>401</v>
      </c>
      <c r="E1716" t="s">
        <v>4</v>
      </c>
      <c r="F1716">
        <v>16</v>
      </c>
      <c r="G1716" s="9">
        <f t="shared" si="53"/>
        <v>7.5557234605213447E-4</v>
      </c>
    </row>
    <row r="1717" spans="2:7" x14ac:dyDescent="0.45">
      <c r="B1717" s="6" t="str">
        <f t="shared" si="52"/>
        <v>막아야_Verb</v>
      </c>
      <c r="C1717" t="s">
        <v>1606</v>
      </c>
      <c r="D1717" t="s">
        <v>401</v>
      </c>
      <c r="E1717" t="s">
        <v>4</v>
      </c>
      <c r="F1717">
        <v>1</v>
      </c>
      <c r="G1717" s="9">
        <f t="shared" si="53"/>
        <v>4.7223271628258404E-5</v>
      </c>
    </row>
    <row r="1718" spans="2:7" x14ac:dyDescent="0.45">
      <c r="B1718" s="6" t="str">
        <f t="shared" si="52"/>
        <v>막아주_Verb</v>
      </c>
      <c r="C1718" t="s">
        <v>1607</v>
      </c>
      <c r="D1718" t="s">
        <v>401</v>
      </c>
      <c r="E1718" t="s">
        <v>4</v>
      </c>
      <c r="F1718">
        <v>1</v>
      </c>
      <c r="G1718" s="9">
        <f t="shared" si="53"/>
        <v>4.7223271628258404E-5</v>
      </c>
    </row>
    <row r="1719" spans="2:7" x14ac:dyDescent="0.45">
      <c r="B1719" s="6" t="str">
        <f t="shared" si="52"/>
        <v>막아주세요_Verb</v>
      </c>
      <c r="C1719" t="s">
        <v>1608</v>
      </c>
      <c r="D1719" t="s">
        <v>401</v>
      </c>
      <c r="E1719" t="s">
        <v>4</v>
      </c>
      <c r="F1719">
        <v>24</v>
      </c>
      <c r="G1719" s="9">
        <f t="shared" si="53"/>
        <v>1.1333585190782018E-3</v>
      </c>
    </row>
    <row r="1720" spans="2:7" x14ac:dyDescent="0.45">
      <c r="B1720" s="6" t="str">
        <f t="shared" si="52"/>
        <v>막아주시기_Verb</v>
      </c>
      <c r="C1720" t="s">
        <v>1609</v>
      </c>
      <c r="D1720" t="s">
        <v>401</v>
      </c>
      <c r="E1720" t="s">
        <v>4</v>
      </c>
      <c r="F1720">
        <v>1</v>
      </c>
      <c r="G1720" s="9">
        <f t="shared" si="53"/>
        <v>4.7223271628258404E-5</v>
      </c>
    </row>
    <row r="1721" spans="2:7" x14ac:dyDescent="0.45">
      <c r="B1721" s="6" t="str">
        <f t="shared" si="52"/>
        <v>막아주십시오_Verb</v>
      </c>
      <c r="C1721" t="s">
        <v>1610</v>
      </c>
      <c r="D1721" t="s">
        <v>401</v>
      </c>
      <c r="E1721" t="s">
        <v>4</v>
      </c>
      <c r="F1721">
        <v>2</v>
      </c>
      <c r="G1721" s="9">
        <f t="shared" si="53"/>
        <v>9.4446543256516808E-5</v>
      </c>
    </row>
    <row r="1722" spans="2:7" x14ac:dyDescent="0.45">
      <c r="B1722" s="6" t="str">
        <f t="shared" si="52"/>
        <v>막았다_Verb</v>
      </c>
      <c r="C1722" t="s">
        <v>1611</v>
      </c>
      <c r="D1722" t="s">
        <v>401</v>
      </c>
      <c r="E1722" t="s">
        <v>4</v>
      </c>
      <c r="F1722">
        <v>1</v>
      </c>
      <c r="G1722" s="9">
        <f t="shared" si="53"/>
        <v>4.7223271628258404E-5</v>
      </c>
    </row>
    <row r="1723" spans="2:7" x14ac:dyDescent="0.45">
      <c r="B1723" s="6" t="str">
        <f t="shared" si="52"/>
        <v>막았습니다_Verb</v>
      </c>
      <c r="C1723" t="s">
        <v>1612</v>
      </c>
      <c r="D1723" t="s">
        <v>401</v>
      </c>
      <c r="E1723" t="s">
        <v>4</v>
      </c>
      <c r="F1723">
        <v>1</v>
      </c>
      <c r="G1723" s="9">
        <f t="shared" si="53"/>
        <v>4.7223271628258404E-5</v>
      </c>
    </row>
    <row r="1724" spans="2:7" x14ac:dyDescent="0.45">
      <c r="B1724" s="6" t="str">
        <f t="shared" si="52"/>
        <v>막자_Verb</v>
      </c>
      <c r="C1724" t="s">
        <v>1613</v>
      </c>
      <c r="D1724" t="s">
        <v>401</v>
      </c>
      <c r="E1724" t="s">
        <v>4</v>
      </c>
      <c r="F1724">
        <v>1</v>
      </c>
      <c r="G1724" s="9">
        <f t="shared" si="53"/>
        <v>4.7223271628258404E-5</v>
      </c>
    </row>
    <row r="1725" spans="2:7" x14ac:dyDescent="0.45">
      <c r="B1725" s="6" t="str">
        <f t="shared" si="52"/>
        <v>막장_Noun</v>
      </c>
      <c r="C1725" t="s">
        <v>1614</v>
      </c>
      <c r="D1725" t="s">
        <v>403</v>
      </c>
      <c r="E1725" t="s">
        <v>4</v>
      </c>
      <c r="F1725">
        <v>2</v>
      </c>
      <c r="G1725" s="9">
        <f t="shared" si="53"/>
        <v>9.4446543256516808E-5</v>
      </c>
    </row>
    <row r="1726" spans="2:7" x14ac:dyDescent="0.45">
      <c r="B1726" s="6" t="str">
        <f t="shared" si="52"/>
        <v>막지_Verb</v>
      </c>
      <c r="C1726" t="s">
        <v>1615</v>
      </c>
      <c r="D1726" t="s">
        <v>401</v>
      </c>
      <c r="E1726" t="s">
        <v>4</v>
      </c>
      <c r="F1726">
        <v>1</v>
      </c>
      <c r="G1726" s="9">
        <f t="shared" si="53"/>
        <v>4.7223271628258404E-5</v>
      </c>
    </row>
    <row r="1727" spans="2:7" x14ac:dyDescent="0.45">
      <c r="B1727" s="6" t="str">
        <f t="shared" si="52"/>
        <v>막지말아주세요_Verb</v>
      </c>
      <c r="C1727" t="s">
        <v>1616</v>
      </c>
      <c r="D1727" t="s">
        <v>401</v>
      </c>
      <c r="E1727" t="s">
        <v>4</v>
      </c>
      <c r="F1727">
        <v>1</v>
      </c>
      <c r="G1727" s="9">
        <f t="shared" si="53"/>
        <v>4.7223271628258404E-5</v>
      </c>
    </row>
    <row r="1728" spans="2:7" x14ac:dyDescent="0.45">
      <c r="B1728" s="6" t="str">
        <f t="shared" si="52"/>
        <v>만_Josa</v>
      </c>
      <c r="C1728" t="s">
        <v>1617</v>
      </c>
      <c r="D1728" t="s">
        <v>400</v>
      </c>
      <c r="E1728" t="s">
        <v>4</v>
      </c>
      <c r="F1728">
        <v>28</v>
      </c>
      <c r="G1728" s="9">
        <f t="shared" si="53"/>
        <v>1.3222516055912353E-3</v>
      </c>
    </row>
    <row r="1729" spans="2:7" x14ac:dyDescent="0.45">
      <c r="B1729" s="6" t="str">
        <f t="shared" si="52"/>
        <v>만_Noun</v>
      </c>
      <c r="C1729" t="s">
        <v>1617</v>
      </c>
      <c r="D1729" t="s">
        <v>403</v>
      </c>
      <c r="E1729" t="s">
        <v>4</v>
      </c>
      <c r="F1729">
        <v>1</v>
      </c>
      <c r="G1729" s="9">
        <f t="shared" si="53"/>
        <v>4.7223271628258404E-5</v>
      </c>
    </row>
    <row r="1730" spans="2:7" x14ac:dyDescent="0.45">
      <c r="B1730" s="6" t="str">
        <f t="shared" si="52"/>
        <v>만기일_Noun</v>
      </c>
      <c r="C1730" t="s">
        <v>1618</v>
      </c>
      <c r="D1730" t="s">
        <v>403</v>
      </c>
      <c r="E1730" t="s">
        <v>4</v>
      </c>
      <c r="F1730">
        <v>2</v>
      </c>
      <c r="G1730" s="9">
        <f t="shared" si="53"/>
        <v>9.4446543256516808E-5</v>
      </c>
    </row>
    <row r="1731" spans="2:7" x14ac:dyDescent="0.45">
      <c r="B1731" s="6" t="str">
        <f t="shared" si="52"/>
        <v>만나는_Verb</v>
      </c>
      <c r="C1731" t="s">
        <v>1619</v>
      </c>
      <c r="D1731" t="s">
        <v>401</v>
      </c>
      <c r="E1731" t="s">
        <v>4</v>
      </c>
      <c r="F1731">
        <v>1</v>
      </c>
      <c r="G1731" s="9">
        <f t="shared" si="53"/>
        <v>4.7223271628258404E-5</v>
      </c>
    </row>
    <row r="1732" spans="2:7" x14ac:dyDescent="0.45">
      <c r="B1732" s="6" t="str">
        <f t="shared" ref="B1732:B1795" si="54">C1732&amp;"_"&amp;D1732</f>
        <v>만나는가_Verb</v>
      </c>
      <c r="C1732" t="s">
        <v>1620</v>
      </c>
      <c r="D1732" t="s">
        <v>401</v>
      </c>
      <c r="E1732" t="s">
        <v>4</v>
      </c>
      <c r="F1732">
        <v>1</v>
      </c>
      <c r="G1732" s="9">
        <f t="shared" ref="G1732:G1795" si="55">F1732/SUMIF(E:E,E1732,F:F)</f>
        <v>4.7223271628258404E-5</v>
      </c>
    </row>
    <row r="1733" spans="2:7" x14ac:dyDescent="0.45">
      <c r="B1733" s="6" t="str">
        <f t="shared" si="54"/>
        <v>만나시길_Verb</v>
      </c>
      <c r="C1733" t="s">
        <v>1621</v>
      </c>
      <c r="D1733" t="s">
        <v>401</v>
      </c>
      <c r="E1733" t="s">
        <v>4</v>
      </c>
      <c r="F1733">
        <v>2</v>
      </c>
      <c r="G1733" s="9">
        <f t="shared" si="55"/>
        <v>9.4446543256516808E-5</v>
      </c>
    </row>
    <row r="1734" spans="2:7" x14ac:dyDescent="0.45">
      <c r="B1734" s="6" t="str">
        <f t="shared" si="54"/>
        <v>만남_Noun</v>
      </c>
      <c r="C1734" t="s">
        <v>1622</v>
      </c>
      <c r="D1734" t="s">
        <v>403</v>
      </c>
      <c r="E1734" t="s">
        <v>4</v>
      </c>
      <c r="F1734">
        <v>1</v>
      </c>
      <c r="G1734" s="9">
        <f t="shared" si="55"/>
        <v>4.7223271628258404E-5</v>
      </c>
    </row>
    <row r="1735" spans="2:7" x14ac:dyDescent="0.45">
      <c r="B1735" s="6" t="str">
        <f t="shared" si="54"/>
        <v>만드는_Verb</v>
      </c>
      <c r="C1735" t="s">
        <v>1623</v>
      </c>
      <c r="D1735" t="s">
        <v>401</v>
      </c>
      <c r="E1735" t="s">
        <v>4</v>
      </c>
      <c r="F1735">
        <v>2</v>
      </c>
      <c r="G1735" s="9">
        <f t="shared" si="55"/>
        <v>9.4446543256516808E-5</v>
      </c>
    </row>
    <row r="1736" spans="2:7" x14ac:dyDescent="0.45">
      <c r="B1736" s="6" t="str">
        <f t="shared" si="54"/>
        <v>만든_Verb</v>
      </c>
      <c r="C1736" t="s">
        <v>1624</v>
      </c>
      <c r="D1736" t="s">
        <v>401</v>
      </c>
      <c r="E1736" t="s">
        <v>4</v>
      </c>
      <c r="F1736">
        <v>5</v>
      </c>
      <c r="G1736" s="9">
        <f t="shared" si="55"/>
        <v>2.3611635814129204E-4</v>
      </c>
    </row>
    <row r="1737" spans="2:7" x14ac:dyDescent="0.45">
      <c r="B1737" s="6" t="str">
        <f t="shared" si="54"/>
        <v>만든거냐_Verb</v>
      </c>
      <c r="C1737" t="s">
        <v>1625</v>
      </c>
      <c r="D1737" t="s">
        <v>401</v>
      </c>
      <c r="E1737" t="s">
        <v>4</v>
      </c>
      <c r="F1737">
        <v>1</v>
      </c>
      <c r="G1737" s="9">
        <f t="shared" si="55"/>
        <v>4.7223271628258404E-5</v>
      </c>
    </row>
    <row r="1738" spans="2:7" x14ac:dyDescent="0.45">
      <c r="B1738" s="6" t="str">
        <f t="shared" si="54"/>
        <v>만들고_Verb</v>
      </c>
      <c r="C1738" t="s">
        <v>1626</v>
      </c>
      <c r="D1738" t="s">
        <v>401</v>
      </c>
      <c r="E1738" t="s">
        <v>4</v>
      </c>
      <c r="F1738">
        <v>1</v>
      </c>
      <c r="G1738" s="9">
        <f t="shared" si="55"/>
        <v>4.7223271628258404E-5</v>
      </c>
    </row>
    <row r="1739" spans="2:7" x14ac:dyDescent="0.45">
      <c r="B1739" s="6" t="str">
        <f t="shared" si="54"/>
        <v>만들기_Noun</v>
      </c>
      <c r="C1739" t="s">
        <v>1627</v>
      </c>
      <c r="D1739" t="s">
        <v>403</v>
      </c>
      <c r="E1739" t="s">
        <v>4</v>
      </c>
      <c r="F1739">
        <v>1</v>
      </c>
      <c r="G1739" s="9">
        <f t="shared" si="55"/>
        <v>4.7223271628258404E-5</v>
      </c>
    </row>
    <row r="1740" spans="2:7" x14ac:dyDescent="0.45">
      <c r="B1740" s="6" t="str">
        <f t="shared" si="54"/>
        <v>만들라_Verb</v>
      </c>
      <c r="C1740" t="s">
        <v>1628</v>
      </c>
      <c r="D1740" t="s">
        <v>401</v>
      </c>
      <c r="E1740" t="s">
        <v>4</v>
      </c>
      <c r="F1740">
        <v>2</v>
      </c>
      <c r="G1740" s="9">
        <f t="shared" si="55"/>
        <v>9.4446543256516808E-5</v>
      </c>
    </row>
    <row r="1741" spans="2:7" x14ac:dyDescent="0.45">
      <c r="B1741" s="6" t="str">
        <f t="shared" si="54"/>
        <v>만들어_Verb</v>
      </c>
      <c r="C1741" t="s">
        <v>1629</v>
      </c>
      <c r="D1741" t="s">
        <v>401</v>
      </c>
      <c r="E1741" t="s">
        <v>4</v>
      </c>
      <c r="F1741">
        <v>4</v>
      </c>
      <c r="G1741" s="9">
        <f t="shared" si="55"/>
        <v>1.8889308651303362E-4</v>
      </c>
    </row>
    <row r="1742" spans="2:7" x14ac:dyDescent="0.45">
      <c r="B1742" s="6" t="str">
        <f t="shared" si="54"/>
        <v>만들어라_Verb</v>
      </c>
      <c r="C1742" t="s">
        <v>1630</v>
      </c>
      <c r="D1742" t="s">
        <v>401</v>
      </c>
      <c r="E1742" t="s">
        <v>4</v>
      </c>
      <c r="F1742">
        <v>1</v>
      </c>
      <c r="G1742" s="9">
        <f t="shared" si="55"/>
        <v>4.7223271628258404E-5</v>
      </c>
    </row>
    <row r="1743" spans="2:7" x14ac:dyDescent="0.45">
      <c r="B1743" s="6" t="str">
        <f t="shared" si="54"/>
        <v>만들어주세요_Verb</v>
      </c>
      <c r="C1743" t="s">
        <v>1631</v>
      </c>
      <c r="D1743" t="s">
        <v>401</v>
      </c>
      <c r="E1743" t="s">
        <v>4</v>
      </c>
      <c r="F1743">
        <v>8</v>
      </c>
      <c r="G1743" s="9">
        <f t="shared" si="55"/>
        <v>3.7778617302606723E-4</v>
      </c>
    </row>
    <row r="1744" spans="2:7" x14ac:dyDescent="0.45">
      <c r="B1744" s="6" t="str">
        <f t="shared" si="54"/>
        <v>만들자_Verb</v>
      </c>
      <c r="C1744" t="s">
        <v>1632</v>
      </c>
      <c r="D1744" t="s">
        <v>401</v>
      </c>
      <c r="E1744" t="s">
        <v>4</v>
      </c>
      <c r="F1744">
        <v>1</v>
      </c>
      <c r="G1744" s="9">
        <f t="shared" si="55"/>
        <v>4.7223271628258404E-5</v>
      </c>
    </row>
    <row r="1745" spans="2:7" x14ac:dyDescent="0.45">
      <c r="B1745" s="6" t="str">
        <f t="shared" si="54"/>
        <v>만들지_Verb</v>
      </c>
      <c r="C1745" t="s">
        <v>1633</v>
      </c>
      <c r="D1745" t="s">
        <v>401</v>
      </c>
      <c r="E1745" t="s">
        <v>4</v>
      </c>
      <c r="F1745">
        <v>1</v>
      </c>
      <c r="G1745" s="9">
        <f t="shared" si="55"/>
        <v>4.7223271628258404E-5</v>
      </c>
    </row>
    <row r="1746" spans="2:7" x14ac:dyDescent="0.45">
      <c r="B1746" s="6" t="str">
        <f t="shared" si="54"/>
        <v>만선_Noun</v>
      </c>
      <c r="C1746" t="s">
        <v>1634</v>
      </c>
      <c r="D1746" t="s">
        <v>403</v>
      </c>
      <c r="E1746" t="s">
        <v>4</v>
      </c>
      <c r="F1746">
        <v>1</v>
      </c>
      <c r="G1746" s="9">
        <f t="shared" si="55"/>
        <v>4.7223271628258404E-5</v>
      </c>
    </row>
    <row r="1747" spans="2:7" x14ac:dyDescent="0.45">
      <c r="B1747" s="6" t="str">
        <f t="shared" si="54"/>
        <v>만세_Noun</v>
      </c>
      <c r="C1747" t="s">
        <v>1635</v>
      </c>
      <c r="D1747" t="s">
        <v>403</v>
      </c>
      <c r="E1747" t="s">
        <v>4</v>
      </c>
      <c r="F1747">
        <v>1</v>
      </c>
      <c r="G1747" s="9">
        <f t="shared" si="55"/>
        <v>4.7223271628258404E-5</v>
      </c>
    </row>
    <row r="1748" spans="2:7" x14ac:dyDescent="0.45">
      <c r="B1748" s="6" t="str">
        <f t="shared" si="54"/>
        <v>만에_Foreign</v>
      </c>
      <c r="C1748" t="s">
        <v>1636</v>
      </c>
      <c r="D1748" t="s">
        <v>25</v>
      </c>
      <c r="E1748" t="s">
        <v>4</v>
      </c>
      <c r="F1748">
        <v>2</v>
      </c>
      <c r="G1748" s="9">
        <f t="shared" si="55"/>
        <v>9.4446543256516808E-5</v>
      </c>
    </row>
    <row r="1749" spans="2:7" x14ac:dyDescent="0.45">
      <c r="B1749" s="6" t="str">
        <f t="shared" si="54"/>
        <v>만에_Josa</v>
      </c>
      <c r="C1749" t="s">
        <v>1636</v>
      </c>
      <c r="D1749" t="s">
        <v>400</v>
      </c>
      <c r="E1749" t="s">
        <v>4</v>
      </c>
      <c r="F1749">
        <v>7</v>
      </c>
      <c r="G1749" s="9">
        <f t="shared" si="55"/>
        <v>3.3056290139780884E-4</v>
      </c>
    </row>
    <row r="1750" spans="2:7" x14ac:dyDescent="0.45">
      <c r="B1750" s="6" t="str">
        <f t="shared" si="54"/>
        <v>만으로_Josa</v>
      </c>
      <c r="C1750" t="s">
        <v>1637</v>
      </c>
      <c r="D1750" t="s">
        <v>400</v>
      </c>
      <c r="E1750" t="s">
        <v>4</v>
      </c>
      <c r="F1750">
        <v>1</v>
      </c>
      <c r="G1750" s="9">
        <f t="shared" si="55"/>
        <v>4.7223271628258404E-5</v>
      </c>
    </row>
    <row r="1751" spans="2:7" x14ac:dyDescent="0.45">
      <c r="B1751" s="6" t="str">
        <f t="shared" si="54"/>
        <v>만을_Josa</v>
      </c>
      <c r="C1751" t="s">
        <v>1638</v>
      </c>
      <c r="D1751" t="s">
        <v>400</v>
      </c>
      <c r="E1751" t="s">
        <v>4</v>
      </c>
      <c r="F1751">
        <v>1</v>
      </c>
      <c r="G1751" s="9">
        <f t="shared" si="55"/>
        <v>4.7223271628258404E-5</v>
      </c>
    </row>
    <row r="1752" spans="2:7" x14ac:dyDescent="0.45">
      <c r="B1752" s="6" t="str">
        <f t="shared" si="54"/>
        <v>만이_Josa</v>
      </c>
      <c r="C1752" t="s">
        <v>1639</v>
      </c>
      <c r="D1752" t="s">
        <v>400</v>
      </c>
      <c r="E1752" t="s">
        <v>4</v>
      </c>
      <c r="F1752">
        <v>1</v>
      </c>
      <c r="G1752" s="9">
        <f t="shared" si="55"/>
        <v>4.7223271628258404E-5</v>
      </c>
    </row>
    <row r="1753" spans="2:7" x14ac:dyDescent="0.45">
      <c r="B1753" s="6" t="str">
        <f t="shared" si="54"/>
        <v>만이라도_Josa</v>
      </c>
      <c r="C1753" t="s">
        <v>1640</v>
      </c>
      <c r="D1753" t="s">
        <v>400</v>
      </c>
      <c r="E1753" t="s">
        <v>4</v>
      </c>
      <c r="F1753">
        <v>2</v>
      </c>
      <c r="G1753" s="9">
        <f t="shared" si="55"/>
        <v>9.4446543256516808E-5</v>
      </c>
    </row>
    <row r="1754" spans="2:7" x14ac:dyDescent="0.45">
      <c r="B1754" s="6" t="str">
        <f t="shared" si="54"/>
        <v>만족하는가_Adjective</v>
      </c>
      <c r="C1754" t="s">
        <v>1641</v>
      </c>
      <c r="D1754" t="s">
        <v>409</v>
      </c>
      <c r="E1754" t="s">
        <v>4</v>
      </c>
      <c r="F1754">
        <v>1</v>
      </c>
      <c r="G1754" s="9">
        <f t="shared" si="55"/>
        <v>4.7223271628258404E-5</v>
      </c>
    </row>
    <row r="1755" spans="2:7" x14ac:dyDescent="0.45">
      <c r="B1755" s="6" t="str">
        <f t="shared" si="54"/>
        <v>만주_Noun</v>
      </c>
      <c r="C1755" t="s">
        <v>1642</v>
      </c>
      <c r="D1755" t="s">
        <v>403</v>
      </c>
      <c r="E1755" t="s">
        <v>4</v>
      </c>
      <c r="F1755">
        <v>1</v>
      </c>
      <c r="G1755" s="9">
        <f t="shared" si="55"/>
        <v>4.7223271628258404E-5</v>
      </c>
    </row>
    <row r="1756" spans="2:7" x14ac:dyDescent="0.45">
      <c r="B1756" s="6" t="str">
        <f t="shared" si="54"/>
        <v>만취_Noun</v>
      </c>
      <c r="C1756" t="s">
        <v>1643</v>
      </c>
      <c r="D1756" t="s">
        <v>403</v>
      </c>
      <c r="E1756" t="s">
        <v>4</v>
      </c>
      <c r="F1756">
        <v>1</v>
      </c>
      <c r="G1756" s="9">
        <f t="shared" si="55"/>
        <v>4.7223271628258404E-5</v>
      </c>
    </row>
    <row r="1757" spans="2:7" x14ac:dyDescent="0.45">
      <c r="B1757" s="6" t="str">
        <f t="shared" si="54"/>
        <v>만행_Noun</v>
      </c>
      <c r="C1757" t="s">
        <v>1644</v>
      </c>
      <c r="D1757" t="s">
        <v>403</v>
      </c>
      <c r="E1757" t="s">
        <v>4</v>
      </c>
      <c r="F1757">
        <v>7</v>
      </c>
      <c r="G1757" s="9">
        <f t="shared" si="55"/>
        <v>3.3056290139780884E-4</v>
      </c>
    </row>
    <row r="1758" spans="2:7" x14ac:dyDescent="0.45">
      <c r="B1758" s="6" t="str">
        <f t="shared" si="54"/>
        <v>많다_Adjective</v>
      </c>
      <c r="C1758" t="s">
        <v>1645</v>
      </c>
      <c r="D1758" t="s">
        <v>409</v>
      </c>
      <c r="E1758" t="s">
        <v>4</v>
      </c>
      <c r="F1758">
        <v>1</v>
      </c>
      <c r="G1758" s="9">
        <f t="shared" si="55"/>
        <v>4.7223271628258404E-5</v>
      </c>
    </row>
    <row r="1759" spans="2:7" x14ac:dyDescent="0.45">
      <c r="B1759" s="6" t="str">
        <f t="shared" si="54"/>
        <v>많습니다_Adjective</v>
      </c>
      <c r="C1759" t="s">
        <v>1646</v>
      </c>
      <c r="D1759" t="s">
        <v>409</v>
      </c>
      <c r="E1759" t="s">
        <v>4</v>
      </c>
      <c r="F1759">
        <v>5</v>
      </c>
      <c r="G1759" s="9">
        <f t="shared" si="55"/>
        <v>2.3611635814129204E-4</v>
      </c>
    </row>
    <row r="1760" spans="2:7" x14ac:dyDescent="0.45">
      <c r="B1760" s="6" t="str">
        <f t="shared" si="54"/>
        <v>많아요_Adjective</v>
      </c>
      <c r="C1760" t="s">
        <v>1647</v>
      </c>
      <c r="D1760" t="s">
        <v>409</v>
      </c>
      <c r="E1760" t="s">
        <v>4</v>
      </c>
      <c r="F1760">
        <v>1</v>
      </c>
      <c r="G1760" s="9">
        <f t="shared" si="55"/>
        <v>4.7223271628258404E-5</v>
      </c>
    </row>
    <row r="1761" spans="2:7" x14ac:dyDescent="0.45">
      <c r="B1761" s="6" t="str">
        <f t="shared" si="54"/>
        <v>많어_Adjective</v>
      </c>
      <c r="C1761" t="s">
        <v>1648</v>
      </c>
      <c r="D1761" t="s">
        <v>409</v>
      </c>
      <c r="E1761" t="s">
        <v>4</v>
      </c>
      <c r="F1761">
        <v>1</v>
      </c>
      <c r="G1761" s="9">
        <f t="shared" si="55"/>
        <v>4.7223271628258404E-5</v>
      </c>
    </row>
    <row r="1762" spans="2:7" x14ac:dyDescent="0.45">
      <c r="B1762" s="6" t="str">
        <f t="shared" si="54"/>
        <v>많은_Adjective</v>
      </c>
      <c r="C1762" t="s">
        <v>1649</v>
      </c>
      <c r="D1762" t="s">
        <v>409</v>
      </c>
      <c r="E1762" t="s">
        <v>4</v>
      </c>
      <c r="F1762">
        <v>2</v>
      </c>
      <c r="G1762" s="9">
        <f t="shared" si="55"/>
        <v>9.4446543256516808E-5</v>
      </c>
    </row>
    <row r="1763" spans="2:7" x14ac:dyDescent="0.45">
      <c r="B1763" s="6" t="str">
        <f t="shared" si="54"/>
        <v>많이_Adverb</v>
      </c>
      <c r="C1763" t="s">
        <v>1650</v>
      </c>
      <c r="D1763" t="s">
        <v>454</v>
      </c>
      <c r="E1763" t="s">
        <v>4</v>
      </c>
      <c r="F1763">
        <v>3</v>
      </c>
      <c r="G1763" s="9">
        <f t="shared" si="55"/>
        <v>1.4166981488477522E-4</v>
      </c>
    </row>
    <row r="1764" spans="2:7" x14ac:dyDescent="0.45">
      <c r="B1764" s="6" t="str">
        <f t="shared" si="54"/>
        <v>말_Noun</v>
      </c>
      <c r="C1764" t="s">
        <v>1651</v>
      </c>
      <c r="D1764" t="s">
        <v>403</v>
      </c>
      <c r="E1764" t="s">
        <v>4</v>
      </c>
      <c r="F1764">
        <v>20</v>
      </c>
      <c r="G1764" s="9">
        <f t="shared" si="55"/>
        <v>9.4446543256516816E-4</v>
      </c>
    </row>
    <row r="1765" spans="2:7" x14ac:dyDescent="0.45">
      <c r="B1765" s="6" t="str">
        <f t="shared" si="54"/>
        <v>말고_Josa</v>
      </c>
      <c r="C1765" t="s">
        <v>1652</v>
      </c>
      <c r="D1765" t="s">
        <v>400</v>
      </c>
      <c r="E1765" t="s">
        <v>4</v>
      </c>
      <c r="F1765">
        <v>4</v>
      </c>
      <c r="G1765" s="9">
        <f t="shared" si="55"/>
        <v>1.8889308651303362E-4</v>
      </c>
    </row>
    <row r="1766" spans="2:7" x14ac:dyDescent="0.45">
      <c r="B1766" s="6" t="str">
        <f t="shared" si="54"/>
        <v>말고요_Verb</v>
      </c>
      <c r="C1766" t="s">
        <v>1653</v>
      </c>
      <c r="D1766" t="s">
        <v>401</v>
      </c>
      <c r="E1766" t="s">
        <v>4</v>
      </c>
      <c r="F1766">
        <v>1</v>
      </c>
      <c r="G1766" s="9">
        <f t="shared" si="55"/>
        <v>4.7223271628258404E-5</v>
      </c>
    </row>
    <row r="1767" spans="2:7" x14ac:dyDescent="0.45">
      <c r="B1767" s="6" t="str">
        <f t="shared" si="54"/>
        <v>말던지_Verb</v>
      </c>
      <c r="C1767" t="s">
        <v>1654</v>
      </c>
      <c r="D1767" t="s">
        <v>401</v>
      </c>
      <c r="E1767" t="s">
        <v>4</v>
      </c>
      <c r="F1767">
        <v>1</v>
      </c>
      <c r="G1767" s="9">
        <f t="shared" si="55"/>
        <v>4.7223271628258404E-5</v>
      </c>
    </row>
    <row r="1768" spans="2:7" x14ac:dyDescent="0.45">
      <c r="B1768" s="6" t="str">
        <f t="shared" si="54"/>
        <v>말라_Adjective</v>
      </c>
      <c r="C1768" t="s">
        <v>1655</v>
      </c>
      <c r="D1768" t="s">
        <v>409</v>
      </c>
      <c r="E1768" t="s">
        <v>4</v>
      </c>
      <c r="F1768">
        <v>2</v>
      </c>
      <c r="G1768" s="9">
        <f t="shared" si="55"/>
        <v>9.4446543256516808E-5</v>
      </c>
    </row>
    <row r="1769" spans="2:7" x14ac:dyDescent="0.45">
      <c r="B1769" s="6" t="str">
        <f t="shared" si="54"/>
        <v>말란_Verb</v>
      </c>
      <c r="C1769" t="s">
        <v>1656</v>
      </c>
      <c r="D1769" t="s">
        <v>401</v>
      </c>
      <c r="E1769" t="s">
        <v>4</v>
      </c>
      <c r="F1769">
        <v>1</v>
      </c>
      <c r="G1769" s="9">
        <f t="shared" si="55"/>
        <v>4.7223271628258404E-5</v>
      </c>
    </row>
    <row r="1770" spans="2:7" x14ac:dyDescent="0.45">
      <c r="B1770" s="6" t="str">
        <f t="shared" si="54"/>
        <v>말려_Verb</v>
      </c>
      <c r="C1770" t="s">
        <v>1657</v>
      </c>
      <c r="D1770" t="s">
        <v>401</v>
      </c>
      <c r="E1770" t="s">
        <v>4</v>
      </c>
      <c r="F1770">
        <v>1</v>
      </c>
      <c r="G1770" s="9">
        <f t="shared" si="55"/>
        <v>4.7223271628258404E-5</v>
      </c>
    </row>
    <row r="1771" spans="2:7" x14ac:dyDescent="0.45">
      <c r="B1771" s="6" t="str">
        <f t="shared" si="54"/>
        <v>말려주세요_Verb</v>
      </c>
      <c r="C1771" t="s">
        <v>1658</v>
      </c>
      <c r="D1771" t="s">
        <v>401</v>
      </c>
      <c r="E1771" t="s">
        <v>4</v>
      </c>
      <c r="F1771">
        <v>2</v>
      </c>
      <c r="G1771" s="9">
        <f t="shared" si="55"/>
        <v>9.4446543256516808E-5</v>
      </c>
    </row>
    <row r="1772" spans="2:7" x14ac:dyDescent="0.45">
      <c r="B1772" s="6" t="str">
        <f t="shared" si="54"/>
        <v>말씀_Noun</v>
      </c>
      <c r="C1772" t="s">
        <v>1659</v>
      </c>
      <c r="D1772" t="s">
        <v>403</v>
      </c>
      <c r="E1772" t="s">
        <v>4</v>
      </c>
      <c r="F1772">
        <v>3</v>
      </c>
      <c r="G1772" s="9">
        <f t="shared" si="55"/>
        <v>1.4166981488477522E-4</v>
      </c>
    </row>
    <row r="1773" spans="2:7" x14ac:dyDescent="0.45">
      <c r="B1773" s="6" t="str">
        <f t="shared" si="54"/>
        <v>말아먹은_Verb</v>
      </c>
      <c r="C1773" t="s">
        <v>1660</v>
      </c>
      <c r="D1773" t="s">
        <v>401</v>
      </c>
      <c r="E1773" t="s">
        <v>4</v>
      </c>
      <c r="F1773">
        <v>1</v>
      </c>
      <c r="G1773" s="9">
        <f t="shared" si="55"/>
        <v>4.7223271628258404E-5</v>
      </c>
    </row>
    <row r="1774" spans="2:7" x14ac:dyDescent="0.45">
      <c r="B1774" s="6" t="str">
        <f t="shared" si="54"/>
        <v>말아주세요_Verb</v>
      </c>
      <c r="C1774" t="s">
        <v>1661</v>
      </c>
      <c r="D1774" t="s">
        <v>401</v>
      </c>
      <c r="E1774" t="s">
        <v>4</v>
      </c>
      <c r="F1774">
        <v>3</v>
      </c>
      <c r="G1774" s="9">
        <f t="shared" si="55"/>
        <v>1.4166981488477522E-4</v>
      </c>
    </row>
    <row r="1775" spans="2:7" x14ac:dyDescent="0.45">
      <c r="B1775" s="6" t="str">
        <f t="shared" si="54"/>
        <v>맘_Noun</v>
      </c>
      <c r="C1775" t="s">
        <v>1662</v>
      </c>
      <c r="D1775" t="s">
        <v>403</v>
      </c>
      <c r="E1775" t="s">
        <v>4</v>
      </c>
      <c r="F1775">
        <v>4</v>
      </c>
      <c r="G1775" s="9">
        <f t="shared" si="55"/>
        <v>1.8889308651303362E-4</v>
      </c>
    </row>
    <row r="1776" spans="2:7" x14ac:dyDescent="0.45">
      <c r="B1776" s="6" t="str">
        <f t="shared" si="54"/>
        <v>망가졌어요_Verb</v>
      </c>
      <c r="C1776" t="s">
        <v>1663</v>
      </c>
      <c r="D1776" t="s">
        <v>401</v>
      </c>
      <c r="E1776" t="s">
        <v>4</v>
      </c>
      <c r="F1776">
        <v>1</v>
      </c>
      <c r="G1776" s="9">
        <f t="shared" si="55"/>
        <v>4.7223271628258404E-5</v>
      </c>
    </row>
    <row r="1777" spans="2:7" x14ac:dyDescent="0.45">
      <c r="B1777" s="6" t="str">
        <f t="shared" si="54"/>
        <v>망치는_Verb</v>
      </c>
      <c r="C1777" t="s">
        <v>1664</v>
      </c>
      <c r="D1777" t="s">
        <v>401</v>
      </c>
      <c r="E1777" t="s">
        <v>4</v>
      </c>
      <c r="F1777">
        <v>3</v>
      </c>
      <c r="G1777" s="9">
        <f t="shared" si="55"/>
        <v>1.4166981488477522E-4</v>
      </c>
    </row>
    <row r="1778" spans="2:7" x14ac:dyDescent="0.45">
      <c r="B1778" s="6" t="str">
        <f t="shared" si="54"/>
        <v>망칩니다_Verb</v>
      </c>
      <c r="C1778" t="s">
        <v>1665</v>
      </c>
      <c r="D1778" t="s">
        <v>401</v>
      </c>
      <c r="E1778" t="s">
        <v>4</v>
      </c>
      <c r="F1778">
        <v>1</v>
      </c>
      <c r="G1778" s="9">
        <f t="shared" si="55"/>
        <v>4.7223271628258404E-5</v>
      </c>
    </row>
    <row r="1779" spans="2:7" x14ac:dyDescent="0.45">
      <c r="B1779" s="6" t="str">
        <f t="shared" si="54"/>
        <v>망하는_Adjective</v>
      </c>
      <c r="C1779" t="s">
        <v>1666</v>
      </c>
      <c r="D1779" t="s">
        <v>409</v>
      </c>
      <c r="E1779" t="s">
        <v>4</v>
      </c>
      <c r="F1779">
        <v>1</v>
      </c>
      <c r="G1779" s="9">
        <f t="shared" si="55"/>
        <v>4.7223271628258404E-5</v>
      </c>
    </row>
    <row r="1780" spans="2:7" x14ac:dyDescent="0.45">
      <c r="B1780" s="6" t="str">
        <f t="shared" si="54"/>
        <v>망했죠_Adjective</v>
      </c>
      <c r="C1780" t="s">
        <v>1667</v>
      </c>
      <c r="D1780" t="s">
        <v>409</v>
      </c>
      <c r="E1780" t="s">
        <v>4</v>
      </c>
      <c r="F1780">
        <v>1</v>
      </c>
      <c r="G1780" s="9">
        <f t="shared" si="55"/>
        <v>4.7223271628258404E-5</v>
      </c>
    </row>
    <row r="1781" spans="2:7" x14ac:dyDescent="0.45">
      <c r="B1781" s="6" t="str">
        <f t="shared" si="54"/>
        <v>맞게_Verb</v>
      </c>
      <c r="C1781" t="s">
        <v>1668</v>
      </c>
      <c r="D1781" t="s">
        <v>401</v>
      </c>
      <c r="E1781" t="s">
        <v>4</v>
      </c>
      <c r="F1781">
        <v>4</v>
      </c>
      <c r="G1781" s="9">
        <f t="shared" si="55"/>
        <v>1.8889308651303362E-4</v>
      </c>
    </row>
    <row r="1782" spans="2:7" x14ac:dyDescent="0.45">
      <c r="B1782" s="6" t="str">
        <f t="shared" si="54"/>
        <v>맞는것_Verb</v>
      </c>
      <c r="C1782" t="s">
        <v>1669</v>
      </c>
      <c r="D1782" t="s">
        <v>401</v>
      </c>
      <c r="E1782" t="s">
        <v>4</v>
      </c>
      <c r="F1782">
        <v>1</v>
      </c>
      <c r="G1782" s="9">
        <f t="shared" si="55"/>
        <v>4.7223271628258404E-5</v>
      </c>
    </row>
    <row r="1783" spans="2:7" x14ac:dyDescent="0.45">
      <c r="B1783" s="6" t="str">
        <f t="shared" si="54"/>
        <v>맞벌이_Noun</v>
      </c>
      <c r="C1783" t="s">
        <v>1670</v>
      </c>
      <c r="D1783" t="s">
        <v>403</v>
      </c>
      <c r="E1783" t="s">
        <v>4</v>
      </c>
      <c r="F1783">
        <v>2</v>
      </c>
      <c r="G1783" s="9">
        <f t="shared" si="55"/>
        <v>9.4446543256516808E-5</v>
      </c>
    </row>
    <row r="1784" spans="2:7" x14ac:dyDescent="0.45">
      <c r="B1784" s="6" t="str">
        <f t="shared" si="54"/>
        <v>매_Modifier</v>
      </c>
      <c r="C1784" t="s">
        <v>1671</v>
      </c>
      <c r="D1784" t="s">
        <v>449</v>
      </c>
      <c r="E1784" t="s">
        <v>4</v>
      </c>
      <c r="F1784">
        <v>5</v>
      </c>
      <c r="G1784" s="9">
        <f t="shared" si="55"/>
        <v>2.3611635814129204E-4</v>
      </c>
    </row>
    <row r="1785" spans="2:7" x14ac:dyDescent="0.45">
      <c r="B1785" s="6" t="str">
        <f t="shared" si="54"/>
        <v>매각_Noun</v>
      </c>
      <c r="C1785" t="s">
        <v>1672</v>
      </c>
      <c r="D1785" t="s">
        <v>403</v>
      </c>
      <c r="E1785" t="s">
        <v>4</v>
      </c>
      <c r="F1785">
        <v>5</v>
      </c>
      <c r="G1785" s="9">
        <f t="shared" si="55"/>
        <v>2.3611635814129204E-4</v>
      </c>
    </row>
    <row r="1786" spans="2:7" x14ac:dyDescent="0.45">
      <c r="B1786" s="6" t="str">
        <f t="shared" si="54"/>
        <v>매국_Noun</v>
      </c>
      <c r="C1786" t="s">
        <v>1673</v>
      </c>
      <c r="D1786" t="s">
        <v>403</v>
      </c>
      <c r="E1786" t="s">
        <v>4</v>
      </c>
      <c r="F1786">
        <v>1</v>
      </c>
      <c r="G1786" s="9">
        <f t="shared" si="55"/>
        <v>4.7223271628258404E-5</v>
      </c>
    </row>
    <row r="1787" spans="2:7" x14ac:dyDescent="0.45">
      <c r="B1787" s="6" t="str">
        <f t="shared" si="54"/>
        <v>매기_Noun</v>
      </c>
      <c r="C1787" t="s">
        <v>1674</v>
      </c>
      <c r="D1787" t="s">
        <v>403</v>
      </c>
      <c r="E1787" t="s">
        <v>4</v>
      </c>
      <c r="F1787">
        <v>1</v>
      </c>
      <c r="G1787" s="9">
        <f t="shared" si="55"/>
        <v>4.7223271628258404E-5</v>
      </c>
    </row>
    <row r="1788" spans="2:7" x14ac:dyDescent="0.45">
      <c r="B1788" s="6" t="str">
        <f t="shared" si="54"/>
        <v>매년_Noun</v>
      </c>
      <c r="C1788" t="s">
        <v>1675</v>
      </c>
      <c r="D1788" t="s">
        <v>403</v>
      </c>
      <c r="E1788" t="s">
        <v>4</v>
      </c>
      <c r="F1788">
        <v>2</v>
      </c>
      <c r="G1788" s="9">
        <f t="shared" si="55"/>
        <v>9.4446543256516808E-5</v>
      </c>
    </row>
    <row r="1789" spans="2:7" x14ac:dyDescent="0.45">
      <c r="B1789" s="6" t="str">
        <f t="shared" si="54"/>
        <v>매니져_Verb</v>
      </c>
      <c r="C1789" t="s">
        <v>1676</v>
      </c>
      <c r="D1789" t="s">
        <v>401</v>
      </c>
      <c r="E1789" t="s">
        <v>4</v>
      </c>
      <c r="F1789">
        <v>1</v>
      </c>
      <c r="G1789" s="9">
        <f t="shared" si="55"/>
        <v>4.7223271628258404E-5</v>
      </c>
    </row>
    <row r="1790" spans="2:7" x14ac:dyDescent="0.45">
      <c r="B1790" s="6" t="str">
        <f t="shared" si="54"/>
        <v>매달_Noun</v>
      </c>
      <c r="C1790" t="s">
        <v>1677</v>
      </c>
      <c r="D1790" t="s">
        <v>403</v>
      </c>
      <c r="E1790" t="s">
        <v>4</v>
      </c>
      <c r="F1790">
        <v>2</v>
      </c>
      <c r="G1790" s="9">
        <f t="shared" si="55"/>
        <v>9.4446543256516808E-5</v>
      </c>
    </row>
    <row r="1791" spans="2:7" x14ac:dyDescent="0.45">
      <c r="B1791" s="6" t="str">
        <f t="shared" si="54"/>
        <v>매도_Noun</v>
      </c>
      <c r="C1791" t="s">
        <v>1678</v>
      </c>
      <c r="D1791" t="s">
        <v>403</v>
      </c>
      <c r="E1791" t="s">
        <v>4</v>
      </c>
      <c r="F1791">
        <v>1</v>
      </c>
      <c r="G1791" s="9">
        <f t="shared" si="55"/>
        <v>4.7223271628258404E-5</v>
      </c>
    </row>
    <row r="1792" spans="2:7" x14ac:dyDescent="0.45">
      <c r="B1792" s="6" t="str">
        <f t="shared" si="54"/>
        <v>매매_Noun</v>
      </c>
      <c r="C1792" t="s">
        <v>1679</v>
      </c>
      <c r="D1792" t="s">
        <v>403</v>
      </c>
      <c r="E1792" t="s">
        <v>4</v>
      </c>
      <c r="F1792">
        <v>4</v>
      </c>
      <c r="G1792" s="9">
        <f t="shared" si="55"/>
        <v>1.8889308651303362E-4</v>
      </c>
    </row>
    <row r="1793" spans="2:7" x14ac:dyDescent="0.45">
      <c r="B1793" s="6" t="str">
        <f t="shared" si="54"/>
        <v>매물_Noun</v>
      </c>
      <c r="C1793" t="s">
        <v>1680</v>
      </c>
      <c r="D1793" t="s">
        <v>403</v>
      </c>
      <c r="E1793" t="s">
        <v>4</v>
      </c>
      <c r="F1793">
        <v>3</v>
      </c>
      <c r="G1793" s="9">
        <f t="shared" si="55"/>
        <v>1.4166981488477522E-4</v>
      </c>
    </row>
    <row r="1794" spans="2:7" x14ac:dyDescent="0.45">
      <c r="B1794" s="6" t="str">
        <f t="shared" si="54"/>
        <v>매장_Noun</v>
      </c>
      <c r="C1794" t="s">
        <v>1681</v>
      </c>
      <c r="D1794" t="s">
        <v>403</v>
      </c>
      <c r="E1794" t="s">
        <v>4</v>
      </c>
      <c r="F1794">
        <v>1</v>
      </c>
      <c r="G1794" s="9">
        <f t="shared" si="55"/>
        <v>4.7223271628258404E-5</v>
      </c>
    </row>
    <row r="1795" spans="2:7" x14ac:dyDescent="0.45">
      <c r="B1795" s="6" t="str">
        <f t="shared" si="54"/>
        <v>매주_Adverb</v>
      </c>
      <c r="C1795" t="s">
        <v>1682</v>
      </c>
      <c r="D1795" t="s">
        <v>454</v>
      </c>
      <c r="E1795" t="s">
        <v>4</v>
      </c>
      <c r="F1795">
        <v>1</v>
      </c>
      <c r="G1795" s="9">
        <f t="shared" si="55"/>
        <v>4.7223271628258404E-5</v>
      </c>
    </row>
    <row r="1796" spans="2:7" x14ac:dyDescent="0.45">
      <c r="B1796" s="6" t="str">
        <f t="shared" ref="B1796:B1859" si="56">C1796&amp;"_"&amp;D1796</f>
        <v>맥주_Noun</v>
      </c>
      <c r="C1796" t="s">
        <v>1683</v>
      </c>
      <c r="D1796" t="s">
        <v>403</v>
      </c>
      <c r="E1796" t="s">
        <v>4</v>
      </c>
      <c r="F1796">
        <v>3</v>
      </c>
      <c r="G1796" s="9">
        <f t="shared" ref="G1796:G1859" si="57">F1796/SUMIF(E:E,E1796,F:F)</f>
        <v>1.4166981488477522E-4</v>
      </c>
    </row>
    <row r="1797" spans="2:7" x14ac:dyDescent="0.45">
      <c r="B1797" s="6" t="str">
        <f t="shared" si="56"/>
        <v>맨날_Adverb</v>
      </c>
      <c r="C1797" t="s">
        <v>1684</v>
      </c>
      <c r="D1797" t="s">
        <v>454</v>
      </c>
      <c r="E1797" t="s">
        <v>4</v>
      </c>
      <c r="F1797">
        <v>1</v>
      </c>
      <c r="G1797" s="9">
        <f t="shared" si="57"/>
        <v>4.7223271628258404E-5</v>
      </c>
    </row>
    <row r="1798" spans="2:7" x14ac:dyDescent="0.45">
      <c r="B1798" s="6" t="str">
        <f t="shared" si="56"/>
        <v>맹글어주쑈_Noun</v>
      </c>
      <c r="C1798" t="s">
        <v>1685</v>
      </c>
      <c r="D1798" t="s">
        <v>403</v>
      </c>
      <c r="E1798" t="s">
        <v>4</v>
      </c>
      <c r="F1798">
        <v>1</v>
      </c>
      <c r="G1798" s="9">
        <f t="shared" si="57"/>
        <v>4.7223271628258404E-5</v>
      </c>
    </row>
    <row r="1799" spans="2:7" x14ac:dyDescent="0.45">
      <c r="B1799" s="6" t="str">
        <f t="shared" si="56"/>
        <v>머리_Noun</v>
      </c>
      <c r="C1799" t="s">
        <v>1686</v>
      </c>
      <c r="D1799" t="s">
        <v>403</v>
      </c>
      <c r="E1799" t="s">
        <v>4</v>
      </c>
      <c r="F1799">
        <v>1</v>
      </c>
      <c r="G1799" s="9">
        <f t="shared" si="57"/>
        <v>4.7223271628258404E-5</v>
      </c>
    </row>
    <row r="1800" spans="2:7" x14ac:dyDescent="0.45">
      <c r="B1800" s="6" t="str">
        <f t="shared" si="56"/>
        <v>머물렀다_Verb</v>
      </c>
      <c r="C1800" t="s">
        <v>1687</v>
      </c>
      <c r="D1800" t="s">
        <v>401</v>
      </c>
      <c r="E1800" t="s">
        <v>4</v>
      </c>
      <c r="F1800">
        <v>1</v>
      </c>
      <c r="G1800" s="9">
        <f t="shared" si="57"/>
        <v>4.7223271628258404E-5</v>
      </c>
    </row>
    <row r="1801" spans="2:7" x14ac:dyDescent="0.45">
      <c r="B1801" s="6" t="str">
        <f t="shared" si="56"/>
        <v>먹_Verb</v>
      </c>
      <c r="C1801" t="s">
        <v>1688</v>
      </c>
      <c r="D1801" t="s">
        <v>401</v>
      </c>
      <c r="E1801" t="s">
        <v>4</v>
      </c>
      <c r="F1801">
        <v>2</v>
      </c>
      <c r="G1801" s="9">
        <f t="shared" si="57"/>
        <v>9.4446543256516808E-5</v>
      </c>
    </row>
    <row r="1802" spans="2:7" x14ac:dyDescent="0.45">
      <c r="B1802" s="6" t="str">
        <f t="shared" si="56"/>
        <v>먹거리_Noun</v>
      </c>
      <c r="C1802" t="s">
        <v>1689</v>
      </c>
      <c r="D1802" t="s">
        <v>403</v>
      </c>
      <c r="E1802" t="s">
        <v>4</v>
      </c>
      <c r="F1802">
        <v>1</v>
      </c>
      <c r="G1802" s="9">
        <f t="shared" si="57"/>
        <v>4.7223271628258404E-5</v>
      </c>
    </row>
    <row r="1803" spans="2:7" x14ac:dyDescent="0.45">
      <c r="B1803" s="6" t="str">
        <f t="shared" si="56"/>
        <v>먹고_Verb</v>
      </c>
      <c r="C1803" t="s">
        <v>1690</v>
      </c>
      <c r="D1803" t="s">
        <v>401</v>
      </c>
      <c r="E1803" t="s">
        <v>4</v>
      </c>
      <c r="F1803">
        <v>2</v>
      </c>
      <c r="G1803" s="9">
        <f t="shared" si="57"/>
        <v>9.4446543256516808E-5</v>
      </c>
    </row>
    <row r="1804" spans="2:7" x14ac:dyDescent="0.45">
      <c r="B1804" s="6" t="str">
        <f t="shared" si="56"/>
        <v>먹고살기_Verb</v>
      </c>
      <c r="C1804" t="s">
        <v>1691</v>
      </c>
      <c r="D1804" t="s">
        <v>401</v>
      </c>
      <c r="E1804" t="s">
        <v>4</v>
      </c>
      <c r="F1804">
        <v>1</v>
      </c>
      <c r="G1804" s="9">
        <f t="shared" si="57"/>
        <v>4.7223271628258404E-5</v>
      </c>
    </row>
    <row r="1805" spans="2:7" x14ac:dyDescent="0.45">
      <c r="B1805" s="6" t="str">
        <f t="shared" si="56"/>
        <v>먹고살만_Verb</v>
      </c>
      <c r="C1805" t="s">
        <v>1692</v>
      </c>
      <c r="D1805" t="s">
        <v>401</v>
      </c>
      <c r="E1805" t="s">
        <v>4</v>
      </c>
      <c r="F1805">
        <v>1</v>
      </c>
      <c r="G1805" s="9">
        <f t="shared" si="57"/>
        <v>4.7223271628258404E-5</v>
      </c>
    </row>
    <row r="1806" spans="2:7" x14ac:dyDescent="0.45">
      <c r="B1806" s="6" t="str">
        <f t="shared" si="56"/>
        <v>먹고살수_Verb</v>
      </c>
      <c r="C1806" t="s">
        <v>1693</v>
      </c>
      <c r="D1806" t="s">
        <v>401</v>
      </c>
      <c r="E1806" t="s">
        <v>4</v>
      </c>
      <c r="F1806">
        <v>1</v>
      </c>
      <c r="G1806" s="9">
        <f t="shared" si="57"/>
        <v>4.7223271628258404E-5</v>
      </c>
    </row>
    <row r="1807" spans="2:7" x14ac:dyDescent="0.45">
      <c r="B1807" s="6" t="str">
        <f t="shared" si="56"/>
        <v>먹나요_Verb</v>
      </c>
      <c r="C1807" t="s">
        <v>1694</v>
      </c>
      <c r="D1807" t="s">
        <v>401</v>
      </c>
      <c r="E1807" t="s">
        <v>4</v>
      </c>
      <c r="F1807">
        <v>1</v>
      </c>
      <c r="G1807" s="9">
        <f t="shared" si="57"/>
        <v>4.7223271628258404E-5</v>
      </c>
    </row>
    <row r="1808" spans="2:7" x14ac:dyDescent="0.45">
      <c r="B1808" s="6" t="str">
        <f t="shared" si="56"/>
        <v>먹는_Verb</v>
      </c>
      <c r="C1808" t="s">
        <v>1695</v>
      </c>
      <c r="D1808" t="s">
        <v>401</v>
      </c>
      <c r="E1808" t="s">
        <v>4</v>
      </c>
      <c r="F1808">
        <v>5</v>
      </c>
      <c r="G1808" s="9">
        <f t="shared" si="57"/>
        <v>2.3611635814129204E-4</v>
      </c>
    </row>
    <row r="1809" spans="2:7" x14ac:dyDescent="0.45">
      <c r="B1809" s="6" t="str">
        <f t="shared" si="56"/>
        <v>먹어나라_Verb</v>
      </c>
      <c r="C1809" t="s">
        <v>1696</v>
      </c>
      <c r="D1809" t="s">
        <v>401</v>
      </c>
      <c r="E1809" t="s">
        <v>4</v>
      </c>
      <c r="F1809">
        <v>1</v>
      </c>
      <c r="G1809" s="9">
        <f t="shared" si="57"/>
        <v>4.7223271628258404E-5</v>
      </c>
    </row>
    <row r="1810" spans="2:7" x14ac:dyDescent="0.45">
      <c r="B1810" s="6" t="str">
        <f t="shared" si="56"/>
        <v>먹으며_Verb</v>
      </c>
      <c r="C1810" t="s">
        <v>1697</v>
      </c>
      <c r="D1810" t="s">
        <v>401</v>
      </c>
      <c r="E1810" t="s">
        <v>4</v>
      </c>
      <c r="F1810">
        <v>1</v>
      </c>
      <c r="G1810" s="9">
        <f t="shared" si="57"/>
        <v>4.7223271628258404E-5</v>
      </c>
    </row>
    <row r="1811" spans="2:7" x14ac:dyDescent="0.45">
      <c r="B1811" s="6" t="str">
        <f t="shared" si="56"/>
        <v>먹은_Verb</v>
      </c>
      <c r="C1811" t="s">
        <v>1698</v>
      </c>
      <c r="D1811" t="s">
        <v>401</v>
      </c>
      <c r="E1811" t="s">
        <v>4</v>
      </c>
      <c r="F1811">
        <v>2</v>
      </c>
      <c r="G1811" s="9">
        <f t="shared" si="57"/>
        <v>9.4446543256516808E-5</v>
      </c>
    </row>
    <row r="1812" spans="2:7" x14ac:dyDescent="0.45">
      <c r="B1812" s="6" t="str">
        <f t="shared" si="56"/>
        <v>먹튀_Noun</v>
      </c>
      <c r="C1812" t="s">
        <v>1699</v>
      </c>
      <c r="D1812" t="s">
        <v>403</v>
      </c>
      <c r="E1812" t="s">
        <v>4</v>
      </c>
      <c r="F1812">
        <v>1</v>
      </c>
      <c r="G1812" s="9">
        <f t="shared" si="57"/>
        <v>4.7223271628258404E-5</v>
      </c>
    </row>
    <row r="1813" spans="2:7" x14ac:dyDescent="0.45">
      <c r="B1813" s="6" t="str">
        <f t="shared" si="56"/>
        <v>먼거_Adjective</v>
      </c>
      <c r="C1813" t="s">
        <v>1700</v>
      </c>
      <c r="D1813" t="s">
        <v>409</v>
      </c>
      <c r="E1813" t="s">
        <v>4</v>
      </c>
      <c r="F1813">
        <v>1</v>
      </c>
      <c r="G1813" s="9">
        <f t="shared" si="57"/>
        <v>4.7223271628258404E-5</v>
      </c>
    </row>
    <row r="1814" spans="2:7" x14ac:dyDescent="0.45">
      <c r="B1814" s="6" t="str">
        <f t="shared" si="56"/>
        <v>먼저_Noun</v>
      </c>
      <c r="C1814" t="s">
        <v>1701</v>
      </c>
      <c r="D1814" t="s">
        <v>403</v>
      </c>
      <c r="E1814" t="s">
        <v>4</v>
      </c>
      <c r="F1814">
        <v>2</v>
      </c>
      <c r="G1814" s="9">
        <f t="shared" si="57"/>
        <v>9.4446543256516808E-5</v>
      </c>
    </row>
    <row r="1815" spans="2:7" x14ac:dyDescent="0.45">
      <c r="B1815" s="6" t="str">
        <f t="shared" si="56"/>
        <v>멀_Adjective</v>
      </c>
      <c r="C1815" t="s">
        <v>1702</v>
      </c>
      <c r="D1815" t="s">
        <v>409</v>
      </c>
      <c r="E1815" t="s">
        <v>4</v>
      </c>
      <c r="F1815">
        <v>1</v>
      </c>
      <c r="G1815" s="9">
        <f t="shared" si="57"/>
        <v>4.7223271628258404E-5</v>
      </c>
    </row>
    <row r="1816" spans="2:7" x14ac:dyDescent="0.45">
      <c r="B1816" s="6" t="str">
        <f t="shared" si="56"/>
        <v>멀리_Noun</v>
      </c>
      <c r="C1816" t="s">
        <v>1703</v>
      </c>
      <c r="D1816" t="s">
        <v>403</v>
      </c>
      <c r="E1816" t="s">
        <v>4</v>
      </c>
      <c r="F1816">
        <v>1</v>
      </c>
      <c r="G1816" s="9">
        <f t="shared" si="57"/>
        <v>4.7223271628258404E-5</v>
      </c>
    </row>
    <row r="1817" spans="2:7" x14ac:dyDescent="0.45">
      <c r="B1817" s="6" t="str">
        <f t="shared" si="56"/>
        <v>멈춰주세요_Verb</v>
      </c>
      <c r="C1817" t="s">
        <v>1704</v>
      </c>
      <c r="D1817" t="s">
        <v>401</v>
      </c>
      <c r="E1817" t="s">
        <v>4</v>
      </c>
      <c r="F1817">
        <v>2</v>
      </c>
      <c r="G1817" s="9">
        <f t="shared" si="57"/>
        <v>9.4446543256516808E-5</v>
      </c>
    </row>
    <row r="1818" spans="2:7" x14ac:dyDescent="0.45">
      <c r="B1818" s="6" t="str">
        <f t="shared" si="56"/>
        <v>멍_Noun</v>
      </c>
      <c r="C1818" t="s">
        <v>1705</v>
      </c>
      <c r="D1818" t="s">
        <v>403</v>
      </c>
      <c r="E1818" t="s">
        <v>4</v>
      </c>
      <c r="F1818">
        <v>1</v>
      </c>
      <c r="G1818" s="9">
        <f t="shared" si="57"/>
        <v>4.7223271628258404E-5</v>
      </c>
    </row>
    <row r="1819" spans="2:7" x14ac:dyDescent="0.45">
      <c r="B1819" s="6" t="str">
        <f t="shared" si="56"/>
        <v>멍청한_Adjective</v>
      </c>
      <c r="C1819" t="s">
        <v>1706</v>
      </c>
      <c r="D1819" t="s">
        <v>409</v>
      </c>
      <c r="E1819" t="s">
        <v>4</v>
      </c>
      <c r="F1819">
        <v>1</v>
      </c>
      <c r="G1819" s="9">
        <f t="shared" si="57"/>
        <v>4.7223271628258404E-5</v>
      </c>
    </row>
    <row r="1820" spans="2:7" x14ac:dyDescent="0.45">
      <c r="B1820" s="6" t="str">
        <f t="shared" si="56"/>
        <v>메_Noun</v>
      </c>
      <c r="C1820" t="s">
        <v>1707</v>
      </c>
      <c r="D1820" t="s">
        <v>403</v>
      </c>
      <c r="E1820" t="s">
        <v>4</v>
      </c>
      <c r="F1820">
        <v>1</v>
      </c>
      <c r="G1820" s="9">
        <f t="shared" si="57"/>
        <v>4.7223271628258404E-5</v>
      </c>
    </row>
    <row r="1821" spans="2:7" x14ac:dyDescent="0.45">
      <c r="B1821" s="6" t="str">
        <f t="shared" si="56"/>
        <v>메니_Verb</v>
      </c>
      <c r="C1821" t="s">
        <v>1708</v>
      </c>
      <c r="D1821" t="s">
        <v>401</v>
      </c>
      <c r="E1821" t="s">
        <v>4</v>
      </c>
      <c r="F1821">
        <v>1</v>
      </c>
      <c r="G1821" s="9">
        <f t="shared" si="57"/>
        <v>4.7223271628258404E-5</v>
      </c>
    </row>
    <row r="1822" spans="2:7" x14ac:dyDescent="0.45">
      <c r="B1822" s="6" t="str">
        <f t="shared" si="56"/>
        <v>메릴린치_Noun</v>
      </c>
      <c r="C1822" t="s">
        <v>1709</v>
      </c>
      <c r="D1822" t="s">
        <v>403</v>
      </c>
      <c r="E1822" t="s">
        <v>4</v>
      </c>
      <c r="F1822">
        <v>2</v>
      </c>
      <c r="G1822" s="9">
        <f t="shared" si="57"/>
        <v>9.4446543256516808E-5</v>
      </c>
    </row>
    <row r="1823" spans="2:7" x14ac:dyDescent="0.45">
      <c r="B1823" s="6" t="str">
        <f t="shared" si="56"/>
        <v>메트로_Noun</v>
      </c>
      <c r="C1823" t="s">
        <v>1710</v>
      </c>
      <c r="D1823" t="s">
        <v>403</v>
      </c>
      <c r="E1823" t="s">
        <v>4</v>
      </c>
      <c r="F1823">
        <v>1</v>
      </c>
      <c r="G1823" s="9">
        <f t="shared" si="57"/>
        <v>4.7223271628258404E-5</v>
      </c>
    </row>
    <row r="1824" spans="2:7" x14ac:dyDescent="0.45">
      <c r="B1824" s="6" t="str">
        <f t="shared" si="56"/>
        <v>멕_Noun</v>
      </c>
      <c r="C1824" t="s">
        <v>1711</v>
      </c>
      <c r="D1824" t="s">
        <v>403</v>
      </c>
      <c r="E1824" t="s">
        <v>4</v>
      </c>
      <c r="F1824">
        <v>1</v>
      </c>
      <c r="G1824" s="9">
        <f t="shared" si="57"/>
        <v>4.7223271628258404E-5</v>
      </c>
    </row>
    <row r="1825" spans="2:7" x14ac:dyDescent="0.45">
      <c r="B1825" s="6" t="str">
        <f t="shared" si="56"/>
        <v>며_Josa</v>
      </c>
      <c r="C1825" t="s">
        <v>1712</v>
      </c>
      <c r="D1825" t="s">
        <v>400</v>
      </c>
      <c r="E1825" t="s">
        <v>4</v>
      </c>
      <c r="F1825">
        <v>1</v>
      </c>
      <c r="G1825" s="9">
        <f t="shared" si="57"/>
        <v>4.7223271628258404E-5</v>
      </c>
    </row>
    <row r="1826" spans="2:7" x14ac:dyDescent="0.45">
      <c r="B1826" s="6" t="str">
        <f t="shared" si="56"/>
        <v>면_Josa</v>
      </c>
      <c r="C1826" t="s">
        <v>1713</v>
      </c>
      <c r="D1826" t="s">
        <v>400</v>
      </c>
      <c r="E1826" t="s">
        <v>4</v>
      </c>
      <c r="F1826">
        <v>5</v>
      </c>
      <c r="G1826" s="9">
        <f t="shared" si="57"/>
        <v>2.3611635814129204E-4</v>
      </c>
    </row>
    <row r="1827" spans="2:7" x14ac:dyDescent="0.45">
      <c r="B1827" s="6" t="str">
        <f t="shared" si="56"/>
        <v>면세점_Noun</v>
      </c>
      <c r="C1827" t="s">
        <v>1714</v>
      </c>
      <c r="D1827" t="s">
        <v>403</v>
      </c>
      <c r="E1827" t="s">
        <v>4</v>
      </c>
      <c r="F1827">
        <v>1</v>
      </c>
      <c r="G1827" s="9">
        <f t="shared" si="57"/>
        <v>4.7223271628258404E-5</v>
      </c>
    </row>
    <row r="1828" spans="2:7" x14ac:dyDescent="0.45">
      <c r="B1828" s="6" t="str">
        <f t="shared" si="56"/>
        <v>면적_Noun</v>
      </c>
      <c r="C1828" t="s">
        <v>1715</v>
      </c>
      <c r="D1828" t="s">
        <v>403</v>
      </c>
      <c r="E1828" t="s">
        <v>4</v>
      </c>
      <c r="F1828">
        <v>1</v>
      </c>
      <c r="G1828" s="9">
        <f t="shared" si="57"/>
        <v>4.7223271628258404E-5</v>
      </c>
    </row>
    <row r="1829" spans="2:7" x14ac:dyDescent="0.45">
      <c r="B1829" s="6" t="str">
        <f t="shared" si="56"/>
        <v>면접_Noun</v>
      </c>
      <c r="C1829" t="s">
        <v>1716</v>
      </c>
      <c r="D1829" t="s">
        <v>403</v>
      </c>
      <c r="E1829" t="s">
        <v>4</v>
      </c>
      <c r="F1829">
        <v>1</v>
      </c>
      <c r="G1829" s="9">
        <f t="shared" si="57"/>
        <v>4.7223271628258404E-5</v>
      </c>
    </row>
    <row r="1830" spans="2:7" x14ac:dyDescent="0.45">
      <c r="B1830" s="6" t="str">
        <f t="shared" si="56"/>
        <v>면제_Noun</v>
      </c>
      <c r="C1830" t="s">
        <v>1717</v>
      </c>
      <c r="D1830" t="s">
        <v>403</v>
      </c>
      <c r="E1830" t="s">
        <v>4</v>
      </c>
      <c r="F1830">
        <v>4</v>
      </c>
      <c r="G1830" s="9">
        <f t="shared" si="57"/>
        <v>1.8889308651303362E-4</v>
      </c>
    </row>
    <row r="1831" spans="2:7" x14ac:dyDescent="0.45">
      <c r="B1831" s="6" t="str">
        <f t="shared" si="56"/>
        <v>멸_Noun</v>
      </c>
      <c r="C1831" t="s">
        <v>1718</v>
      </c>
      <c r="D1831" t="s">
        <v>403</v>
      </c>
      <c r="E1831" t="s">
        <v>4</v>
      </c>
      <c r="F1831">
        <v>2</v>
      </c>
      <c r="G1831" s="9">
        <f t="shared" si="57"/>
        <v>9.4446543256516808E-5</v>
      </c>
    </row>
    <row r="1832" spans="2:7" x14ac:dyDescent="0.45">
      <c r="B1832" s="6" t="str">
        <f t="shared" si="56"/>
        <v>명_Noun</v>
      </c>
      <c r="C1832" t="s">
        <v>1719</v>
      </c>
      <c r="D1832" t="s">
        <v>403</v>
      </c>
      <c r="E1832" t="s">
        <v>4</v>
      </c>
      <c r="F1832">
        <v>11</v>
      </c>
      <c r="G1832" s="9">
        <f t="shared" si="57"/>
        <v>5.1945598791084248E-4</v>
      </c>
    </row>
    <row r="1833" spans="2:7" x14ac:dyDescent="0.45">
      <c r="B1833" s="6" t="str">
        <f t="shared" si="56"/>
        <v>명_Suffix</v>
      </c>
      <c r="C1833" t="s">
        <v>1719</v>
      </c>
      <c r="D1833" t="s">
        <v>452</v>
      </c>
      <c r="E1833" t="s">
        <v>4</v>
      </c>
      <c r="F1833">
        <v>2</v>
      </c>
      <c r="G1833" s="9">
        <f t="shared" si="57"/>
        <v>9.4446543256516808E-5</v>
      </c>
    </row>
    <row r="1834" spans="2:7" x14ac:dyDescent="0.45">
      <c r="B1834" s="6" t="str">
        <f t="shared" si="56"/>
        <v>명단_Noun</v>
      </c>
      <c r="C1834" t="s">
        <v>1720</v>
      </c>
      <c r="D1834" t="s">
        <v>403</v>
      </c>
      <c r="E1834" t="s">
        <v>4</v>
      </c>
      <c r="F1834">
        <v>4</v>
      </c>
      <c r="G1834" s="9">
        <f t="shared" si="57"/>
        <v>1.8889308651303362E-4</v>
      </c>
    </row>
    <row r="1835" spans="2:7" x14ac:dyDescent="0.45">
      <c r="B1835" s="6" t="str">
        <f t="shared" si="56"/>
        <v>명동_Noun</v>
      </c>
      <c r="C1835" t="s">
        <v>1721</v>
      </c>
      <c r="D1835" t="s">
        <v>403</v>
      </c>
      <c r="E1835" t="s">
        <v>4</v>
      </c>
      <c r="F1835">
        <v>1</v>
      </c>
      <c r="G1835" s="9">
        <f t="shared" si="57"/>
        <v>4.7223271628258404E-5</v>
      </c>
    </row>
    <row r="1836" spans="2:7" x14ac:dyDescent="0.45">
      <c r="B1836" s="6" t="str">
        <f t="shared" si="56"/>
        <v>명령_Noun</v>
      </c>
      <c r="C1836" t="s">
        <v>1722</v>
      </c>
      <c r="D1836" t="s">
        <v>403</v>
      </c>
      <c r="E1836" t="s">
        <v>4</v>
      </c>
      <c r="F1836">
        <v>1</v>
      </c>
      <c r="G1836" s="9">
        <f t="shared" si="57"/>
        <v>4.7223271628258404E-5</v>
      </c>
    </row>
    <row r="1837" spans="2:7" x14ac:dyDescent="0.45">
      <c r="B1837" s="6" t="str">
        <f t="shared" si="56"/>
        <v>명목_Noun</v>
      </c>
      <c r="C1837" t="s">
        <v>1723</v>
      </c>
      <c r="D1837" t="s">
        <v>403</v>
      </c>
      <c r="E1837" t="s">
        <v>4</v>
      </c>
      <c r="F1837">
        <v>1</v>
      </c>
      <c r="G1837" s="9">
        <f t="shared" si="57"/>
        <v>4.7223271628258404E-5</v>
      </c>
    </row>
    <row r="1838" spans="2:7" x14ac:dyDescent="0.45">
      <c r="B1838" s="6" t="str">
        <f t="shared" si="56"/>
        <v>명박_Noun</v>
      </c>
      <c r="C1838" t="s">
        <v>1724</v>
      </c>
      <c r="D1838" t="s">
        <v>403</v>
      </c>
      <c r="E1838" t="s">
        <v>4</v>
      </c>
      <c r="F1838">
        <v>1</v>
      </c>
      <c r="G1838" s="9">
        <f t="shared" si="57"/>
        <v>4.7223271628258404E-5</v>
      </c>
    </row>
    <row r="1839" spans="2:7" x14ac:dyDescent="0.45">
      <c r="B1839" s="6" t="str">
        <f t="shared" si="56"/>
        <v>명수_Noun</v>
      </c>
      <c r="C1839" t="s">
        <v>1725</v>
      </c>
      <c r="D1839" t="s">
        <v>403</v>
      </c>
      <c r="E1839" t="s">
        <v>4</v>
      </c>
      <c r="F1839">
        <v>1</v>
      </c>
      <c r="G1839" s="9">
        <f t="shared" si="57"/>
        <v>4.7223271628258404E-5</v>
      </c>
    </row>
    <row r="1840" spans="2:7" x14ac:dyDescent="0.45">
      <c r="B1840" s="6" t="str">
        <f t="shared" si="56"/>
        <v>명예_Noun</v>
      </c>
      <c r="C1840" t="s">
        <v>1726</v>
      </c>
      <c r="D1840" t="s">
        <v>403</v>
      </c>
      <c r="E1840" t="s">
        <v>4</v>
      </c>
      <c r="F1840">
        <v>1</v>
      </c>
      <c r="G1840" s="9">
        <f t="shared" si="57"/>
        <v>4.7223271628258404E-5</v>
      </c>
    </row>
    <row r="1841" spans="2:7" x14ac:dyDescent="0.45">
      <c r="B1841" s="6" t="str">
        <f t="shared" si="56"/>
        <v>명의_Noun</v>
      </c>
      <c r="C1841" t="s">
        <v>1727</v>
      </c>
      <c r="D1841" t="s">
        <v>403</v>
      </c>
      <c r="E1841" t="s">
        <v>4</v>
      </c>
      <c r="F1841">
        <v>2</v>
      </c>
      <c r="G1841" s="9">
        <f t="shared" si="57"/>
        <v>9.4446543256516808E-5</v>
      </c>
    </row>
    <row r="1842" spans="2:7" x14ac:dyDescent="0.45">
      <c r="B1842" s="6" t="str">
        <f t="shared" si="56"/>
        <v>명인_Noun</v>
      </c>
      <c r="C1842" t="s">
        <v>1728</v>
      </c>
      <c r="D1842" t="s">
        <v>403</v>
      </c>
      <c r="E1842" t="s">
        <v>4</v>
      </c>
      <c r="F1842">
        <v>1</v>
      </c>
      <c r="G1842" s="9">
        <f t="shared" si="57"/>
        <v>4.7223271628258404E-5</v>
      </c>
    </row>
    <row r="1843" spans="2:7" x14ac:dyDescent="0.45">
      <c r="B1843" s="6" t="str">
        <f t="shared" si="56"/>
        <v>명절_Noun</v>
      </c>
      <c r="C1843" t="s">
        <v>1729</v>
      </c>
      <c r="D1843" t="s">
        <v>403</v>
      </c>
      <c r="E1843" t="s">
        <v>4</v>
      </c>
      <c r="F1843">
        <v>1</v>
      </c>
      <c r="G1843" s="9">
        <f t="shared" si="57"/>
        <v>4.7223271628258404E-5</v>
      </c>
    </row>
    <row r="1844" spans="2:7" x14ac:dyDescent="0.45">
      <c r="B1844" s="6" t="str">
        <f t="shared" si="56"/>
        <v>명칭_Noun</v>
      </c>
      <c r="C1844" t="s">
        <v>1730</v>
      </c>
      <c r="D1844" t="s">
        <v>403</v>
      </c>
      <c r="E1844" t="s">
        <v>4</v>
      </c>
      <c r="F1844">
        <v>1</v>
      </c>
      <c r="G1844" s="9">
        <f t="shared" si="57"/>
        <v>4.7223271628258404E-5</v>
      </c>
    </row>
    <row r="1845" spans="2:7" x14ac:dyDescent="0.45">
      <c r="B1845" s="6" t="str">
        <f t="shared" si="56"/>
        <v>몆명_Noun</v>
      </c>
      <c r="C1845" t="s">
        <v>1731</v>
      </c>
      <c r="D1845" t="s">
        <v>403</v>
      </c>
      <c r="E1845" t="s">
        <v>4</v>
      </c>
      <c r="F1845">
        <v>1</v>
      </c>
      <c r="G1845" s="9">
        <f t="shared" si="57"/>
        <v>4.7223271628258404E-5</v>
      </c>
    </row>
    <row r="1846" spans="2:7" x14ac:dyDescent="0.45">
      <c r="B1846" s="6" t="str">
        <f t="shared" si="56"/>
        <v>몇_Modifier</v>
      </c>
      <c r="C1846" t="s">
        <v>1732</v>
      </c>
      <c r="D1846" t="s">
        <v>449</v>
      </c>
      <c r="E1846" t="s">
        <v>4</v>
      </c>
      <c r="F1846">
        <v>3</v>
      </c>
      <c r="G1846" s="9">
        <f t="shared" si="57"/>
        <v>1.4166981488477522E-4</v>
      </c>
    </row>
    <row r="1847" spans="2:7" x14ac:dyDescent="0.45">
      <c r="B1847" s="6" t="str">
        <f t="shared" si="56"/>
        <v>몇_Noun</v>
      </c>
      <c r="C1847" t="s">
        <v>1732</v>
      </c>
      <c r="D1847" t="s">
        <v>403</v>
      </c>
      <c r="E1847" t="s">
        <v>4</v>
      </c>
      <c r="F1847">
        <v>2</v>
      </c>
      <c r="G1847" s="9">
        <f t="shared" si="57"/>
        <v>9.4446543256516808E-5</v>
      </c>
    </row>
    <row r="1848" spans="2:7" x14ac:dyDescent="0.45">
      <c r="B1848" s="6" t="str">
        <f t="shared" si="56"/>
        <v>몇십_Modifier</v>
      </c>
      <c r="C1848" t="s">
        <v>1733</v>
      </c>
      <c r="D1848" t="s">
        <v>449</v>
      </c>
      <c r="E1848" t="s">
        <v>4</v>
      </c>
      <c r="F1848">
        <v>2</v>
      </c>
      <c r="G1848" s="9">
        <f t="shared" si="57"/>
        <v>9.4446543256516808E-5</v>
      </c>
    </row>
    <row r="1849" spans="2:7" x14ac:dyDescent="0.45">
      <c r="B1849" s="6" t="str">
        <f t="shared" si="56"/>
        <v>모_Modifier</v>
      </c>
      <c r="C1849" t="s">
        <v>1734</v>
      </c>
      <c r="D1849" t="s">
        <v>449</v>
      </c>
      <c r="E1849" t="s">
        <v>4</v>
      </c>
      <c r="F1849">
        <v>2</v>
      </c>
      <c r="G1849" s="9">
        <f t="shared" si="57"/>
        <v>9.4446543256516808E-5</v>
      </c>
    </row>
    <row r="1850" spans="2:7" x14ac:dyDescent="0.45">
      <c r="B1850" s="6" t="str">
        <f t="shared" si="56"/>
        <v>모_Noun</v>
      </c>
      <c r="C1850" t="s">
        <v>1734</v>
      </c>
      <c r="D1850" t="s">
        <v>403</v>
      </c>
      <c r="E1850" t="s">
        <v>4</v>
      </c>
      <c r="F1850">
        <v>7</v>
      </c>
      <c r="G1850" s="9">
        <f t="shared" si="57"/>
        <v>3.3056290139780884E-4</v>
      </c>
    </row>
    <row r="1851" spans="2:7" x14ac:dyDescent="0.45">
      <c r="B1851" s="6" t="str">
        <f t="shared" si="56"/>
        <v>모건스탠리_Noun</v>
      </c>
      <c r="C1851" t="s">
        <v>1735</v>
      </c>
      <c r="D1851" t="s">
        <v>403</v>
      </c>
      <c r="E1851" t="s">
        <v>4</v>
      </c>
      <c r="F1851">
        <v>2</v>
      </c>
      <c r="G1851" s="9">
        <f t="shared" si="57"/>
        <v>9.4446543256516808E-5</v>
      </c>
    </row>
    <row r="1852" spans="2:7" x14ac:dyDescent="0.45">
      <c r="B1852" s="6" t="str">
        <f t="shared" si="56"/>
        <v>모니터링_Noun</v>
      </c>
      <c r="C1852" t="s">
        <v>1736</v>
      </c>
      <c r="D1852" t="s">
        <v>403</v>
      </c>
      <c r="E1852" t="s">
        <v>4</v>
      </c>
      <c r="F1852">
        <v>1</v>
      </c>
      <c r="G1852" s="9">
        <f t="shared" si="57"/>
        <v>4.7223271628258404E-5</v>
      </c>
    </row>
    <row r="1853" spans="2:7" x14ac:dyDescent="0.45">
      <c r="B1853" s="6" t="str">
        <f t="shared" si="56"/>
        <v>모뎀_Noun</v>
      </c>
      <c r="C1853" t="s">
        <v>1737</v>
      </c>
      <c r="D1853" t="s">
        <v>403</v>
      </c>
      <c r="E1853" t="s">
        <v>4</v>
      </c>
      <c r="F1853">
        <v>1</v>
      </c>
      <c r="G1853" s="9">
        <f t="shared" si="57"/>
        <v>4.7223271628258404E-5</v>
      </c>
    </row>
    <row r="1854" spans="2:7" x14ac:dyDescent="0.45">
      <c r="B1854" s="6" t="str">
        <f t="shared" si="56"/>
        <v>모독_Noun</v>
      </c>
      <c r="C1854" t="s">
        <v>1738</v>
      </c>
      <c r="D1854" t="s">
        <v>403</v>
      </c>
      <c r="E1854" t="s">
        <v>4</v>
      </c>
      <c r="F1854">
        <v>1</v>
      </c>
      <c r="G1854" s="9">
        <f t="shared" si="57"/>
        <v>4.7223271628258404E-5</v>
      </c>
    </row>
    <row r="1855" spans="2:7" x14ac:dyDescent="0.45">
      <c r="B1855" s="6" t="str">
        <f t="shared" si="56"/>
        <v>모두_Noun</v>
      </c>
      <c r="C1855" t="s">
        <v>1739</v>
      </c>
      <c r="D1855" t="s">
        <v>403</v>
      </c>
      <c r="E1855" t="s">
        <v>4</v>
      </c>
      <c r="F1855">
        <v>3</v>
      </c>
      <c r="G1855" s="9">
        <f t="shared" si="57"/>
        <v>1.4166981488477522E-4</v>
      </c>
    </row>
    <row r="1856" spans="2:7" x14ac:dyDescent="0.45">
      <c r="B1856" s="6" t="str">
        <f t="shared" si="56"/>
        <v>모드_Noun</v>
      </c>
      <c r="C1856" t="s">
        <v>1740</v>
      </c>
      <c r="D1856" t="s">
        <v>403</v>
      </c>
      <c r="E1856" t="s">
        <v>4</v>
      </c>
      <c r="F1856">
        <v>1</v>
      </c>
      <c r="G1856" s="9">
        <f t="shared" si="57"/>
        <v>4.7223271628258404E-5</v>
      </c>
    </row>
    <row r="1857" spans="2:7" x14ac:dyDescent="0.45">
      <c r="B1857" s="6" t="str">
        <f t="shared" si="56"/>
        <v>모든_Modifier</v>
      </c>
      <c r="C1857" t="s">
        <v>1741</v>
      </c>
      <c r="D1857" t="s">
        <v>449</v>
      </c>
      <c r="E1857" t="s">
        <v>4</v>
      </c>
      <c r="F1857">
        <v>2</v>
      </c>
      <c r="G1857" s="9">
        <f t="shared" si="57"/>
        <v>9.4446543256516808E-5</v>
      </c>
    </row>
    <row r="1858" spans="2:7" x14ac:dyDescent="0.45">
      <c r="B1858" s="6" t="str">
        <f t="shared" si="56"/>
        <v>모든_Noun</v>
      </c>
      <c r="C1858" t="s">
        <v>1741</v>
      </c>
      <c r="D1858" t="s">
        <v>403</v>
      </c>
      <c r="E1858" t="s">
        <v>4</v>
      </c>
      <c r="F1858">
        <v>16</v>
      </c>
      <c r="G1858" s="9">
        <f t="shared" si="57"/>
        <v>7.5557234605213447E-4</v>
      </c>
    </row>
    <row r="1859" spans="2:7" x14ac:dyDescent="0.45">
      <c r="B1859" s="6" t="str">
        <f t="shared" si="56"/>
        <v>모르_Verb</v>
      </c>
      <c r="C1859" t="s">
        <v>1742</v>
      </c>
      <c r="D1859" t="s">
        <v>401</v>
      </c>
      <c r="E1859" t="s">
        <v>4</v>
      </c>
      <c r="F1859">
        <v>1</v>
      </c>
      <c r="G1859" s="9">
        <f t="shared" si="57"/>
        <v>4.7223271628258404E-5</v>
      </c>
    </row>
    <row r="1860" spans="2:7" x14ac:dyDescent="0.45">
      <c r="B1860" s="6" t="str">
        <f t="shared" ref="B1860:B1923" si="58">C1860&amp;"_"&amp;D1860</f>
        <v>모르는_Verb</v>
      </c>
      <c r="C1860" t="s">
        <v>1743</v>
      </c>
      <c r="D1860" t="s">
        <v>401</v>
      </c>
      <c r="E1860" t="s">
        <v>4</v>
      </c>
      <c r="F1860">
        <v>4</v>
      </c>
      <c r="G1860" s="9">
        <f t="shared" ref="G1860:G1923" si="59">F1860/SUMIF(E:E,E1860,F:F)</f>
        <v>1.8889308651303362E-4</v>
      </c>
    </row>
    <row r="1861" spans="2:7" x14ac:dyDescent="0.45">
      <c r="B1861" s="6" t="str">
        <f t="shared" si="58"/>
        <v>모름_Noun</v>
      </c>
      <c r="C1861" t="s">
        <v>1744</v>
      </c>
      <c r="D1861" t="s">
        <v>403</v>
      </c>
      <c r="E1861" t="s">
        <v>4</v>
      </c>
      <c r="F1861">
        <v>2</v>
      </c>
      <c r="G1861" s="9">
        <f t="shared" si="59"/>
        <v>9.4446543256516808E-5</v>
      </c>
    </row>
    <row r="1862" spans="2:7" x14ac:dyDescent="0.45">
      <c r="B1862" s="6" t="str">
        <f t="shared" si="58"/>
        <v>모범_Noun</v>
      </c>
      <c r="C1862" t="s">
        <v>1745</v>
      </c>
      <c r="D1862" t="s">
        <v>403</v>
      </c>
      <c r="E1862" t="s">
        <v>4</v>
      </c>
      <c r="F1862">
        <v>1</v>
      </c>
      <c r="G1862" s="9">
        <f t="shared" si="59"/>
        <v>4.7223271628258404E-5</v>
      </c>
    </row>
    <row r="1863" spans="2:7" x14ac:dyDescent="0.45">
      <c r="B1863" s="6" t="str">
        <f t="shared" si="58"/>
        <v>모아_Verb</v>
      </c>
      <c r="C1863" t="s">
        <v>1746</v>
      </c>
      <c r="D1863" t="s">
        <v>401</v>
      </c>
      <c r="E1863" t="s">
        <v>4</v>
      </c>
      <c r="F1863">
        <v>1</v>
      </c>
      <c r="G1863" s="9">
        <f t="shared" si="59"/>
        <v>4.7223271628258404E-5</v>
      </c>
    </row>
    <row r="1864" spans="2:7" x14ac:dyDescent="0.45">
      <c r="B1864" s="6" t="str">
        <f t="shared" si="58"/>
        <v>모으는_Verb</v>
      </c>
      <c r="C1864" t="s">
        <v>1747</v>
      </c>
      <c r="D1864" t="s">
        <v>401</v>
      </c>
      <c r="E1864" t="s">
        <v>4</v>
      </c>
      <c r="F1864">
        <v>1</v>
      </c>
      <c r="G1864" s="9">
        <f t="shared" si="59"/>
        <v>4.7223271628258404E-5</v>
      </c>
    </row>
    <row r="1865" spans="2:7" x14ac:dyDescent="0.45">
      <c r="B1865" s="6" t="str">
        <f t="shared" si="58"/>
        <v>모은_Verb</v>
      </c>
      <c r="C1865" t="s">
        <v>1748</v>
      </c>
      <c r="D1865" t="s">
        <v>401</v>
      </c>
      <c r="E1865" t="s">
        <v>4</v>
      </c>
      <c r="F1865">
        <v>1</v>
      </c>
      <c r="G1865" s="9">
        <f t="shared" si="59"/>
        <v>4.7223271628258404E-5</v>
      </c>
    </row>
    <row r="1866" spans="2:7" x14ac:dyDescent="0.45">
      <c r="B1866" s="6" t="str">
        <f t="shared" si="58"/>
        <v>모임_Noun</v>
      </c>
      <c r="C1866" t="s">
        <v>1749</v>
      </c>
      <c r="D1866" t="s">
        <v>403</v>
      </c>
      <c r="E1866" t="s">
        <v>4</v>
      </c>
      <c r="F1866">
        <v>4</v>
      </c>
      <c r="G1866" s="9">
        <f t="shared" si="59"/>
        <v>1.8889308651303362E-4</v>
      </c>
    </row>
    <row r="1867" spans="2:7" x14ac:dyDescent="0.45">
      <c r="B1867" s="6" t="str">
        <f t="shared" si="58"/>
        <v>모조리_Noun</v>
      </c>
      <c r="C1867" t="s">
        <v>1750</v>
      </c>
      <c r="D1867" t="s">
        <v>403</v>
      </c>
      <c r="E1867" t="s">
        <v>4</v>
      </c>
      <c r="F1867">
        <v>1</v>
      </c>
      <c r="G1867" s="9">
        <f t="shared" si="59"/>
        <v>4.7223271628258404E-5</v>
      </c>
    </row>
    <row r="1868" spans="2:7" x14ac:dyDescent="0.45">
      <c r="B1868" s="6" t="str">
        <f t="shared" si="58"/>
        <v>모집_Noun</v>
      </c>
      <c r="C1868" t="s">
        <v>1751</v>
      </c>
      <c r="D1868" t="s">
        <v>403</v>
      </c>
      <c r="E1868" t="s">
        <v>4</v>
      </c>
      <c r="F1868">
        <v>4</v>
      </c>
      <c r="G1868" s="9">
        <f t="shared" si="59"/>
        <v>1.8889308651303362E-4</v>
      </c>
    </row>
    <row r="1869" spans="2:7" x14ac:dyDescent="0.45">
      <c r="B1869" s="6" t="str">
        <f t="shared" si="58"/>
        <v>목_Noun</v>
      </c>
      <c r="C1869" t="s">
        <v>1752</v>
      </c>
      <c r="D1869" t="s">
        <v>403</v>
      </c>
      <c r="E1869" t="s">
        <v>4</v>
      </c>
      <c r="F1869">
        <v>2</v>
      </c>
      <c r="G1869" s="9">
        <f t="shared" si="59"/>
        <v>9.4446543256516808E-5</v>
      </c>
    </row>
    <row r="1870" spans="2:7" x14ac:dyDescent="0.45">
      <c r="B1870" s="6" t="str">
        <f t="shared" si="58"/>
        <v>목사_Noun</v>
      </c>
      <c r="C1870" t="s">
        <v>1753</v>
      </c>
      <c r="D1870" t="s">
        <v>403</v>
      </c>
      <c r="E1870" t="s">
        <v>4</v>
      </c>
      <c r="F1870">
        <v>1</v>
      </c>
      <c r="G1870" s="9">
        <f t="shared" si="59"/>
        <v>4.7223271628258404E-5</v>
      </c>
    </row>
    <row r="1871" spans="2:7" x14ac:dyDescent="0.45">
      <c r="B1871" s="6" t="str">
        <f t="shared" si="58"/>
        <v>목소리_Noun</v>
      </c>
      <c r="C1871" t="s">
        <v>1754</v>
      </c>
      <c r="D1871" t="s">
        <v>403</v>
      </c>
      <c r="E1871" t="s">
        <v>4</v>
      </c>
      <c r="F1871">
        <v>1</v>
      </c>
      <c r="G1871" s="9">
        <f t="shared" si="59"/>
        <v>4.7223271628258404E-5</v>
      </c>
    </row>
    <row r="1872" spans="2:7" x14ac:dyDescent="0.45">
      <c r="B1872" s="6" t="str">
        <f t="shared" si="58"/>
        <v>목숨_Noun</v>
      </c>
      <c r="C1872" t="s">
        <v>1755</v>
      </c>
      <c r="D1872" t="s">
        <v>403</v>
      </c>
      <c r="E1872" t="s">
        <v>4</v>
      </c>
      <c r="F1872">
        <v>1</v>
      </c>
      <c r="G1872" s="9">
        <f t="shared" si="59"/>
        <v>4.7223271628258404E-5</v>
      </c>
    </row>
    <row r="1873" spans="2:7" x14ac:dyDescent="0.45">
      <c r="B1873" s="6" t="str">
        <f t="shared" si="58"/>
        <v>목요일_Noun</v>
      </c>
      <c r="C1873" t="s">
        <v>1756</v>
      </c>
      <c r="D1873" t="s">
        <v>403</v>
      </c>
      <c r="E1873" t="s">
        <v>4</v>
      </c>
      <c r="F1873">
        <v>1</v>
      </c>
      <c r="G1873" s="9">
        <f t="shared" si="59"/>
        <v>4.7223271628258404E-5</v>
      </c>
    </row>
    <row r="1874" spans="2:7" x14ac:dyDescent="0.45">
      <c r="B1874" s="6" t="str">
        <f t="shared" si="58"/>
        <v>목적_Noun</v>
      </c>
      <c r="C1874" t="s">
        <v>1757</v>
      </c>
      <c r="D1874" t="s">
        <v>403</v>
      </c>
      <c r="E1874" t="s">
        <v>4</v>
      </c>
      <c r="F1874">
        <v>2</v>
      </c>
      <c r="G1874" s="9">
        <f t="shared" si="59"/>
        <v>9.4446543256516808E-5</v>
      </c>
    </row>
    <row r="1875" spans="2:7" x14ac:dyDescent="0.45">
      <c r="B1875" s="6" t="str">
        <f t="shared" si="58"/>
        <v>목적지_Noun</v>
      </c>
      <c r="C1875" t="s">
        <v>1758</v>
      </c>
      <c r="D1875" t="s">
        <v>403</v>
      </c>
      <c r="E1875" t="s">
        <v>4</v>
      </c>
      <c r="F1875">
        <v>1</v>
      </c>
      <c r="G1875" s="9">
        <f t="shared" si="59"/>
        <v>4.7223271628258404E-5</v>
      </c>
    </row>
    <row r="1876" spans="2:7" x14ac:dyDescent="0.45">
      <c r="B1876" s="6" t="str">
        <f t="shared" si="58"/>
        <v>목포_Noun</v>
      </c>
      <c r="C1876" t="s">
        <v>1759</v>
      </c>
      <c r="D1876" t="s">
        <v>403</v>
      </c>
      <c r="E1876" t="s">
        <v>4</v>
      </c>
      <c r="F1876">
        <v>3</v>
      </c>
      <c r="G1876" s="9">
        <f t="shared" si="59"/>
        <v>1.4166981488477522E-4</v>
      </c>
    </row>
    <row r="1877" spans="2:7" x14ac:dyDescent="0.45">
      <c r="B1877" s="6" t="str">
        <f t="shared" si="58"/>
        <v>몰_Verb</v>
      </c>
      <c r="C1877" t="s">
        <v>1760</v>
      </c>
      <c r="D1877" t="s">
        <v>401</v>
      </c>
      <c r="E1877" t="s">
        <v>4</v>
      </c>
      <c r="F1877">
        <v>2</v>
      </c>
      <c r="G1877" s="9">
        <f t="shared" si="59"/>
        <v>9.4446543256516808E-5</v>
      </c>
    </row>
    <row r="1878" spans="2:7" x14ac:dyDescent="0.45">
      <c r="B1878" s="6" t="str">
        <f t="shared" si="58"/>
        <v>몰라라_Verb</v>
      </c>
      <c r="C1878" t="s">
        <v>1761</v>
      </c>
      <c r="D1878" t="s">
        <v>401</v>
      </c>
      <c r="E1878" t="s">
        <v>4</v>
      </c>
      <c r="F1878">
        <v>1</v>
      </c>
      <c r="G1878" s="9">
        <f t="shared" si="59"/>
        <v>4.7223271628258404E-5</v>
      </c>
    </row>
    <row r="1879" spans="2:7" x14ac:dyDescent="0.45">
      <c r="B1879" s="6" t="str">
        <f t="shared" si="58"/>
        <v>몰락_Noun</v>
      </c>
      <c r="C1879" t="s">
        <v>1762</v>
      </c>
      <c r="D1879" t="s">
        <v>403</v>
      </c>
      <c r="E1879" t="s">
        <v>4</v>
      </c>
      <c r="F1879">
        <v>1</v>
      </c>
      <c r="G1879" s="9">
        <f t="shared" si="59"/>
        <v>4.7223271628258404E-5</v>
      </c>
    </row>
    <row r="1880" spans="2:7" x14ac:dyDescent="0.45">
      <c r="B1880" s="6" t="str">
        <f t="shared" si="58"/>
        <v>몰래_Noun</v>
      </c>
      <c r="C1880" t="s">
        <v>1763</v>
      </c>
      <c r="D1880" t="s">
        <v>403</v>
      </c>
      <c r="E1880" t="s">
        <v>4</v>
      </c>
      <c r="F1880">
        <v>1</v>
      </c>
      <c r="G1880" s="9">
        <f t="shared" si="59"/>
        <v>4.7223271628258404E-5</v>
      </c>
    </row>
    <row r="1881" spans="2:7" x14ac:dyDescent="0.45">
      <c r="B1881" s="6" t="str">
        <f t="shared" si="58"/>
        <v>몰아_Verb</v>
      </c>
      <c r="C1881" t="s">
        <v>1764</v>
      </c>
      <c r="D1881" t="s">
        <v>401</v>
      </c>
      <c r="E1881" t="s">
        <v>4</v>
      </c>
      <c r="F1881">
        <v>1</v>
      </c>
      <c r="G1881" s="9">
        <f t="shared" si="59"/>
        <v>4.7223271628258404E-5</v>
      </c>
    </row>
    <row r="1882" spans="2:7" x14ac:dyDescent="0.45">
      <c r="B1882" s="6" t="str">
        <f t="shared" si="58"/>
        <v>몰아가고_Verb</v>
      </c>
      <c r="C1882" t="s">
        <v>1765</v>
      </c>
      <c r="D1882" t="s">
        <v>401</v>
      </c>
      <c r="E1882" t="s">
        <v>4</v>
      </c>
      <c r="F1882">
        <v>1</v>
      </c>
      <c r="G1882" s="9">
        <f t="shared" si="59"/>
        <v>4.7223271628258404E-5</v>
      </c>
    </row>
    <row r="1883" spans="2:7" x14ac:dyDescent="0.45">
      <c r="B1883" s="6" t="str">
        <f t="shared" si="58"/>
        <v>몰아주기_Verb</v>
      </c>
      <c r="C1883" t="s">
        <v>1766</v>
      </c>
      <c r="D1883" t="s">
        <v>401</v>
      </c>
      <c r="E1883" t="s">
        <v>4</v>
      </c>
      <c r="F1883">
        <v>2</v>
      </c>
      <c r="G1883" s="9">
        <f t="shared" si="59"/>
        <v>9.4446543256516808E-5</v>
      </c>
    </row>
    <row r="1884" spans="2:7" x14ac:dyDescent="0.45">
      <c r="B1884" s="6" t="str">
        <f t="shared" si="58"/>
        <v>몸통_Noun</v>
      </c>
      <c r="C1884" t="s">
        <v>1767</v>
      </c>
      <c r="D1884" t="s">
        <v>403</v>
      </c>
      <c r="E1884" t="s">
        <v>4</v>
      </c>
      <c r="F1884">
        <v>2</v>
      </c>
      <c r="G1884" s="9">
        <f t="shared" si="59"/>
        <v>9.4446543256516808E-5</v>
      </c>
    </row>
    <row r="1885" spans="2:7" x14ac:dyDescent="0.45">
      <c r="B1885" s="6" t="str">
        <f t="shared" si="58"/>
        <v>못_Noun</v>
      </c>
      <c r="C1885" t="s">
        <v>1768</v>
      </c>
      <c r="D1885" t="s">
        <v>403</v>
      </c>
      <c r="E1885" t="s">
        <v>4</v>
      </c>
      <c r="F1885">
        <v>5</v>
      </c>
      <c r="G1885" s="9">
        <f t="shared" si="59"/>
        <v>2.3611635814129204E-4</v>
      </c>
    </row>
    <row r="1886" spans="2:7" x14ac:dyDescent="0.45">
      <c r="B1886" s="6" t="str">
        <f t="shared" si="58"/>
        <v>못_VerbPrefix</v>
      </c>
      <c r="C1886" t="s">
        <v>1768</v>
      </c>
      <c r="D1886" t="s">
        <v>1769</v>
      </c>
      <c r="E1886" t="s">
        <v>4</v>
      </c>
      <c r="F1886">
        <v>18</v>
      </c>
      <c r="G1886" s="9">
        <f t="shared" si="59"/>
        <v>8.5001888930865126E-4</v>
      </c>
    </row>
    <row r="1887" spans="2:7" x14ac:dyDescent="0.45">
      <c r="B1887" s="6" t="str">
        <f t="shared" si="58"/>
        <v>못내_Noun</v>
      </c>
      <c r="C1887" t="s">
        <v>1770</v>
      </c>
      <c r="D1887" t="s">
        <v>403</v>
      </c>
      <c r="E1887" t="s">
        <v>4</v>
      </c>
      <c r="F1887">
        <v>1</v>
      </c>
      <c r="G1887" s="9">
        <f t="shared" si="59"/>
        <v>4.7223271628258404E-5</v>
      </c>
    </row>
    <row r="1888" spans="2:7" x14ac:dyDescent="0.45">
      <c r="B1888" s="6" t="str">
        <f t="shared" si="58"/>
        <v>묘_Noun</v>
      </c>
      <c r="C1888" t="s">
        <v>1771</v>
      </c>
      <c r="D1888" t="s">
        <v>403</v>
      </c>
      <c r="E1888" t="s">
        <v>4</v>
      </c>
      <c r="F1888">
        <v>1</v>
      </c>
      <c r="G1888" s="9">
        <f t="shared" si="59"/>
        <v>4.7223271628258404E-5</v>
      </c>
    </row>
    <row r="1889" spans="2:7" x14ac:dyDescent="0.45">
      <c r="B1889" s="6" t="str">
        <f t="shared" si="58"/>
        <v>무_Noun</v>
      </c>
      <c r="C1889" t="s">
        <v>1772</v>
      </c>
      <c r="D1889" t="s">
        <v>403</v>
      </c>
      <c r="E1889" t="s">
        <v>4</v>
      </c>
      <c r="F1889">
        <v>15</v>
      </c>
      <c r="G1889" s="9">
        <f t="shared" si="59"/>
        <v>7.0834907442387607E-4</v>
      </c>
    </row>
    <row r="1890" spans="2:7" x14ac:dyDescent="0.45">
      <c r="B1890" s="6" t="str">
        <f t="shared" si="58"/>
        <v>무고_Noun</v>
      </c>
      <c r="C1890" t="s">
        <v>1773</v>
      </c>
      <c r="D1890" t="s">
        <v>403</v>
      </c>
      <c r="E1890" t="s">
        <v>4</v>
      </c>
      <c r="F1890">
        <v>1</v>
      </c>
      <c r="G1890" s="9">
        <f t="shared" si="59"/>
        <v>4.7223271628258404E-5</v>
      </c>
    </row>
    <row r="1891" spans="2:7" x14ac:dyDescent="0.45">
      <c r="B1891" s="6" t="str">
        <f t="shared" si="58"/>
        <v>무관심_Noun</v>
      </c>
      <c r="C1891" t="s">
        <v>1774</v>
      </c>
      <c r="D1891" t="s">
        <v>403</v>
      </c>
      <c r="E1891" t="s">
        <v>4</v>
      </c>
      <c r="F1891">
        <v>1</v>
      </c>
      <c r="G1891" s="9">
        <f t="shared" si="59"/>
        <v>4.7223271628258404E-5</v>
      </c>
    </row>
    <row r="1892" spans="2:7" x14ac:dyDescent="0.45">
      <c r="B1892" s="6" t="str">
        <f t="shared" si="58"/>
        <v>무기_Noun</v>
      </c>
      <c r="C1892" t="s">
        <v>1775</v>
      </c>
      <c r="D1892" t="s">
        <v>403</v>
      </c>
      <c r="E1892" t="s">
        <v>4</v>
      </c>
      <c r="F1892">
        <v>1</v>
      </c>
      <c r="G1892" s="9">
        <f t="shared" si="59"/>
        <v>4.7223271628258404E-5</v>
      </c>
    </row>
    <row r="1893" spans="2:7" x14ac:dyDescent="0.45">
      <c r="B1893" s="6" t="str">
        <f t="shared" si="58"/>
        <v>무너_Noun</v>
      </c>
      <c r="C1893" t="s">
        <v>1776</v>
      </c>
      <c r="D1893" t="s">
        <v>403</v>
      </c>
      <c r="E1893" t="s">
        <v>4</v>
      </c>
      <c r="F1893">
        <v>2</v>
      </c>
      <c r="G1893" s="9">
        <f t="shared" si="59"/>
        <v>9.4446543256516808E-5</v>
      </c>
    </row>
    <row r="1894" spans="2:7" x14ac:dyDescent="0.45">
      <c r="B1894" s="6" t="str">
        <f t="shared" si="58"/>
        <v>무노_Verb</v>
      </c>
      <c r="C1894" t="s">
        <v>1777</v>
      </c>
      <c r="D1894" t="s">
        <v>401</v>
      </c>
      <c r="E1894" t="s">
        <v>4</v>
      </c>
      <c r="F1894">
        <v>2</v>
      </c>
      <c r="G1894" s="9">
        <f t="shared" si="59"/>
        <v>9.4446543256516808E-5</v>
      </c>
    </row>
    <row r="1895" spans="2:7" x14ac:dyDescent="0.45">
      <c r="B1895" s="6" t="str">
        <f t="shared" si="58"/>
        <v>무눙_Noun</v>
      </c>
      <c r="C1895" t="s">
        <v>1778</v>
      </c>
      <c r="D1895" t="s">
        <v>403</v>
      </c>
      <c r="E1895" t="s">
        <v>4</v>
      </c>
      <c r="F1895">
        <v>2</v>
      </c>
      <c r="G1895" s="9">
        <f t="shared" si="59"/>
        <v>9.4446543256516808E-5</v>
      </c>
    </row>
    <row r="1896" spans="2:7" x14ac:dyDescent="0.45">
      <c r="B1896" s="6" t="str">
        <f t="shared" si="58"/>
        <v>무능_Noun</v>
      </c>
      <c r="C1896" t="s">
        <v>1779</v>
      </c>
      <c r="D1896" t="s">
        <v>403</v>
      </c>
      <c r="E1896" t="s">
        <v>4</v>
      </c>
      <c r="F1896">
        <v>3</v>
      </c>
      <c r="G1896" s="9">
        <f t="shared" si="59"/>
        <v>1.4166981488477522E-4</v>
      </c>
    </row>
    <row r="1897" spans="2:7" x14ac:dyDescent="0.45">
      <c r="B1897" s="6" t="str">
        <f t="shared" si="58"/>
        <v>무능력_Noun</v>
      </c>
      <c r="C1897" t="s">
        <v>1780</v>
      </c>
      <c r="D1897" t="s">
        <v>403</v>
      </c>
      <c r="E1897" t="s">
        <v>4</v>
      </c>
      <c r="F1897">
        <v>2</v>
      </c>
      <c r="G1897" s="9">
        <f t="shared" si="59"/>
        <v>9.4446543256516808E-5</v>
      </c>
    </row>
    <row r="1898" spans="2:7" x14ac:dyDescent="0.45">
      <c r="B1898" s="6" t="str">
        <f t="shared" si="58"/>
        <v>무능한_Adjective</v>
      </c>
      <c r="C1898" t="s">
        <v>1781</v>
      </c>
      <c r="D1898" t="s">
        <v>409</v>
      </c>
      <c r="E1898" t="s">
        <v>4</v>
      </c>
      <c r="F1898">
        <v>7</v>
      </c>
      <c r="G1898" s="9">
        <f t="shared" si="59"/>
        <v>3.3056290139780884E-4</v>
      </c>
    </row>
    <row r="1899" spans="2:7" x14ac:dyDescent="0.45">
      <c r="B1899" s="6" t="str">
        <f t="shared" si="58"/>
        <v>무능함을_Adjective</v>
      </c>
      <c r="C1899" t="s">
        <v>1782</v>
      </c>
      <c r="D1899" t="s">
        <v>409</v>
      </c>
      <c r="E1899" t="s">
        <v>4</v>
      </c>
      <c r="F1899">
        <v>1</v>
      </c>
      <c r="G1899" s="9">
        <f t="shared" si="59"/>
        <v>4.7223271628258404E-5</v>
      </c>
    </row>
    <row r="1900" spans="2:7" x14ac:dyDescent="0.45">
      <c r="B1900" s="6" t="str">
        <f t="shared" si="58"/>
        <v>무늬_Noun</v>
      </c>
      <c r="C1900" t="s">
        <v>1783</v>
      </c>
      <c r="D1900" t="s">
        <v>403</v>
      </c>
      <c r="E1900" t="s">
        <v>4</v>
      </c>
      <c r="F1900">
        <v>1</v>
      </c>
      <c r="G1900" s="9">
        <f t="shared" si="59"/>
        <v>4.7223271628258404E-5</v>
      </c>
    </row>
    <row r="1901" spans="2:7" x14ac:dyDescent="0.45">
      <c r="B1901" s="6" t="str">
        <f t="shared" si="58"/>
        <v>무니_Noun</v>
      </c>
      <c r="C1901" t="s">
        <v>1784</v>
      </c>
      <c r="D1901" t="s">
        <v>403</v>
      </c>
      <c r="E1901" t="s">
        <v>4</v>
      </c>
      <c r="F1901">
        <v>1</v>
      </c>
      <c r="G1901" s="9">
        <f t="shared" si="59"/>
        <v>4.7223271628258404E-5</v>
      </c>
    </row>
    <row r="1902" spans="2:7" x14ac:dyDescent="0.45">
      <c r="B1902" s="6" t="str">
        <f t="shared" si="58"/>
        <v>무단_Noun</v>
      </c>
      <c r="C1902" t="s">
        <v>1785</v>
      </c>
      <c r="D1902" t="s">
        <v>403</v>
      </c>
      <c r="E1902" t="s">
        <v>4</v>
      </c>
      <c r="F1902">
        <v>2</v>
      </c>
      <c r="G1902" s="9">
        <f t="shared" si="59"/>
        <v>9.4446543256516808E-5</v>
      </c>
    </row>
    <row r="1903" spans="2:7" x14ac:dyDescent="0.45">
      <c r="B1903" s="6" t="str">
        <f t="shared" si="58"/>
        <v>무려_Noun</v>
      </c>
      <c r="C1903" t="s">
        <v>1786</v>
      </c>
      <c r="D1903" t="s">
        <v>403</v>
      </c>
      <c r="E1903" t="s">
        <v>4</v>
      </c>
      <c r="F1903">
        <v>1</v>
      </c>
      <c r="G1903" s="9">
        <f t="shared" si="59"/>
        <v>4.7223271628258404E-5</v>
      </c>
    </row>
    <row r="1904" spans="2:7" x14ac:dyDescent="0.45">
      <c r="B1904" s="6" t="str">
        <f t="shared" si="58"/>
        <v>무료_Noun</v>
      </c>
      <c r="C1904" t="s">
        <v>1787</v>
      </c>
      <c r="D1904" t="s">
        <v>403</v>
      </c>
      <c r="E1904" t="s">
        <v>4</v>
      </c>
      <c r="F1904">
        <v>2</v>
      </c>
      <c r="G1904" s="9">
        <f t="shared" si="59"/>
        <v>9.4446543256516808E-5</v>
      </c>
    </row>
    <row r="1905" spans="2:7" x14ac:dyDescent="0.45">
      <c r="B1905" s="6" t="str">
        <f t="shared" si="58"/>
        <v>무분별_Noun</v>
      </c>
      <c r="C1905" t="s">
        <v>1788</v>
      </c>
      <c r="D1905" t="s">
        <v>403</v>
      </c>
      <c r="E1905" t="s">
        <v>4</v>
      </c>
      <c r="F1905">
        <v>2</v>
      </c>
      <c r="G1905" s="9">
        <f t="shared" si="59"/>
        <v>9.4446543256516808E-5</v>
      </c>
    </row>
    <row r="1906" spans="2:7" x14ac:dyDescent="0.45">
      <c r="B1906" s="6" t="str">
        <f t="shared" si="58"/>
        <v>무사_Noun</v>
      </c>
      <c r="C1906" t="s">
        <v>1789</v>
      </c>
      <c r="D1906" t="s">
        <v>403</v>
      </c>
      <c r="E1906" t="s">
        <v>4</v>
      </c>
      <c r="F1906">
        <v>1</v>
      </c>
      <c r="G1906" s="9">
        <f t="shared" si="59"/>
        <v>4.7223271628258404E-5</v>
      </c>
    </row>
    <row r="1907" spans="2:7" x14ac:dyDescent="0.45">
      <c r="B1907" s="6" t="str">
        <f t="shared" si="58"/>
        <v>무상_Noun</v>
      </c>
      <c r="C1907" t="s">
        <v>1790</v>
      </c>
      <c r="D1907" t="s">
        <v>403</v>
      </c>
      <c r="E1907" t="s">
        <v>4</v>
      </c>
      <c r="F1907">
        <v>1</v>
      </c>
      <c r="G1907" s="9">
        <f t="shared" si="59"/>
        <v>4.7223271628258404E-5</v>
      </c>
    </row>
    <row r="1908" spans="2:7" x14ac:dyDescent="0.45">
      <c r="B1908" s="6" t="str">
        <f t="shared" si="58"/>
        <v>무선_Noun</v>
      </c>
      <c r="C1908" t="s">
        <v>1791</v>
      </c>
      <c r="D1908" t="s">
        <v>403</v>
      </c>
      <c r="E1908" t="s">
        <v>4</v>
      </c>
      <c r="F1908">
        <v>1</v>
      </c>
      <c r="G1908" s="9">
        <f t="shared" si="59"/>
        <v>4.7223271628258404E-5</v>
      </c>
    </row>
    <row r="1909" spans="2:7" x14ac:dyDescent="0.45">
      <c r="B1909" s="6" t="str">
        <f t="shared" si="58"/>
        <v>무소_Noun</v>
      </c>
      <c r="C1909" t="s">
        <v>1792</v>
      </c>
      <c r="D1909" t="s">
        <v>403</v>
      </c>
      <c r="E1909" t="s">
        <v>4</v>
      </c>
      <c r="F1909">
        <v>1</v>
      </c>
      <c r="G1909" s="9">
        <f t="shared" si="59"/>
        <v>4.7223271628258404E-5</v>
      </c>
    </row>
    <row r="1910" spans="2:7" x14ac:dyDescent="0.45">
      <c r="B1910" s="6" t="str">
        <f t="shared" si="58"/>
        <v>무시_Noun</v>
      </c>
      <c r="C1910" t="s">
        <v>1793</v>
      </c>
      <c r="D1910" t="s">
        <v>403</v>
      </c>
      <c r="E1910" t="s">
        <v>4</v>
      </c>
      <c r="F1910">
        <v>2</v>
      </c>
      <c r="G1910" s="9">
        <f t="shared" si="59"/>
        <v>9.4446543256516808E-5</v>
      </c>
    </row>
    <row r="1911" spans="2:7" x14ac:dyDescent="0.45">
      <c r="B1911" s="6" t="str">
        <f t="shared" si="58"/>
        <v>무역_Noun</v>
      </c>
      <c r="C1911" t="s">
        <v>1794</v>
      </c>
      <c r="D1911" t="s">
        <v>403</v>
      </c>
      <c r="E1911" t="s">
        <v>4</v>
      </c>
      <c r="F1911">
        <v>1</v>
      </c>
      <c r="G1911" s="9">
        <f t="shared" si="59"/>
        <v>4.7223271628258404E-5</v>
      </c>
    </row>
    <row r="1912" spans="2:7" x14ac:dyDescent="0.45">
      <c r="B1912" s="6" t="str">
        <f t="shared" si="58"/>
        <v>무역적자_Noun</v>
      </c>
      <c r="C1912" t="s">
        <v>1795</v>
      </c>
      <c r="D1912" t="s">
        <v>403</v>
      </c>
      <c r="E1912" t="s">
        <v>4</v>
      </c>
      <c r="F1912">
        <v>1</v>
      </c>
      <c r="G1912" s="9">
        <f t="shared" si="59"/>
        <v>4.7223271628258404E-5</v>
      </c>
    </row>
    <row r="1913" spans="2:7" x14ac:dyDescent="0.45">
      <c r="B1913" s="6" t="str">
        <f t="shared" si="58"/>
        <v>무임_Noun</v>
      </c>
      <c r="C1913" t="s">
        <v>1796</v>
      </c>
      <c r="D1913" t="s">
        <v>403</v>
      </c>
      <c r="E1913" t="s">
        <v>4</v>
      </c>
      <c r="F1913">
        <v>1</v>
      </c>
      <c r="G1913" s="9">
        <f t="shared" si="59"/>
        <v>4.7223271628258404E-5</v>
      </c>
    </row>
    <row r="1914" spans="2:7" x14ac:dyDescent="0.45">
      <c r="B1914" s="6" t="str">
        <f t="shared" si="58"/>
        <v>무조건_Noun</v>
      </c>
      <c r="C1914" t="s">
        <v>1797</v>
      </c>
      <c r="D1914" t="s">
        <v>403</v>
      </c>
      <c r="E1914" t="s">
        <v>4</v>
      </c>
      <c r="F1914">
        <v>12</v>
      </c>
      <c r="G1914" s="9">
        <f t="shared" si="59"/>
        <v>5.6667925953910088E-4</v>
      </c>
    </row>
    <row r="1915" spans="2:7" x14ac:dyDescent="0.45">
      <c r="B1915" s="6" t="str">
        <f t="shared" si="58"/>
        <v>무죄_Noun</v>
      </c>
      <c r="C1915" t="s">
        <v>1798</v>
      </c>
      <c r="D1915" t="s">
        <v>403</v>
      </c>
      <c r="E1915" t="s">
        <v>4</v>
      </c>
      <c r="F1915">
        <v>1</v>
      </c>
      <c r="G1915" s="9">
        <f t="shared" si="59"/>
        <v>4.7223271628258404E-5</v>
      </c>
    </row>
    <row r="1916" spans="2:7" x14ac:dyDescent="0.45">
      <c r="B1916" s="6" t="str">
        <f t="shared" si="58"/>
        <v>무지한_Adjective</v>
      </c>
      <c r="C1916" t="s">
        <v>1799</v>
      </c>
      <c r="D1916" t="s">
        <v>409</v>
      </c>
      <c r="E1916" t="s">
        <v>4</v>
      </c>
      <c r="F1916">
        <v>1</v>
      </c>
      <c r="G1916" s="9">
        <f t="shared" si="59"/>
        <v>4.7223271628258404E-5</v>
      </c>
    </row>
    <row r="1917" spans="2:7" x14ac:dyDescent="0.45">
      <c r="B1917" s="6" t="str">
        <f t="shared" si="58"/>
        <v>무차별_Noun</v>
      </c>
      <c r="C1917" t="s">
        <v>1800</v>
      </c>
      <c r="D1917" t="s">
        <v>403</v>
      </c>
      <c r="E1917" t="s">
        <v>4</v>
      </c>
      <c r="F1917">
        <v>1</v>
      </c>
      <c r="G1917" s="9">
        <f t="shared" si="59"/>
        <v>4.7223271628258404E-5</v>
      </c>
    </row>
    <row r="1918" spans="2:7" x14ac:dyDescent="0.45">
      <c r="B1918" s="6" t="str">
        <f t="shared" si="58"/>
        <v>무효_Noun</v>
      </c>
      <c r="C1918" t="s">
        <v>1801</v>
      </c>
      <c r="D1918" t="s">
        <v>403</v>
      </c>
      <c r="E1918" t="s">
        <v>4</v>
      </c>
      <c r="F1918">
        <v>1</v>
      </c>
      <c r="G1918" s="9">
        <f t="shared" si="59"/>
        <v>4.7223271628258404E-5</v>
      </c>
    </row>
    <row r="1919" spans="2:7" x14ac:dyDescent="0.45">
      <c r="B1919" s="6" t="str">
        <f t="shared" si="58"/>
        <v>묵고_Noun</v>
      </c>
      <c r="C1919" t="s">
        <v>1802</v>
      </c>
      <c r="D1919" t="s">
        <v>403</v>
      </c>
      <c r="E1919" t="s">
        <v>4</v>
      </c>
      <c r="F1919">
        <v>1</v>
      </c>
      <c r="G1919" s="9">
        <f t="shared" si="59"/>
        <v>4.7223271628258404E-5</v>
      </c>
    </row>
    <row r="1920" spans="2:7" x14ac:dyDescent="0.45">
      <c r="B1920" s="6" t="str">
        <f t="shared" si="58"/>
        <v>묵비권_Noun</v>
      </c>
      <c r="C1920" t="s">
        <v>1803</v>
      </c>
      <c r="D1920" t="s">
        <v>403</v>
      </c>
      <c r="E1920" t="s">
        <v>4</v>
      </c>
      <c r="F1920">
        <v>1</v>
      </c>
      <c r="G1920" s="9">
        <f t="shared" si="59"/>
        <v>4.7223271628258404E-5</v>
      </c>
    </row>
    <row r="1921" spans="2:7" x14ac:dyDescent="0.45">
      <c r="B1921" s="6" t="str">
        <f t="shared" si="58"/>
        <v>묵살_Noun</v>
      </c>
      <c r="C1921" t="s">
        <v>1804</v>
      </c>
      <c r="D1921" t="s">
        <v>403</v>
      </c>
      <c r="E1921" t="s">
        <v>4</v>
      </c>
      <c r="F1921">
        <v>2</v>
      </c>
      <c r="G1921" s="9">
        <f t="shared" si="59"/>
        <v>9.4446543256516808E-5</v>
      </c>
    </row>
    <row r="1922" spans="2:7" x14ac:dyDescent="0.45">
      <c r="B1922" s="6" t="str">
        <f t="shared" si="58"/>
        <v>묵염_Noun</v>
      </c>
      <c r="C1922" t="s">
        <v>1805</v>
      </c>
      <c r="D1922" t="s">
        <v>403</v>
      </c>
      <c r="E1922" t="s">
        <v>4</v>
      </c>
      <c r="F1922">
        <v>1</v>
      </c>
      <c r="G1922" s="9">
        <f t="shared" si="59"/>
        <v>4.7223271628258404E-5</v>
      </c>
    </row>
    <row r="1923" spans="2:7" x14ac:dyDescent="0.45">
      <c r="B1923" s="6" t="str">
        <f t="shared" si="58"/>
        <v>문_Modifier</v>
      </c>
      <c r="C1923" t="s">
        <v>1806</v>
      </c>
      <c r="D1923" t="s">
        <v>449</v>
      </c>
      <c r="E1923" t="s">
        <v>4</v>
      </c>
      <c r="F1923">
        <v>16</v>
      </c>
      <c r="G1923" s="9">
        <f t="shared" si="59"/>
        <v>7.5557234605213447E-4</v>
      </c>
    </row>
    <row r="1924" spans="2:7" x14ac:dyDescent="0.45">
      <c r="B1924" s="6" t="str">
        <f t="shared" ref="B1924:B1987" si="60">C1924&amp;"_"&amp;D1924</f>
        <v>문_Noun</v>
      </c>
      <c r="C1924" t="s">
        <v>1806</v>
      </c>
      <c r="D1924" t="s">
        <v>403</v>
      </c>
      <c r="E1924" t="s">
        <v>4</v>
      </c>
      <c r="F1924">
        <v>1</v>
      </c>
      <c r="G1924" s="9">
        <f t="shared" ref="G1924:G1987" si="61">F1924/SUMIF(E:E,E1924,F:F)</f>
        <v>4.7223271628258404E-5</v>
      </c>
    </row>
    <row r="1925" spans="2:7" x14ac:dyDescent="0.45">
      <c r="B1925" s="6" t="str">
        <f t="shared" si="60"/>
        <v>문구_Noun</v>
      </c>
      <c r="C1925" t="s">
        <v>1807</v>
      </c>
      <c r="D1925" t="s">
        <v>403</v>
      </c>
      <c r="E1925" t="s">
        <v>4</v>
      </c>
      <c r="F1925">
        <v>1</v>
      </c>
      <c r="G1925" s="9">
        <f t="shared" si="61"/>
        <v>4.7223271628258404E-5</v>
      </c>
    </row>
    <row r="1926" spans="2:7" x14ac:dyDescent="0.45">
      <c r="B1926" s="6" t="str">
        <f t="shared" si="60"/>
        <v>문구점_Noun</v>
      </c>
      <c r="C1926" t="s">
        <v>1808</v>
      </c>
      <c r="D1926" t="s">
        <v>403</v>
      </c>
      <c r="E1926" t="s">
        <v>4</v>
      </c>
      <c r="F1926">
        <v>1</v>
      </c>
      <c r="G1926" s="9">
        <f t="shared" si="61"/>
        <v>4.7223271628258404E-5</v>
      </c>
    </row>
    <row r="1927" spans="2:7" x14ac:dyDescent="0.45">
      <c r="B1927" s="6" t="str">
        <f t="shared" si="60"/>
        <v>문란_Noun</v>
      </c>
      <c r="C1927" t="s">
        <v>1809</v>
      </c>
      <c r="D1927" t="s">
        <v>403</v>
      </c>
      <c r="E1927" t="s">
        <v>4</v>
      </c>
      <c r="F1927">
        <v>1</v>
      </c>
      <c r="G1927" s="9">
        <f t="shared" si="61"/>
        <v>4.7223271628258404E-5</v>
      </c>
    </row>
    <row r="1928" spans="2:7" x14ac:dyDescent="0.45">
      <c r="B1928" s="6" t="str">
        <f t="shared" si="60"/>
        <v>문의_Noun</v>
      </c>
      <c r="C1928" t="s">
        <v>1810</v>
      </c>
      <c r="D1928" t="s">
        <v>403</v>
      </c>
      <c r="E1928" t="s">
        <v>4</v>
      </c>
      <c r="F1928">
        <v>1</v>
      </c>
      <c r="G1928" s="9">
        <f t="shared" si="61"/>
        <v>4.7223271628258404E-5</v>
      </c>
    </row>
    <row r="1929" spans="2:7" x14ac:dyDescent="0.45">
      <c r="B1929" s="6" t="str">
        <f t="shared" si="60"/>
        <v>문자_Noun</v>
      </c>
      <c r="C1929" t="s">
        <v>1811</v>
      </c>
      <c r="D1929" t="s">
        <v>403</v>
      </c>
      <c r="E1929" t="s">
        <v>4</v>
      </c>
      <c r="F1929">
        <v>1</v>
      </c>
      <c r="G1929" s="9">
        <f t="shared" si="61"/>
        <v>4.7223271628258404E-5</v>
      </c>
    </row>
    <row r="1930" spans="2:7" x14ac:dyDescent="0.45">
      <c r="B1930" s="6" t="str">
        <f t="shared" si="60"/>
        <v>문재인_Noun</v>
      </c>
      <c r="C1930" t="s">
        <v>1812</v>
      </c>
      <c r="D1930" t="s">
        <v>403</v>
      </c>
      <c r="E1930" t="s">
        <v>4</v>
      </c>
      <c r="F1930">
        <v>70</v>
      </c>
      <c r="G1930" s="9">
        <f t="shared" si="61"/>
        <v>3.3056290139780883E-3</v>
      </c>
    </row>
    <row r="1931" spans="2:7" x14ac:dyDescent="0.45">
      <c r="B1931" s="6" t="str">
        <f t="shared" si="60"/>
        <v>문제_Noun</v>
      </c>
      <c r="C1931" t="s">
        <v>1813</v>
      </c>
      <c r="D1931" t="s">
        <v>403</v>
      </c>
      <c r="E1931" t="s">
        <v>4</v>
      </c>
      <c r="F1931">
        <v>30</v>
      </c>
      <c r="G1931" s="9">
        <f t="shared" si="61"/>
        <v>1.4166981488477521E-3</v>
      </c>
    </row>
    <row r="1932" spans="2:7" x14ac:dyDescent="0.45">
      <c r="B1932" s="6" t="str">
        <f t="shared" si="60"/>
        <v>문제점_Noun</v>
      </c>
      <c r="C1932" t="s">
        <v>1814</v>
      </c>
      <c r="D1932" t="s">
        <v>403</v>
      </c>
      <c r="E1932" t="s">
        <v>4</v>
      </c>
      <c r="F1932">
        <v>1</v>
      </c>
      <c r="G1932" s="9">
        <f t="shared" si="61"/>
        <v>4.7223271628258404E-5</v>
      </c>
    </row>
    <row r="1933" spans="2:7" x14ac:dyDescent="0.45">
      <c r="B1933" s="6" t="str">
        <f t="shared" si="60"/>
        <v>문책_Noun</v>
      </c>
      <c r="C1933" t="s">
        <v>1815</v>
      </c>
      <c r="D1933" t="s">
        <v>403</v>
      </c>
      <c r="E1933" t="s">
        <v>4</v>
      </c>
      <c r="F1933">
        <v>1</v>
      </c>
      <c r="G1933" s="9">
        <f t="shared" si="61"/>
        <v>4.7223271628258404E-5</v>
      </c>
    </row>
    <row r="1934" spans="2:7" x14ac:dyDescent="0.45">
      <c r="B1934" s="6" t="str">
        <f t="shared" si="60"/>
        <v>문학_Noun</v>
      </c>
      <c r="C1934" t="s">
        <v>1816</v>
      </c>
      <c r="D1934" t="s">
        <v>403</v>
      </c>
      <c r="E1934" t="s">
        <v>4</v>
      </c>
      <c r="F1934">
        <v>1</v>
      </c>
      <c r="G1934" s="9">
        <f t="shared" si="61"/>
        <v>4.7223271628258404E-5</v>
      </c>
    </row>
    <row r="1935" spans="2:7" x14ac:dyDescent="0.45">
      <c r="B1935" s="6" t="str">
        <f t="shared" si="60"/>
        <v>문화_Noun</v>
      </c>
      <c r="C1935" t="s">
        <v>1817</v>
      </c>
      <c r="D1935" t="s">
        <v>403</v>
      </c>
      <c r="E1935" t="s">
        <v>4</v>
      </c>
      <c r="F1935">
        <v>1</v>
      </c>
      <c r="G1935" s="9">
        <f t="shared" si="61"/>
        <v>4.7223271628258404E-5</v>
      </c>
    </row>
    <row r="1936" spans="2:7" x14ac:dyDescent="0.45">
      <c r="B1936" s="6" t="str">
        <f t="shared" si="60"/>
        <v>묻고_Verb</v>
      </c>
      <c r="C1936" t="s">
        <v>1818</v>
      </c>
      <c r="D1936" t="s">
        <v>401</v>
      </c>
      <c r="E1936" t="s">
        <v>4</v>
      </c>
      <c r="F1936">
        <v>1</v>
      </c>
      <c r="G1936" s="9">
        <f t="shared" si="61"/>
        <v>4.7223271628258404E-5</v>
      </c>
    </row>
    <row r="1937" spans="2:7" x14ac:dyDescent="0.45">
      <c r="B1937" s="6" t="str">
        <f t="shared" si="60"/>
        <v>묻는다_Verb</v>
      </c>
      <c r="C1937" t="s">
        <v>1819</v>
      </c>
      <c r="D1937" t="s">
        <v>401</v>
      </c>
      <c r="E1937" t="s">
        <v>4</v>
      </c>
      <c r="F1937">
        <v>4</v>
      </c>
      <c r="G1937" s="9">
        <f t="shared" si="61"/>
        <v>1.8889308651303362E-4</v>
      </c>
    </row>
    <row r="1938" spans="2:7" x14ac:dyDescent="0.45">
      <c r="B1938" s="6" t="str">
        <f t="shared" si="60"/>
        <v>묻습니다_Verb</v>
      </c>
      <c r="C1938" t="s">
        <v>1820</v>
      </c>
      <c r="D1938" t="s">
        <v>401</v>
      </c>
      <c r="E1938" t="s">
        <v>4</v>
      </c>
      <c r="F1938">
        <v>4</v>
      </c>
      <c r="G1938" s="9">
        <f t="shared" si="61"/>
        <v>1.8889308651303362E-4</v>
      </c>
    </row>
    <row r="1939" spans="2:7" x14ac:dyDescent="0.45">
      <c r="B1939" s="6" t="str">
        <f t="shared" si="60"/>
        <v>묻어_Verb</v>
      </c>
      <c r="C1939" t="s">
        <v>1821</v>
      </c>
      <c r="D1939" t="s">
        <v>401</v>
      </c>
      <c r="E1939" t="s">
        <v>4</v>
      </c>
      <c r="F1939">
        <v>1</v>
      </c>
      <c r="G1939" s="9">
        <f t="shared" si="61"/>
        <v>4.7223271628258404E-5</v>
      </c>
    </row>
    <row r="1940" spans="2:7" x14ac:dyDescent="0.45">
      <c r="B1940" s="6" t="str">
        <f t="shared" si="60"/>
        <v>물_Noun</v>
      </c>
      <c r="C1940" t="s">
        <v>1822</v>
      </c>
      <c r="D1940" t="s">
        <v>403</v>
      </c>
      <c r="E1940" t="s">
        <v>4</v>
      </c>
      <c r="F1940">
        <v>2</v>
      </c>
      <c r="G1940" s="9">
        <f t="shared" si="61"/>
        <v>9.4446543256516808E-5</v>
      </c>
    </row>
    <row r="1941" spans="2:7" x14ac:dyDescent="0.45">
      <c r="B1941" s="6" t="str">
        <f t="shared" si="60"/>
        <v>물가_Noun</v>
      </c>
      <c r="C1941" t="s">
        <v>1823</v>
      </c>
      <c r="D1941" t="s">
        <v>403</v>
      </c>
      <c r="E1941" t="s">
        <v>4</v>
      </c>
      <c r="F1941">
        <v>11</v>
      </c>
      <c r="G1941" s="9">
        <f t="shared" si="61"/>
        <v>5.1945598791084248E-4</v>
      </c>
    </row>
    <row r="1942" spans="2:7" x14ac:dyDescent="0.45">
      <c r="B1942" s="6" t="str">
        <f t="shared" si="60"/>
        <v>물건_Noun</v>
      </c>
      <c r="C1942" t="s">
        <v>1824</v>
      </c>
      <c r="D1942" t="s">
        <v>403</v>
      </c>
      <c r="E1942" t="s">
        <v>4</v>
      </c>
      <c r="F1942">
        <v>1</v>
      </c>
      <c r="G1942" s="9">
        <f t="shared" si="61"/>
        <v>4.7223271628258404E-5</v>
      </c>
    </row>
    <row r="1943" spans="2:7" x14ac:dyDescent="0.45">
      <c r="B1943" s="6" t="str">
        <f t="shared" si="60"/>
        <v>물러나세요_Verb</v>
      </c>
      <c r="C1943" t="s">
        <v>1825</v>
      </c>
      <c r="D1943" t="s">
        <v>401</v>
      </c>
      <c r="E1943" t="s">
        <v>4</v>
      </c>
      <c r="F1943">
        <v>2</v>
      </c>
      <c r="G1943" s="9">
        <f t="shared" si="61"/>
        <v>9.4446543256516808E-5</v>
      </c>
    </row>
    <row r="1944" spans="2:7" x14ac:dyDescent="0.45">
      <c r="B1944" s="6" t="str">
        <f t="shared" si="60"/>
        <v>물러나야지_Verb</v>
      </c>
      <c r="C1944" t="s">
        <v>1826</v>
      </c>
      <c r="D1944" t="s">
        <v>401</v>
      </c>
      <c r="E1944" t="s">
        <v>4</v>
      </c>
      <c r="F1944">
        <v>1</v>
      </c>
      <c r="G1944" s="9">
        <f t="shared" si="61"/>
        <v>4.7223271628258404E-5</v>
      </c>
    </row>
    <row r="1945" spans="2:7" x14ac:dyDescent="0.45">
      <c r="B1945" s="6" t="str">
        <f t="shared" si="60"/>
        <v>물러나주세요_Verb</v>
      </c>
      <c r="C1945" t="s">
        <v>1827</v>
      </c>
      <c r="D1945" t="s">
        <v>401</v>
      </c>
      <c r="E1945" t="s">
        <v>4</v>
      </c>
      <c r="F1945">
        <v>1</v>
      </c>
      <c r="G1945" s="9">
        <f t="shared" si="61"/>
        <v>4.7223271628258404E-5</v>
      </c>
    </row>
    <row r="1946" spans="2:7" x14ac:dyDescent="0.45">
      <c r="B1946" s="6" t="str">
        <f t="shared" si="60"/>
        <v>물론_Adverb</v>
      </c>
      <c r="C1946" t="s">
        <v>1828</v>
      </c>
      <c r="D1946" t="s">
        <v>454</v>
      </c>
      <c r="E1946" t="s">
        <v>4</v>
      </c>
      <c r="F1946">
        <v>1</v>
      </c>
      <c r="G1946" s="9">
        <f t="shared" si="61"/>
        <v>4.7223271628258404E-5</v>
      </c>
    </row>
    <row r="1947" spans="2:7" x14ac:dyDescent="0.45">
      <c r="B1947" s="6" t="str">
        <f t="shared" si="60"/>
        <v>물류_Noun</v>
      </c>
      <c r="C1947" t="s">
        <v>1829</v>
      </c>
      <c r="D1947" t="s">
        <v>403</v>
      </c>
      <c r="E1947" t="s">
        <v>4</v>
      </c>
      <c r="F1947">
        <v>1</v>
      </c>
      <c r="G1947" s="9">
        <f t="shared" si="61"/>
        <v>4.7223271628258404E-5</v>
      </c>
    </row>
    <row r="1948" spans="2:7" x14ac:dyDescent="0.45">
      <c r="B1948" s="6" t="str">
        <f t="shared" si="60"/>
        <v>물리_Noun</v>
      </c>
      <c r="C1948" t="s">
        <v>1830</v>
      </c>
      <c r="D1948" t="s">
        <v>403</v>
      </c>
      <c r="E1948" t="s">
        <v>4</v>
      </c>
      <c r="F1948">
        <v>1</v>
      </c>
      <c r="G1948" s="9">
        <f t="shared" si="61"/>
        <v>4.7223271628258404E-5</v>
      </c>
    </row>
    <row r="1949" spans="2:7" x14ac:dyDescent="0.45">
      <c r="B1949" s="6" t="str">
        <f t="shared" si="60"/>
        <v>물산_Noun</v>
      </c>
      <c r="C1949" t="s">
        <v>1831</v>
      </c>
      <c r="D1949" t="s">
        <v>403</v>
      </c>
      <c r="E1949" t="s">
        <v>4</v>
      </c>
      <c r="F1949">
        <v>1</v>
      </c>
      <c r="G1949" s="9">
        <f t="shared" si="61"/>
        <v>4.7223271628258404E-5</v>
      </c>
    </row>
    <row r="1950" spans="2:7" x14ac:dyDescent="0.45">
      <c r="B1950" s="6" t="str">
        <f t="shared" si="60"/>
        <v>물어_Noun</v>
      </c>
      <c r="C1950" t="s">
        <v>1832</v>
      </c>
      <c r="D1950" t="s">
        <v>403</v>
      </c>
      <c r="E1950" t="s">
        <v>4</v>
      </c>
      <c r="F1950">
        <v>1</v>
      </c>
      <c r="G1950" s="9">
        <f t="shared" si="61"/>
        <v>4.7223271628258404E-5</v>
      </c>
    </row>
    <row r="1951" spans="2:7" x14ac:dyDescent="0.45">
      <c r="B1951" s="6" t="str">
        <f t="shared" si="60"/>
        <v>물품_Noun</v>
      </c>
      <c r="C1951" t="s">
        <v>1833</v>
      </c>
      <c r="D1951" t="s">
        <v>403</v>
      </c>
      <c r="E1951" t="s">
        <v>4</v>
      </c>
      <c r="F1951">
        <v>1</v>
      </c>
      <c r="G1951" s="9">
        <f t="shared" si="61"/>
        <v>4.7223271628258404E-5</v>
      </c>
    </row>
    <row r="1952" spans="2:7" x14ac:dyDescent="0.45">
      <c r="B1952" s="6" t="str">
        <f t="shared" si="60"/>
        <v>뭉쳐_Verb</v>
      </c>
      <c r="C1952" t="s">
        <v>1834</v>
      </c>
      <c r="D1952" t="s">
        <v>401</v>
      </c>
      <c r="E1952" t="s">
        <v>4</v>
      </c>
      <c r="F1952">
        <v>1</v>
      </c>
      <c r="G1952" s="9">
        <f t="shared" si="61"/>
        <v>4.7223271628258404E-5</v>
      </c>
    </row>
    <row r="1953" spans="2:7" x14ac:dyDescent="0.45">
      <c r="B1953" s="6" t="str">
        <f t="shared" si="60"/>
        <v>뭐_Noun</v>
      </c>
      <c r="C1953" t="s">
        <v>1835</v>
      </c>
      <c r="D1953" t="s">
        <v>403</v>
      </c>
      <c r="E1953" t="s">
        <v>4</v>
      </c>
      <c r="F1953">
        <v>1</v>
      </c>
      <c r="G1953" s="9">
        <f t="shared" si="61"/>
        <v>4.7223271628258404E-5</v>
      </c>
    </row>
    <row r="1954" spans="2:7" x14ac:dyDescent="0.45">
      <c r="B1954" s="6" t="str">
        <f t="shared" si="60"/>
        <v>뮛_Noun</v>
      </c>
      <c r="C1954" t="s">
        <v>1836</v>
      </c>
      <c r="D1954" t="s">
        <v>403</v>
      </c>
      <c r="E1954" t="s">
        <v>4</v>
      </c>
      <c r="F1954">
        <v>1</v>
      </c>
      <c r="G1954" s="9">
        <f t="shared" si="61"/>
        <v>4.7223271628258404E-5</v>
      </c>
    </row>
    <row r="1955" spans="2:7" x14ac:dyDescent="0.45">
      <c r="B1955" s="6" t="str">
        <f t="shared" si="60"/>
        <v>미국_Noun</v>
      </c>
      <c r="C1955" t="s">
        <v>1837</v>
      </c>
      <c r="D1955" t="s">
        <v>403</v>
      </c>
      <c r="E1955" t="s">
        <v>4</v>
      </c>
      <c r="F1955">
        <v>4</v>
      </c>
      <c r="G1955" s="9">
        <f t="shared" si="61"/>
        <v>1.8889308651303362E-4</v>
      </c>
    </row>
    <row r="1956" spans="2:7" x14ac:dyDescent="0.45">
      <c r="B1956" s="6" t="str">
        <f t="shared" si="60"/>
        <v>미군_Noun</v>
      </c>
      <c r="C1956" t="s">
        <v>1838</v>
      </c>
      <c r="D1956" t="s">
        <v>403</v>
      </c>
      <c r="E1956" t="s">
        <v>4</v>
      </c>
      <c r="F1956">
        <v>3</v>
      </c>
      <c r="G1956" s="9">
        <f t="shared" si="61"/>
        <v>1.4166981488477522E-4</v>
      </c>
    </row>
    <row r="1957" spans="2:7" x14ac:dyDescent="0.45">
      <c r="B1957" s="6" t="str">
        <f t="shared" si="60"/>
        <v>미꾸라지_Noun</v>
      </c>
      <c r="C1957" t="s">
        <v>1839</v>
      </c>
      <c r="D1957" t="s">
        <v>403</v>
      </c>
      <c r="E1957" t="s">
        <v>4</v>
      </c>
      <c r="F1957">
        <v>1</v>
      </c>
      <c r="G1957" s="9">
        <f t="shared" si="61"/>
        <v>4.7223271628258404E-5</v>
      </c>
    </row>
    <row r="1958" spans="2:7" x14ac:dyDescent="0.45">
      <c r="B1958" s="6" t="str">
        <f t="shared" si="60"/>
        <v>미끼상품_Noun</v>
      </c>
      <c r="C1958" t="s">
        <v>1840</v>
      </c>
      <c r="D1958" t="s">
        <v>403</v>
      </c>
      <c r="E1958" t="s">
        <v>4</v>
      </c>
      <c r="F1958">
        <v>1</v>
      </c>
      <c r="G1958" s="9">
        <f t="shared" si="61"/>
        <v>4.7223271628258404E-5</v>
      </c>
    </row>
    <row r="1959" spans="2:7" x14ac:dyDescent="0.45">
      <c r="B1959" s="6" t="str">
        <f t="shared" si="60"/>
        <v>미납_Noun</v>
      </c>
      <c r="C1959" t="s">
        <v>1841</v>
      </c>
      <c r="D1959" t="s">
        <v>403</v>
      </c>
      <c r="E1959" t="s">
        <v>4</v>
      </c>
      <c r="F1959">
        <v>1</v>
      </c>
      <c r="G1959" s="9">
        <f t="shared" si="61"/>
        <v>4.7223271628258404E-5</v>
      </c>
    </row>
    <row r="1960" spans="2:7" x14ac:dyDescent="0.45">
      <c r="B1960" s="6" t="str">
        <f t="shared" si="60"/>
        <v>미대_Noun</v>
      </c>
      <c r="C1960" t="s">
        <v>1842</v>
      </c>
      <c r="D1960" t="s">
        <v>403</v>
      </c>
      <c r="E1960" t="s">
        <v>4</v>
      </c>
      <c r="F1960">
        <v>1</v>
      </c>
      <c r="G1960" s="9">
        <f t="shared" si="61"/>
        <v>4.7223271628258404E-5</v>
      </c>
    </row>
    <row r="1961" spans="2:7" x14ac:dyDescent="0.45">
      <c r="B1961" s="6" t="str">
        <f t="shared" si="60"/>
        <v>미래_Noun</v>
      </c>
      <c r="C1961" t="s">
        <v>1843</v>
      </c>
      <c r="D1961" t="s">
        <v>403</v>
      </c>
      <c r="E1961" t="s">
        <v>4</v>
      </c>
      <c r="F1961">
        <v>5</v>
      </c>
      <c r="G1961" s="9">
        <f t="shared" si="61"/>
        <v>2.3611635814129204E-4</v>
      </c>
    </row>
    <row r="1962" spans="2:7" x14ac:dyDescent="0.45">
      <c r="B1962" s="6" t="str">
        <f t="shared" si="60"/>
        <v>미리_Noun</v>
      </c>
      <c r="C1962" t="s">
        <v>1844</v>
      </c>
      <c r="D1962" t="s">
        <v>403</v>
      </c>
      <c r="E1962" t="s">
        <v>4</v>
      </c>
      <c r="F1962">
        <v>1</v>
      </c>
      <c r="G1962" s="9">
        <f t="shared" si="61"/>
        <v>4.7223271628258404E-5</v>
      </c>
    </row>
    <row r="1963" spans="2:7" x14ac:dyDescent="0.45">
      <c r="B1963" s="6" t="str">
        <f t="shared" si="60"/>
        <v>미만_Foreign</v>
      </c>
      <c r="C1963" t="s">
        <v>1845</v>
      </c>
      <c r="D1963" t="s">
        <v>25</v>
      </c>
      <c r="E1963" t="s">
        <v>4</v>
      </c>
      <c r="F1963">
        <v>1</v>
      </c>
      <c r="G1963" s="9">
        <f t="shared" si="61"/>
        <v>4.7223271628258404E-5</v>
      </c>
    </row>
    <row r="1964" spans="2:7" x14ac:dyDescent="0.45">
      <c r="B1964" s="6" t="str">
        <f t="shared" si="60"/>
        <v>미미하게_Adjective</v>
      </c>
      <c r="C1964" t="s">
        <v>1846</v>
      </c>
      <c r="D1964" t="s">
        <v>409</v>
      </c>
      <c r="E1964" t="s">
        <v>4</v>
      </c>
      <c r="F1964">
        <v>1</v>
      </c>
      <c r="G1964" s="9">
        <f t="shared" si="61"/>
        <v>4.7223271628258404E-5</v>
      </c>
    </row>
    <row r="1965" spans="2:7" x14ac:dyDescent="0.45">
      <c r="B1965" s="6" t="str">
        <f t="shared" si="60"/>
        <v>미반_Noun</v>
      </c>
      <c r="C1965" t="s">
        <v>1847</v>
      </c>
      <c r="D1965" t="s">
        <v>403</v>
      </c>
      <c r="E1965" t="s">
        <v>4</v>
      </c>
      <c r="F1965">
        <v>1</v>
      </c>
      <c r="G1965" s="9">
        <f t="shared" si="61"/>
        <v>4.7223271628258404E-5</v>
      </c>
    </row>
    <row r="1966" spans="2:7" x14ac:dyDescent="0.45">
      <c r="B1966" s="6" t="str">
        <f t="shared" si="60"/>
        <v>미세먼지_Noun</v>
      </c>
      <c r="C1966" t="s">
        <v>1848</v>
      </c>
      <c r="D1966" t="s">
        <v>403</v>
      </c>
      <c r="E1966" t="s">
        <v>4</v>
      </c>
      <c r="F1966">
        <v>1</v>
      </c>
      <c r="G1966" s="9">
        <f t="shared" si="61"/>
        <v>4.7223271628258404E-5</v>
      </c>
    </row>
    <row r="1967" spans="2:7" x14ac:dyDescent="0.45">
      <c r="B1967" s="6" t="str">
        <f t="shared" si="60"/>
        <v>미안_Noun</v>
      </c>
      <c r="C1967" t="s">
        <v>1849</v>
      </c>
      <c r="D1967" t="s">
        <v>403</v>
      </c>
      <c r="E1967" t="s">
        <v>4</v>
      </c>
      <c r="F1967">
        <v>1</v>
      </c>
      <c r="G1967" s="9">
        <f t="shared" si="61"/>
        <v>4.7223271628258404E-5</v>
      </c>
    </row>
    <row r="1968" spans="2:7" x14ac:dyDescent="0.45">
      <c r="B1968" s="6" t="str">
        <f t="shared" si="60"/>
        <v>미용_Noun</v>
      </c>
      <c r="C1968" t="s">
        <v>1850</v>
      </c>
      <c r="D1968" t="s">
        <v>403</v>
      </c>
      <c r="E1968" t="s">
        <v>4</v>
      </c>
      <c r="F1968">
        <v>2</v>
      </c>
      <c r="G1968" s="9">
        <f t="shared" si="61"/>
        <v>9.4446543256516808E-5</v>
      </c>
    </row>
    <row r="1969" spans="2:7" x14ac:dyDescent="0.45">
      <c r="B1969" s="6" t="str">
        <f t="shared" si="60"/>
        <v>미지_Noun</v>
      </c>
      <c r="C1969" t="s">
        <v>1851</v>
      </c>
      <c r="D1969" t="s">
        <v>403</v>
      </c>
      <c r="E1969" t="s">
        <v>4</v>
      </c>
      <c r="F1969">
        <v>1</v>
      </c>
      <c r="G1969" s="9">
        <f t="shared" si="61"/>
        <v>4.7223271628258404E-5</v>
      </c>
    </row>
    <row r="1970" spans="2:7" x14ac:dyDescent="0.45">
      <c r="B1970" s="6" t="str">
        <f t="shared" si="60"/>
        <v>미쳤군요_Adjective</v>
      </c>
      <c r="C1970" t="s">
        <v>1852</v>
      </c>
      <c r="D1970" t="s">
        <v>409</v>
      </c>
      <c r="E1970" t="s">
        <v>4</v>
      </c>
      <c r="F1970">
        <v>1</v>
      </c>
      <c r="G1970" s="9">
        <f t="shared" si="61"/>
        <v>4.7223271628258404E-5</v>
      </c>
    </row>
    <row r="1971" spans="2:7" x14ac:dyDescent="0.45">
      <c r="B1971" s="6" t="str">
        <f t="shared" si="60"/>
        <v>미친_Adjective</v>
      </c>
      <c r="C1971" t="s">
        <v>1853</v>
      </c>
      <c r="D1971" t="s">
        <v>409</v>
      </c>
      <c r="E1971" t="s">
        <v>4</v>
      </c>
      <c r="F1971">
        <v>1</v>
      </c>
      <c r="G1971" s="9">
        <f t="shared" si="61"/>
        <v>4.7223271628258404E-5</v>
      </c>
    </row>
    <row r="1972" spans="2:7" x14ac:dyDescent="0.45">
      <c r="B1972" s="6" t="str">
        <f t="shared" si="60"/>
        <v>미칩니다_Adjective</v>
      </c>
      <c r="C1972" t="s">
        <v>1854</v>
      </c>
      <c r="D1972" t="s">
        <v>409</v>
      </c>
      <c r="E1972" t="s">
        <v>4</v>
      </c>
      <c r="F1972">
        <v>1</v>
      </c>
      <c r="G1972" s="9">
        <f t="shared" si="61"/>
        <v>4.7223271628258404E-5</v>
      </c>
    </row>
    <row r="1973" spans="2:7" x14ac:dyDescent="0.45">
      <c r="B1973" s="6" t="str">
        <f t="shared" si="60"/>
        <v>미필_Noun</v>
      </c>
      <c r="C1973" t="s">
        <v>1855</v>
      </c>
      <c r="D1973" t="s">
        <v>403</v>
      </c>
      <c r="E1973" t="s">
        <v>4</v>
      </c>
      <c r="F1973">
        <v>1</v>
      </c>
      <c r="G1973" s="9">
        <f t="shared" si="61"/>
        <v>4.7223271628258404E-5</v>
      </c>
    </row>
    <row r="1974" spans="2:7" x14ac:dyDescent="0.45">
      <c r="B1974" s="6" t="str">
        <f t="shared" si="60"/>
        <v>믹_Noun</v>
      </c>
      <c r="C1974" t="s">
        <v>1856</v>
      </c>
      <c r="D1974" t="s">
        <v>403</v>
      </c>
      <c r="E1974" t="s">
        <v>4</v>
      </c>
      <c r="F1974">
        <v>1</v>
      </c>
      <c r="G1974" s="9">
        <f t="shared" si="61"/>
        <v>4.7223271628258404E-5</v>
      </c>
    </row>
    <row r="1975" spans="2:7" x14ac:dyDescent="0.45">
      <c r="B1975" s="6" t="str">
        <f t="shared" si="60"/>
        <v>민간_Noun</v>
      </c>
      <c r="C1975" t="s">
        <v>1857</v>
      </c>
      <c r="D1975" t="s">
        <v>403</v>
      </c>
      <c r="E1975" t="s">
        <v>4</v>
      </c>
      <c r="F1975">
        <v>3</v>
      </c>
      <c r="G1975" s="9">
        <f t="shared" si="61"/>
        <v>1.4166981488477522E-4</v>
      </c>
    </row>
    <row r="1976" spans="2:7" x14ac:dyDescent="0.45">
      <c r="B1976" s="6" t="str">
        <f t="shared" si="60"/>
        <v>민노총_Noun</v>
      </c>
      <c r="C1976" t="s">
        <v>1858</v>
      </c>
      <c r="D1976" t="s">
        <v>403</v>
      </c>
      <c r="E1976" t="s">
        <v>4</v>
      </c>
      <c r="F1976">
        <v>2</v>
      </c>
      <c r="G1976" s="9">
        <f t="shared" si="61"/>
        <v>9.4446543256516808E-5</v>
      </c>
    </row>
    <row r="1977" spans="2:7" x14ac:dyDescent="0.45">
      <c r="B1977" s="6" t="str">
        <f t="shared" si="60"/>
        <v>민생_Noun</v>
      </c>
      <c r="C1977" t="s">
        <v>1859</v>
      </c>
      <c r="D1977" t="s">
        <v>403</v>
      </c>
      <c r="E1977" t="s">
        <v>4</v>
      </c>
      <c r="F1977">
        <v>1</v>
      </c>
      <c r="G1977" s="9">
        <f t="shared" si="61"/>
        <v>4.7223271628258404E-5</v>
      </c>
    </row>
    <row r="1978" spans="2:7" x14ac:dyDescent="0.45">
      <c r="B1978" s="6" t="str">
        <f t="shared" si="60"/>
        <v>민심_Noun</v>
      </c>
      <c r="C1978" t="s">
        <v>1860</v>
      </c>
      <c r="D1978" t="s">
        <v>403</v>
      </c>
      <c r="E1978" t="s">
        <v>4</v>
      </c>
      <c r="F1978">
        <v>2</v>
      </c>
      <c r="G1978" s="9">
        <f t="shared" si="61"/>
        <v>9.4446543256516808E-5</v>
      </c>
    </row>
    <row r="1979" spans="2:7" x14ac:dyDescent="0.45">
      <c r="B1979" s="6" t="str">
        <f t="shared" si="60"/>
        <v>민영화_Noun</v>
      </c>
      <c r="C1979" t="s">
        <v>1861</v>
      </c>
      <c r="D1979" t="s">
        <v>403</v>
      </c>
      <c r="E1979" t="s">
        <v>4</v>
      </c>
      <c r="F1979">
        <v>1</v>
      </c>
      <c r="G1979" s="9">
        <f t="shared" si="61"/>
        <v>4.7223271628258404E-5</v>
      </c>
    </row>
    <row r="1980" spans="2:7" x14ac:dyDescent="0.45">
      <c r="B1980" s="6" t="str">
        <f t="shared" si="60"/>
        <v>민원사무_Noun</v>
      </c>
      <c r="C1980" t="s">
        <v>1862</v>
      </c>
      <c r="D1980" t="s">
        <v>403</v>
      </c>
      <c r="E1980" t="s">
        <v>4</v>
      </c>
      <c r="F1980">
        <v>1</v>
      </c>
      <c r="G1980" s="9">
        <f t="shared" si="61"/>
        <v>4.7223271628258404E-5</v>
      </c>
    </row>
    <row r="1981" spans="2:7" x14ac:dyDescent="0.45">
      <c r="B1981" s="6" t="str">
        <f t="shared" si="60"/>
        <v>민정_Noun</v>
      </c>
      <c r="C1981" t="s">
        <v>1863</v>
      </c>
      <c r="D1981" t="s">
        <v>403</v>
      </c>
      <c r="E1981" t="s">
        <v>4</v>
      </c>
      <c r="F1981">
        <v>1</v>
      </c>
      <c r="G1981" s="9">
        <f t="shared" si="61"/>
        <v>4.7223271628258404E-5</v>
      </c>
    </row>
    <row r="1982" spans="2:7" x14ac:dyDescent="0.45">
      <c r="B1982" s="6" t="str">
        <f t="shared" si="60"/>
        <v>민족_Noun</v>
      </c>
      <c r="C1982" t="s">
        <v>1864</v>
      </c>
      <c r="D1982" t="s">
        <v>403</v>
      </c>
      <c r="E1982" t="s">
        <v>4</v>
      </c>
      <c r="F1982">
        <v>2</v>
      </c>
      <c r="G1982" s="9">
        <f t="shared" si="61"/>
        <v>9.4446543256516808E-5</v>
      </c>
    </row>
    <row r="1983" spans="2:7" x14ac:dyDescent="0.45">
      <c r="B1983" s="6" t="str">
        <f t="shared" si="60"/>
        <v>민주_Noun</v>
      </c>
      <c r="C1983" t="s">
        <v>1865</v>
      </c>
      <c r="D1983" t="s">
        <v>403</v>
      </c>
      <c r="E1983" t="s">
        <v>4</v>
      </c>
      <c r="F1983">
        <v>3</v>
      </c>
      <c r="G1983" s="9">
        <f t="shared" si="61"/>
        <v>1.4166981488477522E-4</v>
      </c>
    </row>
    <row r="1984" spans="2:7" x14ac:dyDescent="0.45">
      <c r="B1984" s="6" t="str">
        <f t="shared" si="60"/>
        <v>민주당_Noun</v>
      </c>
      <c r="C1984" t="s">
        <v>1866</v>
      </c>
      <c r="D1984" t="s">
        <v>403</v>
      </c>
      <c r="E1984" t="s">
        <v>4</v>
      </c>
      <c r="F1984">
        <v>3</v>
      </c>
      <c r="G1984" s="9">
        <f t="shared" si="61"/>
        <v>1.4166981488477522E-4</v>
      </c>
    </row>
    <row r="1985" spans="2:7" x14ac:dyDescent="0.45">
      <c r="B1985" s="6" t="str">
        <f t="shared" si="60"/>
        <v>민주주의_Noun</v>
      </c>
      <c r="C1985" t="s">
        <v>1867</v>
      </c>
      <c r="D1985" t="s">
        <v>403</v>
      </c>
      <c r="E1985" t="s">
        <v>4</v>
      </c>
      <c r="F1985">
        <v>2</v>
      </c>
      <c r="G1985" s="9">
        <f t="shared" si="61"/>
        <v>9.4446543256516808E-5</v>
      </c>
    </row>
    <row r="1986" spans="2:7" x14ac:dyDescent="0.45">
      <c r="B1986" s="6" t="str">
        <f t="shared" si="60"/>
        <v>민주화_Noun</v>
      </c>
      <c r="C1986" t="s">
        <v>1868</v>
      </c>
      <c r="D1986" t="s">
        <v>403</v>
      </c>
      <c r="E1986" t="s">
        <v>4</v>
      </c>
      <c r="F1986">
        <v>5</v>
      </c>
      <c r="G1986" s="9">
        <f t="shared" si="61"/>
        <v>2.3611635814129204E-4</v>
      </c>
    </row>
    <row r="1987" spans="2:7" x14ac:dyDescent="0.45">
      <c r="B1987" s="6" t="str">
        <f t="shared" si="60"/>
        <v>믿고_Verb</v>
      </c>
      <c r="C1987" t="s">
        <v>1869</v>
      </c>
      <c r="D1987" t="s">
        <v>401</v>
      </c>
      <c r="E1987" t="s">
        <v>4</v>
      </c>
      <c r="F1987">
        <v>1</v>
      </c>
      <c r="G1987" s="9">
        <f t="shared" si="61"/>
        <v>4.7223271628258404E-5</v>
      </c>
    </row>
    <row r="1988" spans="2:7" x14ac:dyDescent="0.45">
      <c r="B1988" s="6" t="str">
        <f t="shared" ref="B1988:B2051" si="62">C1988&amp;"_"&amp;D1988</f>
        <v>밀실_Noun</v>
      </c>
      <c r="C1988" t="s">
        <v>1870</v>
      </c>
      <c r="D1988" t="s">
        <v>403</v>
      </c>
      <c r="E1988" t="s">
        <v>4</v>
      </c>
      <c r="F1988">
        <v>1</v>
      </c>
      <c r="G1988" s="9">
        <f t="shared" ref="G1988:G2051" si="63">F1988/SUMIF(E:E,E1988,F:F)</f>
        <v>4.7223271628258404E-5</v>
      </c>
    </row>
    <row r="1989" spans="2:7" x14ac:dyDescent="0.45">
      <c r="B1989" s="6" t="str">
        <f t="shared" si="62"/>
        <v>밎_Noun</v>
      </c>
      <c r="C1989" t="s">
        <v>1871</v>
      </c>
      <c r="D1989" t="s">
        <v>403</v>
      </c>
      <c r="E1989" t="s">
        <v>4</v>
      </c>
      <c r="F1989">
        <v>1</v>
      </c>
      <c r="G1989" s="9">
        <f t="shared" si="63"/>
        <v>4.7223271628258404E-5</v>
      </c>
    </row>
    <row r="1990" spans="2:7" x14ac:dyDescent="0.45">
      <c r="B1990" s="6" t="str">
        <f t="shared" si="62"/>
        <v>및_Noun</v>
      </c>
      <c r="C1990" t="s">
        <v>1872</v>
      </c>
      <c r="D1990" t="s">
        <v>403</v>
      </c>
      <c r="E1990" t="s">
        <v>4</v>
      </c>
      <c r="F1990">
        <v>80</v>
      </c>
      <c r="G1990" s="9">
        <f t="shared" si="63"/>
        <v>3.7778617302606727E-3</v>
      </c>
    </row>
    <row r="1991" spans="2:7" x14ac:dyDescent="0.45">
      <c r="B1991" s="6" t="str">
        <f t="shared" si="62"/>
        <v>밑_Noun</v>
      </c>
      <c r="C1991" t="s">
        <v>1873</v>
      </c>
      <c r="D1991" t="s">
        <v>403</v>
      </c>
      <c r="E1991" t="s">
        <v>4</v>
      </c>
      <c r="F1991">
        <v>1</v>
      </c>
      <c r="G1991" s="9">
        <f t="shared" si="63"/>
        <v>4.7223271628258404E-5</v>
      </c>
    </row>
    <row r="1992" spans="2:7" x14ac:dyDescent="0.45">
      <c r="B1992" s="6" t="str">
        <f t="shared" si="62"/>
        <v>바_Noun</v>
      </c>
      <c r="C1992" t="s">
        <v>1874</v>
      </c>
      <c r="D1992" t="s">
        <v>403</v>
      </c>
      <c r="E1992" t="s">
        <v>4</v>
      </c>
      <c r="F1992">
        <v>1</v>
      </c>
      <c r="G1992" s="9">
        <f t="shared" si="63"/>
        <v>4.7223271628258404E-5</v>
      </c>
    </row>
    <row r="1993" spans="2:7" x14ac:dyDescent="0.45">
      <c r="B1993" s="6" t="str">
        <f t="shared" si="62"/>
        <v>바꾸시죠_Verb</v>
      </c>
      <c r="C1993" t="s">
        <v>1875</v>
      </c>
      <c r="D1993" t="s">
        <v>401</v>
      </c>
      <c r="E1993" t="s">
        <v>4</v>
      </c>
      <c r="F1993">
        <v>1</v>
      </c>
      <c r="G1993" s="9">
        <f t="shared" si="63"/>
        <v>4.7223271628258404E-5</v>
      </c>
    </row>
    <row r="1994" spans="2:7" x14ac:dyDescent="0.45">
      <c r="B1994" s="6" t="str">
        <f t="shared" si="62"/>
        <v>바꿔_Verb</v>
      </c>
      <c r="C1994" t="s">
        <v>1876</v>
      </c>
      <c r="D1994" t="s">
        <v>401</v>
      </c>
      <c r="E1994" t="s">
        <v>4</v>
      </c>
      <c r="F1994">
        <v>1</v>
      </c>
      <c r="G1994" s="9">
        <f t="shared" si="63"/>
        <v>4.7223271628258404E-5</v>
      </c>
    </row>
    <row r="1995" spans="2:7" x14ac:dyDescent="0.45">
      <c r="B1995" s="6" t="str">
        <f t="shared" si="62"/>
        <v>바꿔라_Verb</v>
      </c>
      <c r="C1995" t="s">
        <v>1877</v>
      </c>
      <c r="D1995" t="s">
        <v>401</v>
      </c>
      <c r="E1995" t="s">
        <v>4</v>
      </c>
      <c r="F1995">
        <v>1</v>
      </c>
      <c r="G1995" s="9">
        <f t="shared" si="63"/>
        <v>4.7223271628258404E-5</v>
      </c>
    </row>
    <row r="1996" spans="2:7" x14ac:dyDescent="0.45">
      <c r="B1996" s="6" t="str">
        <f t="shared" si="62"/>
        <v>바꿔서_Verb</v>
      </c>
      <c r="C1996" t="s">
        <v>1878</v>
      </c>
      <c r="D1996" t="s">
        <v>401</v>
      </c>
      <c r="E1996" t="s">
        <v>4</v>
      </c>
      <c r="F1996">
        <v>1</v>
      </c>
      <c r="G1996" s="9">
        <f t="shared" si="63"/>
        <v>4.7223271628258404E-5</v>
      </c>
    </row>
    <row r="1997" spans="2:7" x14ac:dyDescent="0.45">
      <c r="B1997" s="6" t="str">
        <f t="shared" si="62"/>
        <v>바꿔야_Verb</v>
      </c>
      <c r="C1997" t="s">
        <v>1879</v>
      </c>
      <c r="D1997" t="s">
        <v>401</v>
      </c>
      <c r="E1997" t="s">
        <v>4</v>
      </c>
      <c r="F1997">
        <v>1</v>
      </c>
      <c r="G1997" s="9">
        <f t="shared" si="63"/>
        <v>4.7223271628258404E-5</v>
      </c>
    </row>
    <row r="1998" spans="2:7" x14ac:dyDescent="0.45">
      <c r="B1998" s="6" t="str">
        <f t="shared" si="62"/>
        <v>바꿔주세요_Verb</v>
      </c>
      <c r="C1998" t="s">
        <v>1880</v>
      </c>
      <c r="D1998" t="s">
        <v>401</v>
      </c>
      <c r="E1998" t="s">
        <v>4</v>
      </c>
      <c r="F1998">
        <v>3</v>
      </c>
      <c r="G1998" s="9">
        <f t="shared" si="63"/>
        <v>1.4166981488477522E-4</v>
      </c>
    </row>
    <row r="1999" spans="2:7" x14ac:dyDescent="0.45">
      <c r="B1999" s="6" t="str">
        <f t="shared" si="62"/>
        <v>바꿔주십시오_Verb</v>
      </c>
      <c r="C1999" t="s">
        <v>1881</v>
      </c>
      <c r="D1999" t="s">
        <v>401</v>
      </c>
      <c r="E1999" t="s">
        <v>4</v>
      </c>
      <c r="F1999">
        <v>1</v>
      </c>
      <c r="G1999" s="9">
        <f t="shared" si="63"/>
        <v>4.7223271628258404E-5</v>
      </c>
    </row>
    <row r="2000" spans="2:7" x14ac:dyDescent="0.45">
      <c r="B2000" s="6" t="str">
        <f t="shared" si="62"/>
        <v>바뀌고_Verb</v>
      </c>
      <c r="C2000" t="s">
        <v>1882</v>
      </c>
      <c r="D2000" t="s">
        <v>401</v>
      </c>
      <c r="E2000" t="s">
        <v>4</v>
      </c>
      <c r="F2000">
        <v>1</v>
      </c>
      <c r="G2000" s="9">
        <f t="shared" si="63"/>
        <v>4.7223271628258404E-5</v>
      </c>
    </row>
    <row r="2001" spans="2:7" x14ac:dyDescent="0.45">
      <c r="B2001" s="6" t="str">
        <f t="shared" si="62"/>
        <v>바뀌나요_Verb</v>
      </c>
      <c r="C2001" t="s">
        <v>1883</v>
      </c>
      <c r="D2001" t="s">
        <v>401</v>
      </c>
      <c r="E2001" t="s">
        <v>4</v>
      </c>
      <c r="F2001">
        <v>1</v>
      </c>
      <c r="G2001" s="9">
        <f t="shared" si="63"/>
        <v>4.7223271628258404E-5</v>
      </c>
    </row>
    <row r="2002" spans="2:7" x14ac:dyDescent="0.45">
      <c r="B2002" s="6" t="str">
        <f t="shared" si="62"/>
        <v>바뀌지_Verb</v>
      </c>
      <c r="C2002" t="s">
        <v>1884</v>
      </c>
      <c r="D2002" t="s">
        <v>401</v>
      </c>
      <c r="E2002" t="s">
        <v>4</v>
      </c>
      <c r="F2002">
        <v>1</v>
      </c>
      <c r="G2002" s="9">
        <f t="shared" si="63"/>
        <v>4.7223271628258404E-5</v>
      </c>
    </row>
    <row r="2003" spans="2:7" x14ac:dyDescent="0.45">
      <c r="B2003" s="6" t="str">
        <f t="shared" si="62"/>
        <v>바닥_Noun</v>
      </c>
      <c r="C2003" t="s">
        <v>1885</v>
      </c>
      <c r="D2003" t="s">
        <v>403</v>
      </c>
      <c r="E2003" t="s">
        <v>4</v>
      </c>
      <c r="F2003">
        <v>1</v>
      </c>
      <c r="G2003" s="9">
        <f t="shared" si="63"/>
        <v>4.7223271628258404E-5</v>
      </c>
    </row>
    <row r="2004" spans="2:7" x14ac:dyDescent="0.45">
      <c r="B2004" s="6" t="str">
        <f t="shared" si="62"/>
        <v>바라겠습니다_Verb</v>
      </c>
      <c r="C2004" t="s">
        <v>1886</v>
      </c>
      <c r="D2004" t="s">
        <v>401</v>
      </c>
      <c r="E2004" t="s">
        <v>4</v>
      </c>
      <c r="F2004">
        <v>1</v>
      </c>
      <c r="G2004" s="9">
        <f t="shared" si="63"/>
        <v>4.7223271628258404E-5</v>
      </c>
    </row>
    <row r="2005" spans="2:7" x14ac:dyDescent="0.45">
      <c r="B2005" s="6" t="str">
        <f t="shared" si="62"/>
        <v>바라며_Verb</v>
      </c>
      <c r="C2005" t="s">
        <v>1887</v>
      </c>
      <c r="D2005" t="s">
        <v>401</v>
      </c>
      <c r="E2005" t="s">
        <v>4</v>
      </c>
      <c r="F2005">
        <v>1</v>
      </c>
      <c r="G2005" s="9">
        <f t="shared" si="63"/>
        <v>4.7223271628258404E-5</v>
      </c>
    </row>
    <row r="2006" spans="2:7" x14ac:dyDescent="0.45">
      <c r="B2006" s="6" t="str">
        <f t="shared" si="62"/>
        <v>바라보시요_Verb</v>
      </c>
      <c r="C2006" t="s">
        <v>1888</v>
      </c>
      <c r="D2006" t="s">
        <v>401</v>
      </c>
      <c r="E2006" t="s">
        <v>4</v>
      </c>
      <c r="F2006">
        <v>1</v>
      </c>
      <c r="G2006" s="9">
        <f t="shared" si="63"/>
        <v>4.7223271628258404E-5</v>
      </c>
    </row>
    <row r="2007" spans="2:7" x14ac:dyDescent="0.45">
      <c r="B2007" s="6" t="str">
        <f t="shared" si="62"/>
        <v>바란다_Verb</v>
      </c>
      <c r="C2007" t="s">
        <v>1889</v>
      </c>
      <c r="D2007" t="s">
        <v>401</v>
      </c>
      <c r="E2007" t="s">
        <v>4</v>
      </c>
      <c r="F2007">
        <v>2</v>
      </c>
      <c r="G2007" s="9">
        <f t="shared" si="63"/>
        <v>9.4446543256516808E-5</v>
      </c>
    </row>
    <row r="2008" spans="2:7" x14ac:dyDescent="0.45">
      <c r="B2008" s="6" t="str">
        <f t="shared" si="62"/>
        <v>바람_Noun</v>
      </c>
      <c r="C2008" t="s">
        <v>1890</v>
      </c>
      <c r="D2008" t="s">
        <v>403</v>
      </c>
      <c r="E2008" t="s">
        <v>4</v>
      </c>
      <c r="F2008">
        <v>3</v>
      </c>
      <c r="G2008" s="9">
        <f t="shared" si="63"/>
        <v>1.4166981488477522E-4</v>
      </c>
    </row>
    <row r="2009" spans="2:7" x14ac:dyDescent="0.45">
      <c r="B2009" s="6" t="str">
        <f t="shared" si="62"/>
        <v>바랍니다_Verb</v>
      </c>
      <c r="C2009" t="s">
        <v>1891</v>
      </c>
      <c r="D2009" t="s">
        <v>401</v>
      </c>
      <c r="E2009" t="s">
        <v>4</v>
      </c>
      <c r="F2009">
        <v>27</v>
      </c>
      <c r="G2009" s="9">
        <f t="shared" si="63"/>
        <v>1.2750283339629769E-3</v>
      </c>
    </row>
    <row r="2010" spans="2:7" x14ac:dyDescent="0.45">
      <c r="B2010" s="6" t="str">
        <f t="shared" si="62"/>
        <v>바로_Noun</v>
      </c>
      <c r="C2010" t="s">
        <v>1892</v>
      </c>
      <c r="D2010" t="s">
        <v>403</v>
      </c>
      <c r="E2010" t="s">
        <v>4</v>
      </c>
      <c r="F2010">
        <v>11</v>
      </c>
      <c r="G2010" s="9">
        <f t="shared" si="63"/>
        <v>5.1945598791084248E-4</v>
      </c>
    </row>
    <row r="2011" spans="2:7" x14ac:dyDescent="0.45">
      <c r="B2011" s="6" t="str">
        <f t="shared" si="62"/>
        <v>바로잡아_Verb</v>
      </c>
      <c r="C2011" t="s">
        <v>1893</v>
      </c>
      <c r="D2011" t="s">
        <v>401</v>
      </c>
      <c r="E2011" t="s">
        <v>4</v>
      </c>
      <c r="F2011">
        <v>1</v>
      </c>
      <c r="G2011" s="9">
        <f t="shared" si="63"/>
        <v>4.7223271628258404E-5</v>
      </c>
    </row>
    <row r="2012" spans="2:7" x14ac:dyDescent="0.45">
      <c r="B2012" s="6" t="str">
        <f t="shared" si="62"/>
        <v>바를_Verb</v>
      </c>
      <c r="C2012" t="s">
        <v>1894</v>
      </c>
      <c r="D2012" t="s">
        <v>401</v>
      </c>
      <c r="E2012" t="s">
        <v>4</v>
      </c>
      <c r="F2012">
        <v>1</v>
      </c>
      <c r="G2012" s="9">
        <f t="shared" si="63"/>
        <v>4.7223271628258404E-5</v>
      </c>
    </row>
    <row r="2013" spans="2:7" x14ac:dyDescent="0.45">
      <c r="B2013" s="6" t="str">
        <f t="shared" si="62"/>
        <v>바보_Noun</v>
      </c>
      <c r="C2013" t="s">
        <v>1895</v>
      </c>
      <c r="D2013" t="s">
        <v>403</v>
      </c>
      <c r="E2013" t="s">
        <v>4</v>
      </c>
      <c r="F2013">
        <v>2</v>
      </c>
      <c r="G2013" s="9">
        <f t="shared" si="63"/>
        <v>9.4446543256516808E-5</v>
      </c>
    </row>
    <row r="2014" spans="2:7" x14ac:dyDescent="0.45">
      <c r="B2014" s="6" t="str">
        <f t="shared" si="62"/>
        <v>바이_Noun</v>
      </c>
      <c r="C2014" t="s">
        <v>1896</v>
      </c>
      <c r="D2014" t="s">
        <v>403</v>
      </c>
      <c r="E2014" t="s">
        <v>4</v>
      </c>
      <c r="F2014">
        <v>1</v>
      </c>
      <c r="G2014" s="9">
        <f t="shared" si="63"/>
        <v>4.7223271628258404E-5</v>
      </c>
    </row>
    <row r="2015" spans="2:7" x14ac:dyDescent="0.45">
      <c r="B2015" s="6" t="str">
        <f t="shared" si="62"/>
        <v>바이러스_Noun</v>
      </c>
      <c r="C2015" t="s">
        <v>1897</v>
      </c>
      <c r="D2015" t="s">
        <v>403</v>
      </c>
      <c r="E2015" t="s">
        <v>4</v>
      </c>
      <c r="F2015">
        <v>2</v>
      </c>
      <c r="G2015" s="9">
        <f t="shared" si="63"/>
        <v>9.4446543256516808E-5</v>
      </c>
    </row>
    <row r="2016" spans="2:7" x14ac:dyDescent="0.45">
      <c r="B2016" s="6" t="str">
        <f t="shared" si="62"/>
        <v>바이오_Noun</v>
      </c>
      <c r="C2016" t="s">
        <v>1898</v>
      </c>
      <c r="D2016" t="s">
        <v>403</v>
      </c>
      <c r="E2016" t="s">
        <v>4</v>
      </c>
      <c r="F2016">
        <v>7</v>
      </c>
      <c r="G2016" s="9">
        <f t="shared" si="63"/>
        <v>3.3056290139780884E-4</v>
      </c>
    </row>
    <row r="2017" spans="2:7" x14ac:dyDescent="0.45">
      <c r="B2017" s="6" t="str">
        <f t="shared" si="62"/>
        <v>박_Noun</v>
      </c>
      <c r="C2017" t="s">
        <v>1899</v>
      </c>
      <c r="D2017" t="s">
        <v>403</v>
      </c>
      <c r="E2017" t="s">
        <v>4</v>
      </c>
      <c r="F2017">
        <v>6</v>
      </c>
      <c r="G2017" s="9">
        <f t="shared" si="63"/>
        <v>2.8333962976955044E-4</v>
      </c>
    </row>
    <row r="2018" spans="2:7" x14ac:dyDescent="0.45">
      <c r="B2018" s="6" t="str">
        <f t="shared" si="62"/>
        <v>박근혜_Noun</v>
      </c>
      <c r="C2018" t="s">
        <v>1900</v>
      </c>
      <c r="D2018" t="s">
        <v>403</v>
      </c>
      <c r="E2018" t="s">
        <v>4</v>
      </c>
      <c r="F2018">
        <v>8</v>
      </c>
      <c r="G2018" s="9">
        <f t="shared" si="63"/>
        <v>3.7778617302606723E-4</v>
      </c>
    </row>
    <row r="2019" spans="2:7" x14ac:dyDescent="0.45">
      <c r="B2019" s="6" t="str">
        <f t="shared" si="62"/>
        <v>박능후_Noun</v>
      </c>
      <c r="C2019" t="s">
        <v>1901</v>
      </c>
      <c r="D2019" t="s">
        <v>403</v>
      </c>
      <c r="E2019" t="s">
        <v>4</v>
      </c>
      <c r="F2019">
        <v>1</v>
      </c>
      <c r="G2019" s="9">
        <f t="shared" si="63"/>
        <v>4.7223271628258404E-5</v>
      </c>
    </row>
    <row r="2020" spans="2:7" x14ac:dyDescent="0.45">
      <c r="B2020" s="6" t="str">
        <f t="shared" si="62"/>
        <v>박멸_Noun</v>
      </c>
      <c r="C2020" t="s">
        <v>1902</v>
      </c>
      <c r="D2020" t="s">
        <v>403</v>
      </c>
      <c r="E2020" t="s">
        <v>4</v>
      </c>
      <c r="F2020">
        <v>1</v>
      </c>
      <c r="G2020" s="9">
        <f t="shared" si="63"/>
        <v>4.7223271628258404E-5</v>
      </c>
    </row>
    <row r="2021" spans="2:7" x14ac:dyDescent="0.45">
      <c r="B2021" s="6" t="str">
        <f t="shared" si="62"/>
        <v>박살_Noun</v>
      </c>
      <c r="C2021" t="s">
        <v>1903</v>
      </c>
      <c r="D2021" t="s">
        <v>403</v>
      </c>
      <c r="E2021" t="s">
        <v>4</v>
      </c>
      <c r="F2021">
        <v>1</v>
      </c>
      <c r="G2021" s="9">
        <f t="shared" si="63"/>
        <v>4.7223271628258404E-5</v>
      </c>
    </row>
    <row r="2022" spans="2:7" x14ac:dyDescent="0.45">
      <c r="B2022" s="6" t="str">
        <f t="shared" si="62"/>
        <v>박상기_Noun</v>
      </c>
      <c r="C2022" t="s">
        <v>1904</v>
      </c>
      <c r="D2022" t="s">
        <v>403</v>
      </c>
      <c r="E2022" t="s">
        <v>4</v>
      </c>
      <c r="F2022">
        <v>1</v>
      </c>
      <c r="G2022" s="9">
        <f t="shared" si="63"/>
        <v>4.7223271628258404E-5</v>
      </c>
    </row>
    <row r="2023" spans="2:7" x14ac:dyDescent="0.45">
      <c r="B2023" s="6" t="str">
        <f t="shared" si="62"/>
        <v>박원순_Noun</v>
      </c>
      <c r="C2023" t="s">
        <v>1905</v>
      </c>
      <c r="D2023" t="s">
        <v>403</v>
      </c>
      <c r="E2023" t="s">
        <v>4</v>
      </c>
      <c r="F2023">
        <v>2</v>
      </c>
      <c r="G2023" s="9">
        <f t="shared" si="63"/>
        <v>9.4446543256516808E-5</v>
      </c>
    </row>
    <row r="2024" spans="2:7" x14ac:dyDescent="0.45">
      <c r="B2024" s="6" t="str">
        <f t="shared" si="62"/>
        <v>박정희_Noun</v>
      </c>
      <c r="C2024" t="s">
        <v>1906</v>
      </c>
      <c r="D2024" t="s">
        <v>403</v>
      </c>
      <c r="E2024" t="s">
        <v>4</v>
      </c>
      <c r="F2024">
        <v>3</v>
      </c>
      <c r="G2024" s="9">
        <f t="shared" si="63"/>
        <v>1.4166981488477522E-4</v>
      </c>
    </row>
    <row r="2025" spans="2:7" x14ac:dyDescent="0.45">
      <c r="B2025" s="6" t="str">
        <f t="shared" si="62"/>
        <v>박탈_Noun</v>
      </c>
      <c r="C2025" t="s">
        <v>1907</v>
      </c>
      <c r="D2025" t="s">
        <v>403</v>
      </c>
      <c r="E2025" t="s">
        <v>4</v>
      </c>
      <c r="F2025">
        <v>7</v>
      </c>
      <c r="G2025" s="9">
        <f t="shared" si="63"/>
        <v>3.3056290139780884E-4</v>
      </c>
    </row>
    <row r="2026" spans="2:7" x14ac:dyDescent="0.45">
      <c r="B2026" s="6" t="str">
        <f t="shared" si="62"/>
        <v>박현주_Noun</v>
      </c>
      <c r="C2026" t="s">
        <v>1908</v>
      </c>
      <c r="D2026" t="s">
        <v>403</v>
      </c>
      <c r="E2026" t="s">
        <v>4</v>
      </c>
      <c r="F2026">
        <v>1</v>
      </c>
      <c r="G2026" s="9">
        <f t="shared" si="63"/>
        <v>4.7223271628258404E-5</v>
      </c>
    </row>
    <row r="2027" spans="2:7" x14ac:dyDescent="0.45">
      <c r="B2027" s="6" t="str">
        <f t="shared" si="62"/>
        <v>반_Modifier</v>
      </c>
      <c r="C2027" t="s">
        <v>1909</v>
      </c>
      <c r="D2027" t="s">
        <v>449</v>
      </c>
      <c r="E2027" t="s">
        <v>4</v>
      </c>
      <c r="F2027">
        <v>4</v>
      </c>
      <c r="G2027" s="9">
        <f t="shared" si="63"/>
        <v>1.8889308651303362E-4</v>
      </c>
    </row>
    <row r="2028" spans="2:7" x14ac:dyDescent="0.45">
      <c r="B2028" s="6" t="str">
        <f t="shared" si="62"/>
        <v>반_Noun</v>
      </c>
      <c r="C2028" t="s">
        <v>1909</v>
      </c>
      <c r="D2028" t="s">
        <v>403</v>
      </c>
      <c r="E2028" t="s">
        <v>4</v>
      </c>
      <c r="F2028">
        <v>2</v>
      </c>
      <c r="G2028" s="9">
        <f t="shared" si="63"/>
        <v>9.4446543256516808E-5</v>
      </c>
    </row>
    <row r="2029" spans="2:7" x14ac:dyDescent="0.45">
      <c r="B2029" s="6" t="str">
        <f t="shared" si="62"/>
        <v>반값_Noun</v>
      </c>
      <c r="C2029" t="s">
        <v>1910</v>
      </c>
      <c r="D2029" t="s">
        <v>403</v>
      </c>
      <c r="E2029" t="s">
        <v>4</v>
      </c>
      <c r="F2029">
        <v>2</v>
      </c>
      <c r="G2029" s="9">
        <f t="shared" si="63"/>
        <v>9.4446543256516808E-5</v>
      </c>
    </row>
    <row r="2030" spans="2:7" x14ac:dyDescent="0.45">
      <c r="B2030" s="6" t="str">
        <f t="shared" si="62"/>
        <v>반군_Noun</v>
      </c>
      <c r="C2030" t="s">
        <v>1911</v>
      </c>
      <c r="D2030" t="s">
        <v>403</v>
      </c>
      <c r="E2030" t="s">
        <v>4</v>
      </c>
      <c r="F2030">
        <v>1</v>
      </c>
      <c r="G2030" s="9">
        <f t="shared" si="63"/>
        <v>4.7223271628258404E-5</v>
      </c>
    </row>
    <row r="2031" spans="2:7" x14ac:dyDescent="0.45">
      <c r="B2031" s="6" t="str">
        <f t="shared" si="62"/>
        <v>반납_Noun</v>
      </c>
      <c r="C2031" t="s">
        <v>1912</v>
      </c>
      <c r="D2031" t="s">
        <v>403</v>
      </c>
      <c r="E2031" t="s">
        <v>4</v>
      </c>
      <c r="F2031">
        <v>1</v>
      </c>
      <c r="G2031" s="9">
        <f t="shared" si="63"/>
        <v>4.7223271628258404E-5</v>
      </c>
    </row>
    <row r="2032" spans="2:7" x14ac:dyDescent="0.45">
      <c r="B2032" s="6" t="str">
        <f t="shared" si="62"/>
        <v>반대_Noun</v>
      </c>
      <c r="C2032" t="s">
        <v>1913</v>
      </c>
      <c r="D2032" t="s">
        <v>403</v>
      </c>
      <c r="E2032" t="s">
        <v>4</v>
      </c>
      <c r="F2032">
        <v>28</v>
      </c>
      <c r="G2032" s="9">
        <f t="shared" si="63"/>
        <v>1.3222516055912353E-3</v>
      </c>
    </row>
    <row r="2033" spans="2:7" x14ac:dyDescent="0.45">
      <c r="B2033" s="6" t="str">
        <f t="shared" si="62"/>
        <v>반도체_Noun</v>
      </c>
      <c r="C2033" t="s">
        <v>1914</v>
      </c>
      <c r="D2033" t="s">
        <v>403</v>
      </c>
      <c r="E2033" t="s">
        <v>4</v>
      </c>
      <c r="F2033">
        <v>2</v>
      </c>
      <c r="G2033" s="9">
        <f t="shared" si="63"/>
        <v>9.4446543256516808E-5</v>
      </c>
    </row>
    <row r="2034" spans="2:7" x14ac:dyDescent="0.45">
      <c r="B2034" s="6" t="str">
        <f t="shared" si="62"/>
        <v>반드시_Noun</v>
      </c>
      <c r="C2034" t="s">
        <v>1915</v>
      </c>
      <c r="D2034" t="s">
        <v>403</v>
      </c>
      <c r="E2034" t="s">
        <v>4</v>
      </c>
      <c r="F2034">
        <v>5</v>
      </c>
      <c r="G2034" s="9">
        <f t="shared" si="63"/>
        <v>2.3611635814129204E-4</v>
      </c>
    </row>
    <row r="2035" spans="2:7" x14ac:dyDescent="0.45">
      <c r="B2035" s="6" t="str">
        <f t="shared" si="62"/>
        <v>반론_Noun</v>
      </c>
      <c r="C2035" t="s">
        <v>1916</v>
      </c>
      <c r="D2035" t="s">
        <v>403</v>
      </c>
      <c r="E2035" t="s">
        <v>4</v>
      </c>
      <c r="F2035">
        <v>1</v>
      </c>
      <c r="G2035" s="9">
        <f t="shared" si="63"/>
        <v>4.7223271628258404E-5</v>
      </c>
    </row>
    <row r="2036" spans="2:7" x14ac:dyDescent="0.45">
      <c r="B2036" s="6" t="str">
        <f t="shared" si="62"/>
        <v>반복_Noun</v>
      </c>
      <c r="C2036" t="s">
        <v>1917</v>
      </c>
      <c r="D2036" t="s">
        <v>403</v>
      </c>
      <c r="E2036" t="s">
        <v>4</v>
      </c>
      <c r="F2036">
        <v>1</v>
      </c>
      <c r="G2036" s="9">
        <f t="shared" si="63"/>
        <v>4.7223271628258404E-5</v>
      </c>
    </row>
    <row r="2037" spans="2:7" x14ac:dyDescent="0.45">
      <c r="B2037" s="6" t="str">
        <f t="shared" si="62"/>
        <v>반성_Noun</v>
      </c>
      <c r="C2037" t="s">
        <v>1918</v>
      </c>
      <c r="D2037" t="s">
        <v>403</v>
      </c>
      <c r="E2037" t="s">
        <v>4</v>
      </c>
      <c r="F2037">
        <v>2</v>
      </c>
      <c r="G2037" s="9">
        <f t="shared" si="63"/>
        <v>9.4446543256516808E-5</v>
      </c>
    </row>
    <row r="2038" spans="2:7" x14ac:dyDescent="0.45">
      <c r="B2038" s="6" t="str">
        <f t="shared" si="62"/>
        <v>반영_Noun</v>
      </c>
      <c r="C2038" t="s">
        <v>1919</v>
      </c>
      <c r="D2038" t="s">
        <v>403</v>
      </c>
      <c r="E2038" t="s">
        <v>4</v>
      </c>
      <c r="F2038">
        <v>2</v>
      </c>
      <c r="G2038" s="9">
        <f t="shared" si="63"/>
        <v>9.4446543256516808E-5</v>
      </c>
    </row>
    <row r="2039" spans="2:7" x14ac:dyDescent="0.45">
      <c r="B2039" s="6" t="str">
        <f t="shared" si="62"/>
        <v>반하는_Adjective</v>
      </c>
      <c r="C2039" t="s">
        <v>1920</v>
      </c>
      <c r="D2039" t="s">
        <v>409</v>
      </c>
      <c r="E2039" t="s">
        <v>4</v>
      </c>
      <c r="F2039">
        <v>1</v>
      </c>
      <c r="G2039" s="9">
        <f t="shared" si="63"/>
        <v>4.7223271628258404E-5</v>
      </c>
    </row>
    <row r="2040" spans="2:7" x14ac:dyDescent="0.45">
      <c r="B2040" s="6" t="str">
        <f t="shared" si="62"/>
        <v>반환_Noun</v>
      </c>
      <c r="C2040" t="s">
        <v>1921</v>
      </c>
      <c r="D2040" t="s">
        <v>403</v>
      </c>
      <c r="E2040" t="s">
        <v>4</v>
      </c>
      <c r="F2040">
        <v>3</v>
      </c>
      <c r="G2040" s="9">
        <f t="shared" si="63"/>
        <v>1.4166981488477522E-4</v>
      </c>
    </row>
    <row r="2041" spans="2:7" x14ac:dyDescent="0.45">
      <c r="B2041" s="6" t="str">
        <f t="shared" si="62"/>
        <v>받고_Verb</v>
      </c>
      <c r="C2041" t="s">
        <v>1922</v>
      </c>
      <c r="D2041" t="s">
        <v>401</v>
      </c>
      <c r="E2041" t="s">
        <v>4</v>
      </c>
      <c r="F2041">
        <v>4</v>
      </c>
      <c r="G2041" s="9">
        <f t="shared" si="63"/>
        <v>1.8889308651303362E-4</v>
      </c>
    </row>
    <row r="2042" spans="2:7" x14ac:dyDescent="0.45">
      <c r="B2042" s="6" t="str">
        <f t="shared" si="62"/>
        <v>받나요_Verb</v>
      </c>
      <c r="C2042" t="s">
        <v>1923</v>
      </c>
      <c r="D2042" t="s">
        <v>401</v>
      </c>
      <c r="E2042" t="s">
        <v>4</v>
      </c>
      <c r="F2042">
        <v>1</v>
      </c>
      <c r="G2042" s="9">
        <f t="shared" si="63"/>
        <v>4.7223271628258404E-5</v>
      </c>
    </row>
    <row r="2043" spans="2:7" x14ac:dyDescent="0.45">
      <c r="B2043" s="6" t="str">
        <f t="shared" si="62"/>
        <v>받는_Verb</v>
      </c>
      <c r="C2043" t="s">
        <v>1924</v>
      </c>
      <c r="D2043" t="s">
        <v>401</v>
      </c>
      <c r="E2043" t="s">
        <v>4</v>
      </c>
      <c r="F2043">
        <v>3</v>
      </c>
      <c r="G2043" s="9">
        <f t="shared" si="63"/>
        <v>1.4166981488477522E-4</v>
      </c>
    </row>
    <row r="2044" spans="2:7" x14ac:dyDescent="0.45">
      <c r="B2044" s="6" t="str">
        <f t="shared" si="62"/>
        <v>받는다_Verb</v>
      </c>
      <c r="C2044" t="s">
        <v>1925</v>
      </c>
      <c r="D2044" t="s">
        <v>401</v>
      </c>
      <c r="E2044" t="s">
        <v>4</v>
      </c>
      <c r="F2044">
        <v>1</v>
      </c>
      <c r="G2044" s="9">
        <f t="shared" si="63"/>
        <v>4.7223271628258404E-5</v>
      </c>
    </row>
    <row r="2045" spans="2:7" x14ac:dyDescent="0.45">
      <c r="B2045" s="6" t="str">
        <f t="shared" si="62"/>
        <v>받아들이기_Verb</v>
      </c>
      <c r="C2045" t="s">
        <v>1926</v>
      </c>
      <c r="D2045" t="s">
        <v>401</v>
      </c>
      <c r="E2045" t="s">
        <v>4</v>
      </c>
      <c r="F2045">
        <v>1</v>
      </c>
      <c r="G2045" s="9">
        <f t="shared" si="63"/>
        <v>4.7223271628258404E-5</v>
      </c>
    </row>
    <row r="2046" spans="2:7" x14ac:dyDescent="0.45">
      <c r="B2046" s="6" t="str">
        <f t="shared" si="62"/>
        <v>받아서_Verb</v>
      </c>
      <c r="C2046" t="s">
        <v>1927</v>
      </c>
      <c r="D2046" t="s">
        <v>401</v>
      </c>
      <c r="E2046" t="s">
        <v>4</v>
      </c>
      <c r="F2046">
        <v>1</v>
      </c>
      <c r="G2046" s="9">
        <f t="shared" si="63"/>
        <v>4.7223271628258404E-5</v>
      </c>
    </row>
    <row r="2047" spans="2:7" x14ac:dyDescent="0.45">
      <c r="B2047" s="6" t="str">
        <f t="shared" si="62"/>
        <v>받아야_Verb</v>
      </c>
      <c r="C2047" t="s">
        <v>1928</v>
      </c>
      <c r="D2047" t="s">
        <v>401</v>
      </c>
      <c r="E2047" t="s">
        <v>4</v>
      </c>
      <c r="F2047">
        <v>4</v>
      </c>
      <c r="G2047" s="9">
        <f t="shared" si="63"/>
        <v>1.8889308651303362E-4</v>
      </c>
    </row>
    <row r="2048" spans="2:7" x14ac:dyDescent="0.45">
      <c r="B2048" s="6" t="str">
        <f t="shared" si="62"/>
        <v>받았다는_Verb</v>
      </c>
      <c r="C2048" t="s">
        <v>1929</v>
      </c>
      <c r="D2048" t="s">
        <v>401</v>
      </c>
      <c r="E2048" t="s">
        <v>4</v>
      </c>
      <c r="F2048">
        <v>1</v>
      </c>
      <c r="G2048" s="9">
        <f t="shared" si="63"/>
        <v>4.7223271628258404E-5</v>
      </c>
    </row>
    <row r="2049" spans="2:7" x14ac:dyDescent="0.45">
      <c r="B2049" s="6" t="str">
        <f t="shared" si="62"/>
        <v>받았습니다_Verb</v>
      </c>
      <c r="C2049" t="s">
        <v>1930</v>
      </c>
      <c r="D2049" t="s">
        <v>401</v>
      </c>
      <c r="E2049" t="s">
        <v>4</v>
      </c>
      <c r="F2049">
        <v>3</v>
      </c>
      <c r="G2049" s="9">
        <f t="shared" si="63"/>
        <v>1.4166981488477522E-4</v>
      </c>
    </row>
    <row r="2050" spans="2:7" x14ac:dyDescent="0.45">
      <c r="B2050" s="6" t="str">
        <f t="shared" si="62"/>
        <v>받으라_Verb</v>
      </c>
      <c r="C2050" t="s">
        <v>1931</v>
      </c>
      <c r="D2050" t="s">
        <v>401</v>
      </c>
      <c r="E2050" t="s">
        <v>4</v>
      </c>
      <c r="F2050">
        <v>1</v>
      </c>
      <c r="G2050" s="9">
        <f t="shared" si="63"/>
        <v>4.7223271628258404E-5</v>
      </c>
    </row>
    <row r="2051" spans="2:7" x14ac:dyDescent="0.45">
      <c r="B2051" s="6" t="str">
        <f t="shared" si="62"/>
        <v>받으며_Verb</v>
      </c>
      <c r="C2051" t="s">
        <v>1932</v>
      </c>
      <c r="D2051" t="s">
        <v>401</v>
      </c>
      <c r="E2051" t="s">
        <v>4</v>
      </c>
      <c r="F2051">
        <v>1</v>
      </c>
      <c r="G2051" s="9">
        <f t="shared" si="63"/>
        <v>4.7223271628258404E-5</v>
      </c>
    </row>
    <row r="2052" spans="2:7" x14ac:dyDescent="0.45">
      <c r="B2052" s="6" t="str">
        <f t="shared" ref="B2052:B2115" si="64">C2052&amp;"_"&amp;D2052</f>
        <v>받으세요_Verb</v>
      </c>
      <c r="C2052" t="s">
        <v>1933</v>
      </c>
      <c r="D2052" t="s">
        <v>401</v>
      </c>
      <c r="E2052" t="s">
        <v>4</v>
      </c>
      <c r="F2052">
        <v>3</v>
      </c>
      <c r="G2052" s="9">
        <f t="shared" ref="G2052:G2115" si="65">F2052/SUMIF(E:E,E2052,F:F)</f>
        <v>1.4166981488477522E-4</v>
      </c>
    </row>
    <row r="2053" spans="2:7" x14ac:dyDescent="0.45">
      <c r="B2053" s="6" t="str">
        <f t="shared" si="64"/>
        <v>받은_Verb</v>
      </c>
      <c r="C2053" t="s">
        <v>1934</v>
      </c>
      <c r="D2053" t="s">
        <v>401</v>
      </c>
      <c r="E2053" t="s">
        <v>4</v>
      </c>
      <c r="F2053">
        <v>1</v>
      </c>
      <c r="G2053" s="9">
        <f t="shared" si="65"/>
        <v>4.7223271628258404E-5</v>
      </c>
    </row>
    <row r="2054" spans="2:7" x14ac:dyDescent="0.45">
      <c r="B2054" s="6" t="str">
        <f t="shared" si="64"/>
        <v>받을_Verb</v>
      </c>
      <c r="C2054" t="s">
        <v>1935</v>
      </c>
      <c r="D2054" t="s">
        <v>401</v>
      </c>
      <c r="E2054" t="s">
        <v>4</v>
      </c>
      <c r="F2054">
        <v>5</v>
      </c>
      <c r="G2054" s="9">
        <f t="shared" si="65"/>
        <v>2.3611635814129204E-4</v>
      </c>
    </row>
    <row r="2055" spans="2:7" x14ac:dyDescent="0.45">
      <c r="B2055" s="6" t="str">
        <f t="shared" si="64"/>
        <v>받을수_Verb</v>
      </c>
      <c r="C2055" t="s">
        <v>1936</v>
      </c>
      <c r="D2055" t="s">
        <v>401</v>
      </c>
      <c r="E2055" t="s">
        <v>4</v>
      </c>
      <c r="F2055">
        <v>1</v>
      </c>
      <c r="G2055" s="9">
        <f t="shared" si="65"/>
        <v>4.7223271628258404E-5</v>
      </c>
    </row>
    <row r="2056" spans="2:7" x14ac:dyDescent="0.45">
      <c r="B2056" s="6" t="str">
        <f t="shared" si="64"/>
        <v>받지_Verb</v>
      </c>
      <c r="C2056" t="s">
        <v>1937</v>
      </c>
      <c r="D2056" t="s">
        <v>401</v>
      </c>
      <c r="E2056" t="s">
        <v>4</v>
      </c>
      <c r="F2056">
        <v>2</v>
      </c>
      <c r="G2056" s="9">
        <f t="shared" si="65"/>
        <v>9.4446543256516808E-5</v>
      </c>
    </row>
    <row r="2057" spans="2:7" x14ac:dyDescent="0.45">
      <c r="B2057" s="6" t="str">
        <f t="shared" si="64"/>
        <v>받지못한_Verb</v>
      </c>
      <c r="C2057" t="s">
        <v>1938</v>
      </c>
      <c r="D2057" t="s">
        <v>401</v>
      </c>
      <c r="E2057" t="s">
        <v>4</v>
      </c>
      <c r="F2057">
        <v>3</v>
      </c>
      <c r="G2057" s="9">
        <f t="shared" si="65"/>
        <v>1.4166981488477522E-4</v>
      </c>
    </row>
    <row r="2058" spans="2:7" x14ac:dyDescent="0.45">
      <c r="B2058" s="6" t="str">
        <f t="shared" si="64"/>
        <v>발부_Noun</v>
      </c>
      <c r="C2058" t="s">
        <v>1939</v>
      </c>
      <c r="D2058" t="s">
        <v>403</v>
      </c>
      <c r="E2058" t="s">
        <v>4</v>
      </c>
      <c r="F2058">
        <v>1</v>
      </c>
      <c r="G2058" s="9">
        <f t="shared" si="65"/>
        <v>4.7223271628258404E-5</v>
      </c>
    </row>
    <row r="2059" spans="2:7" x14ac:dyDescent="0.45">
      <c r="B2059" s="6" t="str">
        <f t="shared" si="64"/>
        <v>발생_Noun</v>
      </c>
      <c r="C2059" t="s">
        <v>1940</v>
      </c>
      <c r="D2059" t="s">
        <v>403</v>
      </c>
      <c r="E2059" t="s">
        <v>4</v>
      </c>
      <c r="F2059">
        <v>5</v>
      </c>
      <c r="G2059" s="9">
        <f t="shared" si="65"/>
        <v>2.3611635814129204E-4</v>
      </c>
    </row>
    <row r="2060" spans="2:7" x14ac:dyDescent="0.45">
      <c r="B2060" s="6" t="str">
        <f t="shared" si="64"/>
        <v>발송_Noun</v>
      </c>
      <c r="C2060" t="s">
        <v>1941</v>
      </c>
      <c r="D2060" t="s">
        <v>403</v>
      </c>
      <c r="E2060" t="s">
        <v>4</v>
      </c>
      <c r="F2060">
        <v>1</v>
      </c>
      <c r="G2060" s="9">
        <f t="shared" si="65"/>
        <v>4.7223271628258404E-5</v>
      </c>
    </row>
    <row r="2061" spans="2:7" x14ac:dyDescent="0.45">
      <c r="B2061" s="6" t="str">
        <f t="shared" si="64"/>
        <v>발언_Noun</v>
      </c>
      <c r="C2061" t="s">
        <v>1942</v>
      </c>
      <c r="D2061" t="s">
        <v>403</v>
      </c>
      <c r="E2061" t="s">
        <v>4</v>
      </c>
      <c r="F2061">
        <v>1</v>
      </c>
      <c r="G2061" s="9">
        <f t="shared" si="65"/>
        <v>4.7223271628258404E-5</v>
      </c>
    </row>
    <row r="2062" spans="2:7" x14ac:dyDescent="0.45">
      <c r="B2062" s="6" t="str">
        <f t="shared" si="64"/>
        <v>발인_Noun</v>
      </c>
      <c r="C2062" t="s">
        <v>1943</v>
      </c>
      <c r="D2062" t="s">
        <v>403</v>
      </c>
      <c r="E2062" t="s">
        <v>4</v>
      </c>
      <c r="F2062">
        <v>2</v>
      </c>
      <c r="G2062" s="9">
        <f t="shared" si="65"/>
        <v>9.4446543256516808E-5</v>
      </c>
    </row>
    <row r="2063" spans="2:7" x14ac:dyDescent="0.45">
      <c r="B2063" s="6" t="str">
        <f t="shared" si="64"/>
        <v>발전_Noun</v>
      </c>
      <c r="C2063" t="s">
        <v>1944</v>
      </c>
      <c r="D2063" t="s">
        <v>403</v>
      </c>
      <c r="E2063" t="s">
        <v>4</v>
      </c>
      <c r="F2063">
        <v>4</v>
      </c>
      <c r="G2063" s="9">
        <f t="shared" si="65"/>
        <v>1.8889308651303362E-4</v>
      </c>
    </row>
    <row r="2064" spans="2:7" x14ac:dyDescent="0.45">
      <c r="B2064" s="6" t="str">
        <f t="shared" si="64"/>
        <v>발표_Noun</v>
      </c>
      <c r="C2064" t="s">
        <v>1945</v>
      </c>
      <c r="D2064" t="s">
        <v>403</v>
      </c>
      <c r="E2064" t="s">
        <v>4</v>
      </c>
      <c r="F2064">
        <v>1</v>
      </c>
      <c r="G2064" s="9">
        <f t="shared" si="65"/>
        <v>4.7223271628258404E-5</v>
      </c>
    </row>
    <row r="2065" spans="2:7" x14ac:dyDescent="0.45">
      <c r="B2065" s="6" t="str">
        <f t="shared" si="64"/>
        <v>발행_Noun</v>
      </c>
      <c r="C2065" t="s">
        <v>1946</v>
      </c>
      <c r="D2065" t="s">
        <v>403</v>
      </c>
      <c r="E2065" t="s">
        <v>4</v>
      </c>
      <c r="F2065">
        <v>5</v>
      </c>
      <c r="G2065" s="9">
        <f t="shared" si="65"/>
        <v>2.3611635814129204E-4</v>
      </c>
    </row>
    <row r="2066" spans="2:7" x14ac:dyDescent="0.45">
      <c r="B2066" s="6" t="str">
        <f t="shared" si="64"/>
        <v>밝혀_Verb</v>
      </c>
      <c r="C2066" t="s">
        <v>1947</v>
      </c>
      <c r="D2066" t="s">
        <v>401</v>
      </c>
      <c r="E2066" t="s">
        <v>4</v>
      </c>
      <c r="F2066">
        <v>4</v>
      </c>
      <c r="G2066" s="9">
        <f t="shared" si="65"/>
        <v>1.8889308651303362E-4</v>
      </c>
    </row>
    <row r="2067" spans="2:7" x14ac:dyDescent="0.45">
      <c r="B2067" s="6" t="str">
        <f t="shared" si="64"/>
        <v>밝혀라_Verb</v>
      </c>
      <c r="C2067" t="s">
        <v>1948</v>
      </c>
      <c r="D2067" t="s">
        <v>401</v>
      </c>
      <c r="E2067" t="s">
        <v>4</v>
      </c>
      <c r="F2067">
        <v>1</v>
      </c>
      <c r="G2067" s="9">
        <f t="shared" si="65"/>
        <v>4.7223271628258404E-5</v>
      </c>
    </row>
    <row r="2068" spans="2:7" x14ac:dyDescent="0.45">
      <c r="B2068" s="6" t="str">
        <f t="shared" si="64"/>
        <v>밝혀주세요_Verb</v>
      </c>
      <c r="C2068" t="s">
        <v>1949</v>
      </c>
      <c r="D2068" t="s">
        <v>401</v>
      </c>
      <c r="E2068" t="s">
        <v>4</v>
      </c>
      <c r="F2068">
        <v>1</v>
      </c>
      <c r="G2068" s="9">
        <f t="shared" si="65"/>
        <v>4.7223271628258404E-5</v>
      </c>
    </row>
    <row r="2069" spans="2:7" x14ac:dyDescent="0.45">
      <c r="B2069" s="6" t="str">
        <f t="shared" si="64"/>
        <v>밝혀주십시오_Verb</v>
      </c>
      <c r="C2069" t="s">
        <v>1950</v>
      </c>
      <c r="D2069" t="s">
        <v>401</v>
      </c>
      <c r="E2069" t="s">
        <v>4</v>
      </c>
      <c r="F2069">
        <v>1</v>
      </c>
      <c r="G2069" s="9">
        <f t="shared" si="65"/>
        <v>4.7223271628258404E-5</v>
      </c>
    </row>
    <row r="2070" spans="2:7" x14ac:dyDescent="0.45">
      <c r="B2070" s="6" t="str">
        <f t="shared" si="64"/>
        <v>밝혀주십시요_Verb</v>
      </c>
      <c r="C2070" t="s">
        <v>1951</v>
      </c>
      <c r="D2070" t="s">
        <v>401</v>
      </c>
      <c r="E2070" t="s">
        <v>4</v>
      </c>
      <c r="F2070">
        <v>1</v>
      </c>
      <c r="G2070" s="9">
        <f t="shared" si="65"/>
        <v>4.7223271628258404E-5</v>
      </c>
    </row>
    <row r="2071" spans="2:7" x14ac:dyDescent="0.45">
      <c r="B2071" s="6" t="str">
        <f t="shared" si="64"/>
        <v>밝혀지면_Verb</v>
      </c>
      <c r="C2071" t="s">
        <v>1952</v>
      </c>
      <c r="D2071" t="s">
        <v>401</v>
      </c>
      <c r="E2071" t="s">
        <v>4</v>
      </c>
      <c r="F2071">
        <v>1</v>
      </c>
      <c r="G2071" s="9">
        <f t="shared" si="65"/>
        <v>4.7223271628258404E-5</v>
      </c>
    </row>
    <row r="2072" spans="2:7" x14ac:dyDescent="0.45">
      <c r="B2072" s="6" t="str">
        <f t="shared" si="64"/>
        <v>밝혔던_Verb</v>
      </c>
      <c r="C2072" t="s">
        <v>1953</v>
      </c>
      <c r="D2072" t="s">
        <v>401</v>
      </c>
      <c r="E2072" t="s">
        <v>4</v>
      </c>
      <c r="F2072">
        <v>1</v>
      </c>
      <c r="G2072" s="9">
        <f t="shared" si="65"/>
        <v>4.7223271628258404E-5</v>
      </c>
    </row>
    <row r="2073" spans="2:7" x14ac:dyDescent="0.45">
      <c r="B2073" s="6" t="str">
        <f t="shared" si="64"/>
        <v>밝히고_Verb</v>
      </c>
      <c r="C2073" t="s">
        <v>1954</v>
      </c>
      <c r="D2073" t="s">
        <v>401</v>
      </c>
      <c r="E2073" t="s">
        <v>4</v>
      </c>
      <c r="F2073">
        <v>1</v>
      </c>
      <c r="G2073" s="9">
        <f t="shared" si="65"/>
        <v>4.7223271628258404E-5</v>
      </c>
    </row>
    <row r="2074" spans="2:7" x14ac:dyDescent="0.45">
      <c r="B2074" s="6" t="str">
        <f t="shared" si="64"/>
        <v>밝힐_Verb</v>
      </c>
      <c r="C2074" t="s">
        <v>1955</v>
      </c>
      <c r="D2074" t="s">
        <v>401</v>
      </c>
      <c r="E2074" t="s">
        <v>4</v>
      </c>
      <c r="F2074">
        <v>1</v>
      </c>
      <c r="G2074" s="9">
        <f t="shared" si="65"/>
        <v>4.7223271628258404E-5</v>
      </c>
    </row>
    <row r="2075" spans="2:7" x14ac:dyDescent="0.45">
      <c r="B2075" s="6" t="str">
        <f t="shared" si="64"/>
        <v>밥_Noun</v>
      </c>
      <c r="C2075" t="s">
        <v>1956</v>
      </c>
      <c r="D2075" t="s">
        <v>403</v>
      </c>
      <c r="E2075" t="s">
        <v>4</v>
      </c>
      <c r="F2075">
        <v>3</v>
      </c>
      <c r="G2075" s="9">
        <f t="shared" si="65"/>
        <v>1.4166981488477522E-4</v>
      </c>
    </row>
    <row r="2076" spans="2:7" x14ac:dyDescent="0.45">
      <c r="B2076" s="6" t="str">
        <f t="shared" si="64"/>
        <v>방_Noun</v>
      </c>
      <c r="C2076" t="s">
        <v>1957</v>
      </c>
      <c r="D2076" t="s">
        <v>403</v>
      </c>
      <c r="E2076" t="s">
        <v>4</v>
      </c>
      <c r="F2076">
        <v>2</v>
      </c>
      <c r="G2076" s="9">
        <f t="shared" si="65"/>
        <v>9.4446543256516808E-5</v>
      </c>
    </row>
    <row r="2077" spans="2:7" x14ac:dyDescent="0.45">
      <c r="B2077" s="6" t="str">
        <f t="shared" si="64"/>
        <v>방관_Noun</v>
      </c>
      <c r="C2077" t="s">
        <v>1958</v>
      </c>
      <c r="D2077" t="s">
        <v>403</v>
      </c>
      <c r="E2077" t="s">
        <v>4</v>
      </c>
      <c r="F2077">
        <v>3</v>
      </c>
      <c r="G2077" s="9">
        <f t="shared" si="65"/>
        <v>1.4166981488477522E-4</v>
      </c>
    </row>
    <row r="2078" spans="2:7" x14ac:dyDescent="0.45">
      <c r="B2078" s="6" t="str">
        <f t="shared" si="64"/>
        <v>방문_Noun</v>
      </c>
      <c r="C2078" t="s">
        <v>1959</v>
      </c>
      <c r="D2078" t="s">
        <v>403</v>
      </c>
      <c r="E2078" t="s">
        <v>4</v>
      </c>
      <c r="F2078">
        <v>1</v>
      </c>
      <c r="G2078" s="9">
        <f t="shared" si="65"/>
        <v>4.7223271628258404E-5</v>
      </c>
    </row>
    <row r="2079" spans="2:7" x14ac:dyDescent="0.45">
      <c r="B2079" s="6" t="str">
        <f t="shared" si="64"/>
        <v>방법_Noun</v>
      </c>
      <c r="C2079" t="s">
        <v>1960</v>
      </c>
      <c r="D2079" t="s">
        <v>403</v>
      </c>
      <c r="E2079" t="s">
        <v>4</v>
      </c>
      <c r="F2079">
        <v>4</v>
      </c>
      <c r="G2079" s="9">
        <f t="shared" si="65"/>
        <v>1.8889308651303362E-4</v>
      </c>
    </row>
    <row r="2080" spans="2:7" x14ac:dyDescent="0.45">
      <c r="B2080" s="6" t="str">
        <f t="shared" si="64"/>
        <v>방상훈_Noun</v>
      </c>
      <c r="C2080" t="s">
        <v>1961</v>
      </c>
      <c r="D2080" t="s">
        <v>403</v>
      </c>
      <c r="E2080" t="s">
        <v>4</v>
      </c>
      <c r="F2080">
        <v>1</v>
      </c>
      <c r="G2080" s="9">
        <f t="shared" si="65"/>
        <v>4.7223271628258404E-5</v>
      </c>
    </row>
    <row r="2081" spans="2:7" x14ac:dyDescent="0.45">
      <c r="B2081" s="6" t="str">
        <f t="shared" si="64"/>
        <v>방송_Noun</v>
      </c>
      <c r="C2081" t="s">
        <v>1962</v>
      </c>
      <c r="D2081" t="s">
        <v>403</v>
      </c>
      <c r="E2081" t="s">
        <v>4</v>
      </c>
      <c r="F2081">
        <v>7</v>
      </c>
      <c r="G2081" s="9">
        <f t="shared" si="65"/>
        <v>3.3056290139780884E-4</v>
      </c>
    </row>
    <row r="2082" spans="2:7" x14ac:dyDescent="0.45">
      <c r="B2082" s="6" t="str">
        <f t="shared" si="64"/>
        <v>방식_Noun</v>
      </c>
      <c r="C2082" t="s">
        <v>1963</v>
      </c>
      <c r="D2082" t="s">
        <v>403</v>
      </c>
      <c r="E2082" t="s">
        <v>4</v>
      </c>
      <c r="F2082">
        <v>7</v>
      </c>
      <c r="G2082" s="9">
        <f t="shared" si="65"/>
        <v>3.3056290139780884E-4</v>
      </c>
    </row>
    <row r="2083" spans="2:7" x14ac:dyDescent="0.45">
      <c r="B2083" s="6" t="str">
        <f t="shared" si="64"/>
        <v>방씨_Noun</v>
      </c>
      <c r="C2083" t="s">
        <v>1964</v>
      </c>
      <c r="D2083" t="s">
        <v>403</v>
      </c>
      <c r="E2083" t="s">
        <v>4</v>
      </c>
      <c r="F2083">
        <v>1</v>
      </c>
      <c r="G2083" s="9">
        <f t="shared" si="65"/>
        <v>4.7223271628258404E-5</v>
      </c>
    </row>
    <row r="2084" spans="2:7" x14ac:dyDescent="0.45">
      <c r="B2084" s="6" t="str">
        <f t="shared" si="64"/>
        <v>방안_Noun</v>
      </c>
      <c r="C2084" t="s">
        <v>1965</v>
      </c>
      <c r="D2084" t="s">
        <v>403</v>
      </c>
      <c r="E2084" t="s">
        <v>4</v>
      </c>
      <c r="F2084">
        <v>8</v>
      </c>
      <c r="G2084" s="9">
        <f t="shared" si="65"/>
        <v>3.7778617302606723E-4</v>
      </c>
    </row>
    <row r="2085" spans="2:7" x14ac:dyDescent="0.45">
      <c r="B2085" s="6" t="str">
        <f t="shared" si="64"/>
        <v>방용훈_Noun</v>
      </c>
      <c r="C2085" t="s">
        <v>1966</v>
      </c>
      <c r="D2085" t="s">
        <v>403</v>
      </c>
      <c r="E2085" t="s">
        <v>4</v>
      </c>
      <c r="F2085">
        <v>1</v>
      </c>
      <c r="G2085" s="9">
        <f t="shared" si="65"/>
        <v>4.7223271628258404E-5</v>
      </c>
    </row>
    <row r="2086" spans="2:7" x14ac:dyDescent="0.45">
      <c r="B2086" s="6" t="str">
        <f t="shared" si="64"/>
        <v>방조_Noun</v>
      </c>
      <c r="C2086" t="s">
        <v>1967</v>
      </c>
      <c r="D2086" t="s">
        <v>403</v>
      </c>
      <c r="E2086" t="s">
        <v>4</v>
      </c>
      <c r="F2086">
        <v>4</v>
      </c>
      <c r="G2086" s="9">
        <f t="shared" si="65"/>
        <v>1.8889308651303362E-4</v>
      </c>
    </row>
    <row r="2087" spans="2:7" x14ac:dyDescent="0.45">
      <c r="B2087" s="6" t="str">
        <f t="shared" si="64"/>
        <v>방지_Noun</v>
      </c>
      <c r="C2087" t="s">
        <v>1968</v>
      </c>
      <c r="D2087" t="s">
        <v>403</v>
      </c>
      <c r="E2087" t="s">
        <v>4</v>
      </c>
      <c r="F2087">
        <v>4</v>
      </c>
      <c r="G2087" s="9">
        <f t="shared" si="65"/>
        <v>1.8889308651303362E-4</v>
      </c>
    </row>
    <row r="2088" spans="2:7" x14ac:dyDescent="0.45">
      <c r="B2088" s="6" t="str">
        <f t="shared" si="64"/>
        <v>방책_Noun</v>
      </c>
      <c r="C2088" t="s">
        <v>1969</v>
      </c>
      <c r="D2088" t="s">
        <v>403</v>
      </c>
      <c r="E2088" t="s">
        <v>4</v>
      </c>
      <c r="F2088">
        <v>1</v>
      </c>
      <c r="G2088" s="9">
        <f t="shared" si="65"/>
        <v>4.7223271628258404E-5</v>
      </c>
    </row>
    <row r="2089" spans="2:7" x14ac:dyDescent="0.45">
      <c r="B2089" s="6" t="str">
        <f t="shared" si="64"/>
        <v>방치_Noun</v>
      </c>
      <c r="C2089" t="s">
        <v>1970</v>
      </c>
      <c r="D2089" t="s">
        <v>403</v>
      </c>
      <c r="E2089" t="s">
        <v>4</v>
      </c>
      <c r="F2089">
        <v>4</v>
      </c>
      <c r="G2089" s="9">
        <f t="shared" si="65"/>
        <v>1.8889308651303362E-4</v>
      </c>
    </row>
    <row r="2090" spans="2:7" x14ac:dyDescent="0.45">
      <c r="B2090" s="6" t="str">
        <f t="shared" si="64"/>
        <v>방편_Noun</v>
      </c>
      <c r="C2090" t="s">
        <v>1971</v>
      </c>
      <c r="D2090" t="s">
        <v>403</v>
      </c>
      <c r="E2090" t="s">
        <v>4</v>
      </c>
      <c r="F2090">
        <v>1</v>
      </c>
      <c r="G2090" s="9">
        <f t="shared" si="65"/>
        <v>4.7223271628258404E-5</v>
      </c>
    </row>
    <row r="2091" spans="2:7" x14ac:dyDescent="0.45">
      <c r="B2091" s="6" t="str">
        <f t="shared" si="64"/>
        <v>방해_Noun</v>
      </c>
      <c r="C2091" t="s">
        <v>1972</v>
      </c>
      <c r="D2091" t="s">
        <v>403</v>
      </c>
      <c r="E2091" t="s">
        <v>4</v>
      </c>
      <c r="F2091">
        <v>3</v>
      </c>
      <c r="G2091" s="9">
        <f t="shared" si="65"/>
        <v>1.4166981488477522E-4</v>
      </c>
    </row>
    <row r="2092" spans="2:7" x14ac:dyDescent="0.45">
      <c r="B2092" s="6" t="str">
        <f t="shared" si="64"/>
        <v>밭_Noun</v>
      </c>
      <c r="C2092" t="s">
        <v>1973</v>
      </c>
      <c r="D2092" t="s">
        <v>403</v>
      </c>
      <c r="E2092" t="s">
        <v>4</v>
      </c>
      <c r="F2092">
        <v>1</v>
      </c>
      <c r="G2092" s="9">
        <f t="shared" si="65"/>
        <v>4.7223271628258404E-5</v>
      </c>
    </row>
    <row r="2093" spans="2:7" x14ac:dyDescent="0.45">
      <c r="B2093" s="6" t="str">
        <f t="shared" si="64"/>
        <v>배_Noun</v>
      </c>
      <c r="C2093" t="s">
        <v>1974</v>
      </c>
      <c r="D2093" t="s">
        <v>403</v>
      </c>
      <c r="E2093" t="s">
        <v>4</v>
      </c>
      <c r="F2093">
        <v>12</v>
      </c>
      <c r="G2093" s="9">
        <f t="shared" si="65"/>
        <v>5.6667925953910088E-4</v>
      </c>
    </row>
    <row r="2094" spans="2:7" x14ac:dyDescent="0.45">
      <c r="B2094" s="6" t="str">
        <f t="shared" si="64"/>
        <v>배달_Noun</v>
      </c>
      <c r="C2094" t="s">
        <v>1975</v>
      </c>
      <c r="D2094" t="s">
        <v>403</v>
      </c>
      <c r="E2094" t="s">
        <v>4</v>
      </c>
      <c r="F2094">
        <v>6</v>
      </c>
      <c r="G2094" s="9">
        <f t="shared" si="65"/>
        <v>2.8333962976955044E-4</v>
      </c>
    </row>
    <row r="2095" spans="2:7" x14ac:dyDescent="0.45">
      <c r="B2095" s="6" t="str">
        <f t="shared" si="64"/>
        <v>배달민족_Noun</v>
      </c>
      <c r="C2095" t="s">
        <v>1976</v>
      </c>
      <c r="D2095" t="s">
        <v>403</v>
      </c>
      <c r="E2095" t="s">
        <v>4</v>
      </c>
      <c r="F2095">
        <v>1</v>
      </c>
      <c r="G2095" s="9">
        <f t="shared" si="65"/>
        <v>4.7223271628258404E-5</v>
      </c>
    </row>
    <row r="2096" spans="2:7" x14ac:dyDescent="0.45">
      <c r="B2096" s="6" t="str">
        <f t="shared" si="64"/>
        <v>배당_Noun</v>
      </c>
      <c r="C2096" t="s">
        <v>1977</v>
      </c>
      <c r="D2096" t="s">
        <v>403</v>
      </c>
      <c r="E2096" t="s">
        <v>4</v>
      </c>
      <c r="F2096">
        <v>3</v>
      </c>
      <c r="G2096" s="9">
        <f t="shared" si="65"/>
        <v>1.4166981488477522E-4</v>
      </c>
    </row>
    <row r="2097" spans="2:7" x14ac:dyDescent="0.45">
      <c r="B2097" s="6" t="str">
        <f t="shared" si="64"/>
        <v>배당금_Noun</v>
      </c>
      <c r="C2097" t="s">
        <v>1978</v>
      </c>
      <c r="D2097" t="s">
        <v>403</v>
      </c>
      <c r="E2097" t="s">
        <v>4</v>
      </c>
      <c r="F2097">
        <v>1</v>
      </c>
      <c r="G2097" s="9">
        <f t="shared" si="65"/>
        <v>4.7223271628258404E-5</v>
      </c>
    </row>
    <row r="2098" spans="2:7" x14ac:dyDescent="0.45">
      <c r="B2098" s="6" t="str">
        <f t="shared" si="64"/>
        <v>배드민턴_Noun</v>
      </c>
      <c r="C2098" t="s">
        <v>1979</v>
      </c>
      <c r="D2098" t="s">
        <v>403</v>
      </c>
      <c r="E2098" t="s">
        <v>4</v>
      </c>
      <c r="F2098">
        <v>1</v>
      </c>
      <c r="G2098" s="9">
        <f t="shared" si="65"/>
        <v>4.7223271628258404E-5</v>
      </c>
    </row>
    <row r="2099" spans="2:7" x14ac:dyDescent="0.45">
      <c r="B2099" s="6" t="str">
        <f t="shared" si="64"/>
        <v>배부르게_Adjective</v>
      </c>
      <c r="C2099" t="s">
        <v>1980</v>
      </c>
      <c r="D2099" t="s">
        <v>409</v>
      </c>
      <c r="E2099" t="s">
        <v>4</v>
      </c>
      <c r="F2099">
        <v>1</v>
      </c>
      <c r="G2099" s="9">
        <f t="shared" si="65"/>
        <v>4.7223271628258404E-5</v>
      </c>
    </row>
    <row r="2100" spans="2:7" x14ac:dyDescent="0.45">
      <c r="B2100" s="6" t="str">
        <f t="shared" si="64"/>
        <v>배상_Noun</v>
      </c>
      <c r="C2100" t="s">
        <v>1981</v>
      </c>
      <c r="D2100" t="s">
        <v>403</v>
      </c>
      <c r="E2100" t="s">
        <v>4</v>
      </c>
      <c r="F2100">
        <v>3</v>
      </c>
      <c r="G2100" s="9">
        <f t="shared" si="65"/>
        <v>1.4166981488477522E-4</v>
      </c>
    </row>
    <row r="2101" spans="2:7" x14ac:dyDescent="0.45">
      <c r="B2101" s="6" t="str">
        <f t="shared" si="64"/>
        <v>배상하_Noun</v>
      </c>
      <c r="C2101" t="s">
        <v>1982</v>
      </c>
      <c r="D2101" t="s">
        <v>403</v>
      </c>
      <c r="E2101" t="s">
        <v>4</v>
      </c>
      <c r="F2101">
        <v>1</v>
      </c>
      <c r="G2101" s="9">
        <f t="shared" si="65"/>
        <v>4.7223271628258404E-5</v>
      </c>
    </row>
    <row r="2102" spans="2:7" x14ac:dyDescent="0.45">
      <c r="B2102" s="6" t="str">
        <f t="shared" si="64"/>
        <v>배송_Noun</v>
      </c>
      <c r="C2102" t="s">
        <v>1983</v>
      </c>
      <c r="D2102" t="s">
        <v>403</v>
      </c>
      <c r="E2102" t="s">
        <v>4</v>
      </c>
      <c r="F2102">
        <v>1</v>
      </c>
      <c r="G2102" s="9">
        <f t="shared" si="65"/>
        <v>4.7223271628258404E-5</v>
      </c>
    </row>
    <row r="2103" spans="2:7" x14ac:dyDescent="0.45">
      <c r="B2103" s="6" t="str">
        <f t="shared" si="64"/>
        <v>배신_Noun</v>
      </c>
      <c r="C2103" t="s">
        <v>1984</v>
      </c>
      <c r="D2103" t="s">
        <v>403</v>
      </c>
      <c r="E2103" t="s">
        <v>4</v>
      </c>
      <c r="F2103">
        <v>1</v>
      </c>
      <c r="G2103" s="9">
        <f t="shared" si="65"/>
        <v>4.7223271628258404E-5</v>
      </c>
    </row>
    <row r="2104" spans="2:7" x14ac:dyDescent="0.45">
      <c r="B2104" s="6" t="str">
        <f t="shared" si="64"/>
        <v>배우자_Noun</v>
      </c>
      <c r="C2104" t="s">
        <v>1985</v>
      </c>
      <c r="D2104" t="s">
        <v>403</v>
      </c>
      <c r="E2104" t="s">
        <v>4</v>
      </c>
      <c r="F2104">
        <v>1</v>
      </c>
      <c r="G2104" s="9">
        <f t="shared" si="65"/>
        <v>4.7223271628258404E-5</v>
      </c>
    </row>
    <row r="2105" spans="2:7" x14ac:dyDescent="0.45">
      <c r="B2105" s="6" t="str">
        <f t="shared" si="64"/>
        <v>배은망덕_Noun</v>
      </c>
      <c r="C2105" t="s">
        <v>1986</v>
      </c>
      <c r="D2105" t="s">
        <v>403</v>
      </c>
      <c r="E2105" t="s">
        <v>4</v>
      </c>
      <c r="F2105">
        <v>1</v>
      </c>
      <c r="G2105" s="9">
        <f t="shared" si="65"/>
        <v>4.7223271628258404E-5</v>
      </c>
    </row>
    <row r="2106" spans="2:7" x14ac:dyDescent="0.45">
      <c r="B2106" s="6" t="str">
        <f t="shared" si="64"/>
        <v>배임_Noun</v>
      </c>
      <c r="C2106" t="s">
        <v>1987</v>
      </c>
      <c r="D2106" t="s">
        <v>403</v>
      </c>
      <c r="E2106" t="s">
        <v>4</v>
      </c>
      <c r="F2106">
        <v>2</v>
      </c>
      <c r="G2106" s="9">
        <f t="shared" si="65"/>
        <v>9.4446543256516808E-5</v>
      </c>
    </row>
    <row r="2107" spans="2:7" x14ac:dyDescent="0.45">
      <c r="B2107" s="6" t="str">
        <f t="shared" si="64"/>
        <v>배임죄_Noun</v>
      </c>
      <c r="C2107" t="s">
        <v>1988</v>
      </c>
      <c r="D2107" t="s">
        <v>403</v>
      </c>
      <c r="E2107" t="s">
        <v>4</v>
      </c>
      <c r="F2107">
        <v>1</v>
      </c>
      <c r="G2107" s="9">
        <f t="shared" si="65"/>
        <v>4.7223271628258404E-5</v>
      </c>
    </row>
    <row r="2108" spans="2:7" x14ac:dyDescent="0.45">
      <c r="B2108" s="6" t="str">
        <f t="shared" si="64"/>
        <v>배제_Noun</v>
      </c>
      <c r="C2108" t="s">
        <v>1989</v>
      </c>
      <c r="D2108" t="s">
        <v>403</v>
      </c>
      <c r="E2108" t="s">
        <v>4</v>
      </c>
      <c r="F2108">
        <v>1</v>
      </c>
      <c r="G2108" s="9">
        <f t="shared" si="65"/>
        <v>4.7223271628258404E-5</v>
      </c>
    </row>
    <row r="2109" spans="2:7" x14ac:dyDescent="0.45">
      <c r="B2109" s="6" t="str">
        <f t="shared" si="64"/>
        <v>배포_Noun</v>
      </c>
      <c r="C2109" t="s">
        <v>1990</v>
      </c>
      <c r="D2109" t="s">
        <v>403</v>
      </c>
      <c r="E2109" t="s">
        <v>4</v>
      </c>
      <c r="F2109">
        <v>1</v>
      </c>
      <c r="G2109" s="9">
        <f t="shared" si="65"/>
        <v>4.7223271628258404E-5</v>
      </c>
    </row>
    <row r="2110" spans="2:7" x14ac:dyDescent="0.45">
      <c r="B2110" s="6" t="str">
        <f t="shared" si="64"/>
        <v>백_Modifier</v>
      </c>
      <c r="C2110" t="s">
        <v>1991</v>
      </c>
      <c r="D2110" t="s">
        <v>449</v>
      </c>
      <c r="E2110" t="s">
        <v>4</v>
      </c>
      <c r="F2110">
        <v>1</v>
      </c>
      <c r="G2110" s="9">
        <f t="shared" si="65"/>
        <v>4.7223271628258404E-5</v>
      </c>
    </row>
    <row r="2111" spans="2:7" x14ac:dyDescent="0.45">
      <c r="B2111" s="6" t="str">
        <f t="shared" si="64"/>
        <v>백배_Noun</v>
      </c>
      <c r="C2111" t="s">
        <v>1992</v>
      </c>
      <c r="D2111" t="s">
        <v>403</v>
      </c>
      <c r="E2111" t="s">
        <v>4</v>
      </c>
      <c r="F2111">
        <v>1</v>
      </c>
      <c r="G2111" s="9">
        <f t="shared" si="65"/>
        <v>4.7223271628258404E-5</v>
      </c>
    </row>
    <row r="2112" spans="2:7" x14ac:dyDescent="0.45">
      <c r="B2112" s="6" t="str">
        <f t="shared" si="64"/>
        <v>백수_Noun</v>
      </c>
      <c r="C2112" t="s">
        <v>1993</v>
      </c>
      <c r="D2112" t="s">
        <v>403</v>
      </c>
      <c r="E2112" t="s">
        <v>4</v>
      </c>
      <c r="F2112">
        <v>1</v>
      </c>
      <c r="G2112" s="9">
        <f t="shared" si="65"/>
        <v>4.7223271628258404E-5</v>
      </c>
    </row>
    <row r="2113" spans="2:7" x14ac:dyDescent="0.45">
      <c r="B2113" s="6" t="str">
        <f t="shared" si="64"/>
        <v>백종원_Noun</v>
      </c>
      <c r="C2113" t="s">
        <v>1994</v>
      </c>
      <c r="D2113" t="s">
        <v>403</v>
      </c>
      <c r="E2113" t="s">
        <v>4</v>
      </c>
      <c r="F2113">
        <v>1</v>
      </c>
      <c r="G2113" s="9">
        <f t="shared" si="65"/>
        <v>4.7223271628258404E-5</v>
      </c>
    </row>
    <row r="2114" spans="2:7" x14ac:dyDescent="0.45">
      <c r="B2114" s="6" t="str">
        <f t="shared" si="64"/>
        <v>백태_Noun</v>
      </c>
      <c r="C2114" t="s">
        <v>1995</v>
      </c>
      <c r="D2114" t="s">
        <v>403</v>
      </c>
      <c r="E2114" t="s">
        <v>4</v>
      </c>
      <c r="F2114">
        <v>1</v>
      </c>
      <c r="G2114" s="9">
        <f t="shared" si="65"/>
        <v>4.7223271628258404E-5</v>
      </c>
    </row>
    <row r="2115" spans="2:7" x14ac:dyDescent="0.45">
      <c r="B2115" s="6" t="str">
        <f t="shared" si="64"/>
        <v>백혈병_Noun</v>
      </c>
      <c r="C2115" t="s">
        <v>1996</v>
      </c>
      <c r="D2115" t="s">
        <v>403</v>
      </c>
      <c r="E2115" t="s">
        <v>4</v>
      </c>
      <c r="F2115">
        <v>1</v>
      </c>
      <c r="G2115" s="9">
        <f t="shared" si="65"/>
        <v>4.7223271628258404E-5</v>
      </c>
    </row>
    <row r="2116" spans="2:7" x14ac:dyDescent="0.45">
      <c r="B2116" s="6" t="str">
        <f t="shared" ref="B2116:B2179" si="66">C2116&amp;"_"&amp;D2116</f>
        <v>백화점_Noun</v>
      </c>
      <c r="C2116" t="s">
        <v>1997</v>
      </c>
      <c r="D2116" t="s">
        <v>403</v>
      </c>
      <c r="E2116" t="s">
        <v>4</v>
      </c>
      <c r="F2116">
        <v>3</v>
      </c>
      <c r="G2116" s="9">
        <f t="shared" ref="G2116:G2179" si="67">F2116/SUMIF(E:E,E2116,F:F)</f>
        <v>1.4166981488477522E-4</v>
      </c>
    </row>
    <row r="2117" spans="2:7" x14ac:dyDescent="0.45">
      <c r="B2117" s="6" t="str">
        <f t="shared" si="66"/>
        <v>뱅크_Noun</v>
      </c>
      <c r="C2117" t="s">
        <v>1998</v>
      </c>
      <c r="D2117" t="s">
        <v>403</v>
      </c>
      <c r="E2117" t="s">
        <v>4</v>
      </c>
      <c r="F2117">
        <v>2</v>
      </c>
      <c r="G2117" s="9">
        <f t="shared" si="67"/>
        <v>9.4446543256516808E-5</v>
      </c>
    </row>
    <row r="2118" spans="2:7" x14ac:dyDescent="0.45">
      <c r="B2118" s="6" t="str">
        <f t="shared" si="66"/>
        <v>버거_Noun</v>
      </c>
      <c r="C2118" t="s">
        <v>1999</v>
      </c>
      <c r="D2118" t="s">
        <v>403</v>
      </c>
      <c r="E2118" t="s">
        <v>4</v>
      </c>
      <c r="F2118">
        <v>1</v>
      </c>
      <c r="G2118" s="9">
        <f t="shared" si="67"/>
        <v>4.7223271628258404E-5</v>
      </c>
    </row>
    <row r="2119" spans="2:7" x14ac:dyDescent="0.45">
      <c r="B2119" s="6" t="str">
        <f t="shared" si="66"/>
        <v>버금_Noun</v>
      </c>
      <c r="C2119" t="s">
        <v>2000</v>
      </c>
      <c r="D2119" t="s">
        <v>403</v>
      </c>
      <c r="E2119" t="s">
        <v>4</v>
      </c>
      <c r="F2119">
        <v>1</v>
      </c>
      <c r="G2119" s="9">
        <f t="shared" si="67"/>
        <v>4.7223271628258404E-5</v>
      </c>
    </row>
    <row r="2120" spans="2:7" x14ac:dyDescent="0.45">
      <c r="B2120" s="6" t="str">
        <f t="shared" si="66"/>
        <v>버닝썬_Noun</v>
      </c>
      <c r="C2120" t="s">
        <v>2001</v>
      </c>
      <c r="D2120" t="s">
        <v>403</v>
      </c>
      <c r="E2120" t="s">
        <v>4</v>
      </c>
      <c r="F2120">
        <v>5</v>
      </c>
      <c r="G2120" s="9">
        <f t="shared" si="67"/>
        <v>2.3611635814129204E-4</v>
      </c>
    </row>
    <row r="2121" spans="2:7" x14ac:dyDescent="0.45">
      <c r="B2121" s="6" t="str">
        <f t="shared" si="66"/>
        <v>버들_Noun</v>
      </c>
      <c r="C2121" t="s">
        <v>2002</v>
      </c>
      <c r="D2121" t="s">
        <v>403</v>
      </c>
      <c r="E2121" t="s">
        <v>4</v>
      </c>
      <c r="F2121">
        <v>1</v>
      </c>
      <c r="G2121" s="9">
        <f t="shared" si="67"/>
        <v>4.7223271628258404E-5</v>
      </c>
    </row>
    <row r="2122" spans="2:7" x14ac:dyDescent="0.45">
      <c r="B2122" s="6" t="str">
        <f t="shared" si="66"/>
        <v>버러지_Noun</v>
      </c>
      <c r="C2122" t="s">
        <v>2003</v>
      </c>
      <c r="D2122" t="s">
        <v>403</v>
      </c>
      <c r="E2122" t="s">
        <v>4</v>
      </c>
      <c r="F2122">
        <v>1</v>
      </c>
      <c r="G2122" s="9">
        <f t="shared" si="67"/>
        <v>4.7223271628258404E-5</v>
      </c>
    </row>
    <row r="2123" spans="2:7" x14ac:dyDescent="0.45">
      <c r="B2123" s="6" t="str">
        <f t="shared" si="66"/>
        <v>버렸습니다_Verb</v>
      </c>
      <c r="C2123" t="s">
        <v>2004</v>
      </c>
      <c r="D2123" t="s">
        <v>401</v>
      </c>
      <c r="E2123" t="s">
        <v>4</v>
      </c>
      <c r="F2123">
        <v>1</v>
      </c>
      <c r="G2123" s="9">
        <f t="shared" si="67"/>
        <v>4.7223271628258404E-5</v>
      </c>
    </row>
    <row r="2124" spans="2:7" x14ac:dyDescent="0.45">
      <c r="B2124" s="6" t="str">
        <f t="shared" si="66"/>
        <v>버리고_Verb</v>
      </c>
      <c r="C2124" t="s">
        <v>2005</v>
      </c>
      <c r="D2124" t="s">
        <v>401</v>
      </c>
      <c r="E2124" t="s">
        <v>4</v>
      </c>
      <c r="F2124">
        <v>3</v>
      </c>
      <c r="G2124" s="9">
        <f t="shared" si="67"/>
        <v>1.4166981488477522E-4</v>
      </c>
    </row>
    <row r="2125" spans="2:7" x14ac:dyDescent="0.45">
      <c r="B2125" s="6" t="str">
        <f t="shared" si="66"/>
        <v>버린_Verb</v>
      </c>
      <c r="C2125" t="s">
        <v>2006</v>
      </c>
      <c r="D2125" t="s">
        <v>401</v>
      </c>
      <c r="E2125" t="s">
        <v>4</v>
      </c>
      <c r="F2125">
        <v>3</v>
      </c>
      <c r="G2125" s="9">
        <f t="shared" si="67"/>
        <v>1.4166981488477522E-4</v>
      </c>
    </row>
    <row r="2126" spans="2:7" x14ac:dyDescent="0.45">
      <c r="B2126" s="6" t="str">
        <f t="shared" si="66"/>
        <v>버릴려는_Verb</v>
      </c>
      <c r="C2126" t="s">
        <v>2007</v>
      </c>
      <c r="D2126" t="s">
        <v>401</v>
      </c>
      <c r="E2126" t="s">
        <v>4</v>
      </c>
      <c r="F2126">
        <v>1</v>
      </c>
      <c r="G2126" s="9">
        <f t="shared" si="67"/>
        <v>4.7223271628258404E-5</v>
      </c>
    </row>
    <row r="2127" spans="2:7" x14ac:dyDescent="0.45">
      <c r="B2127" s="6" t="str">
        <f t="shared" si="66"/>
        <v>버블_Noun</v>
      </c>
      <c r="C2127" t="s">
        <v>2008</v>
      </c>
      <c r="D2127" t="s">
        <v>403</v>
      </c>
      <c r="E2127" t="s">
        <v>4</v>
      </c>
      <c r="F2127">
        <v>1</v>
      </c>
      <c r="G2127" s="9">
        <f t="shared" si="67"/>
        <v>4.7223271628258404E-5</v>
      </c>
    </row>
    <row r="2128" spans="2:7" x14ac:dyDescent="0.45">
      <c r="B2128" s="6" t="str">
        <f t="shared" si="66"/>
        <v>버스_Noun</v>
      </c>
      <c r="C2128" t="s">
        <v>2009</v>
      </c>
      <c r="D2128" t="s">
        <v>403</v>
      </c>
      <c r="E2128" t="s">
        <v>4</v>
      </c>
      <c r="F2128">
        <v>2</v>
      </c>
      <c r="G2128" s="9">
        <f t="shared" si="67"/>
        <v>9.4446543256516808E-5</v>
      </c>
    </row>
    <row r="2129" spans="2:7" x14ac:dyDescent="0.45">
      <c r="B2129" s="6" t="str">
        <f t="shared" si="66"/>
        <v>번_Noun</v>
      </c>
      <c r="C2129" t="s">
        <v>2010</v>
      </c>
      <c r="D2129" t="s">
        <v>403</v>
      </c>
      <c r="E2129" t="s">
        <v>4</v>
      </c>
      <c r="F2129">
        <v>2</v>
      </c>
      <c r="G2129" s="9">
        <f t="shared" si="67"/>
        <v>9.4446543256516808E-5</v>
      </c>
    </row>
    <row r="2130" spans="2:7" x14ac:dyDescent="0.45">
      <c r="B2130" s="6" t="str">
        <f t="shared" si="66"/>
        <v>번방_Noun</v>
      </c>
      <c r="C2130" t="s">
        <v>2011</v>
      </c>
      <c r="D2130" t="s">
        <v>403</v>
      </c>
      <c r="E2130" t="s">
        <v>4</v>
      </c>
      <c r="F2130">
        <v>1</v>
      </c>
      <c r="G2130" s="9">
        <f t="shared" si="67"/>
        <v>4.7223271628258404E-5</v>
      </c>
    </row>
    <row r="2131" spans="2:7" x14ac:dyDescent="0.45">
      <c r="B2131" s="6" t="str">
        <f t="shared" si="66"/>
        <v>번의_Noun</v>
      </c>
      <c r="C2131" t="s">
        <v>2012</v>
      </c>
      <c r="D2131" t="s">
        <v>403</v>
      </c>
      <c r="E2131" t="s">
        <v>4</v>
      </c>
      <c r="F2131">
        <v>1</v>
      </c>
      <c r="G2131" s="9">
        <f t="shared" si="67"/>
        <v>4.7223271628258404E-5</v>
      </c>
    </row>
    <row r="2132" spans="2:7" x14ac:dyDescent="0.45">
      <c r="B2132" s="6" t="str">
        <f t="shared" si="66"/>
        <v>번째_Suffix</v>
      </c>
      <c r="C2132" t="s">
        <v>2013</v>
      </c>
      <c r="D2132" t="s">
        <v>452</v>
      </c>
      <c r="E2132" t="s">
        <v>4</v>
      </c>
      <c r="F2132">
        <v>1</v>
      </c>
      <c r="G2132" s="9">
        <f t="shared" si="67"/>
        <v>4.7223271628258404E-5</v>
      </c>
    </row>
    <row r="2133" spans="2:7" x14ac:dyDescent="0.45">
      <c r="B2133" s="6" t="str">
        <f t="shared" si="66"/>
        <v>번화가_Noun</v>
      </c>
      <c r="C2133" t="s">
        <v>2014</v>
      </c>
      <c r="D2133" t="s">
        <v>403</v>
      </c>
      <c r="E2133" t="s">
        <v>4</v>
      </c>
      <c r="F2133">
        <v>1</v>
      </c>
      <c r="G2133" s="9">
        <f t="shared" si="67"/>
        <v>4.7223271628258404E-5</v>
      </c>
    </row>
    <row r="2134" spans="2:7" x14ac:dyDescent="0.45">
      <c r="B2134" s="6" t="str">
        <f t="shared" si="66"/>
        <v>벌_Noun</v>
      </c>
      <c r="C2134" t="s">
        <v>2015</v>
      </c>
      <c r="D2134" t="s">
        <v>403</v>
      </c>
      <c r="E2134" t="s">
        <v>4</v>
      </c>
      <c r="F2134">
        <v>2</v>
      </c>
      <c r="G2134" s="9">
        <f t="shared" si="67"/>
        <v>9.4446543256516808E-5</v>
      </c>
    </row>
    <row r="2135" spans="2:7" x14ac:dyDescent="0.45">
      <c r="B2135" s="6" t="str">
        <f t="shared" si="66"/>
        <v>벌고_Verb</v>
      </c>
      <c r="C2135" t="s">
        <v>2016</v>
      </c>
      <c r="D2135" t="s">
        <v>401</v>
      </c>
      <c r="E2135" t="s">
        <v>4</v>
      </c>
      <c r="F2135">
        <v>2</v>
      </c>
      <c r="G2135" s="9">
        <f t="shared" si="67"/>
        <v>9.4446543256516808E-5</v>
      </c>
    </row>
    <row r="2136" spans="2:7" x14ac:dyDescent="0.45">
      <c r="B2136" s="6" t="str">
        <f t="shared" si="66"/>
        <v>벌고싶어요_Verb</v>
      </c>
      <c r="C2136" t="s">
        <v>2017</v>
      </c>
      <c r="D2136" t="s">
        <v>401</v>
      </c>
      <c r="E2136" t="s">
        <v>4</v>
      </c>
      <c r="F2136">
        <v>1</v>
      </c>
      <c r="G2136" s="9">
        <f t="shared" si="67"/>
        <v>4.7223271628258404E-5</v>
      </c>
    </row>
    <row r="2137" spans="2:7" x14ac:dyDescent="0.45">
      <c r="B2137" s="6" t="str">
        <f t="shared" si="66"/>
        <v>벌금_Noun</v>
      </c>
      <c r="C2137" t="s">
        <v>2018</v>
      </c>
      <c r="D2137" t="s">
        <v>403</v>
      </c>
      <c r="E2137" t="s">
        <v>4</v>
      </c>
      <c r="F2137">
        <v>4</v>
      </c>
      <c r="G2137" s="9">
        <f t="shared" si="67"/>
        <v>1.8889308651303362E-4</v>
      </c>
    </row>
    <row r="2138" spans="2:7" x14ac:dyDescent="0.45">
      <c r="B2138" s="6" t="str">
        <f t="shared" si="66"/>
        <v>벌어졌다_Verb</v>
      </c>
      <c r="C2138" t="s">
        <v>2019</v>
      </c>
      <c r="D2138" t="s">
        <v>401</v>
      </c>
      <c r="E2138" t="s">
        <v>4</v>
      </c>
      <c r="F2138">
        <v>1</v>
      </c>
      <c r="G2138" s="9">
        <f t="shared" si="67"/>
        <v>4.7223271628258404E-5</v>
      </c>
    </row>
    <row r="2139" spans="2:7" x14ac:dyDescent="0.45">
      <c r="B2139" s="6" t="str">
        <f t="shared" si="66"/>
        <v>벌어지는_Verb</v>
      </c>
      <c r="C2139" t="s">
        <v>2020</v>
      </c>
      <c r="D2139" t="s">
        <v>401</v>
      </c>
      <c r="E2139" t="s">
        <v>4</v>
      </c>
      <c r="F2139">
        <v>1</v>
      </c>
      <c r="G2139" s="9">
        <f t="shared" si="67"/>
        <v>4.7223271628258404E-5</v>
      </c>
    </row>
    <row r="2140" spans="2:7" x14ac:dyDescent="0.45">
      <c r="B2140" s="6" t="str">
        <f t="shared" si="66"/>
        <v>벌점제_Noun</v>
      </c>
      <c r="C2140" t="s">
        <v>2021</v>
      </c>
      <c r="D2140" t="s">
        <v>403</v>
      </c>
      <c r="E2140" t="s">
        <v>4</v>
      </c>
      <c r="F2140">
        <v>1</v>
      </c>
      <c r="G2140" s="9">
        <f t="shared" si="67"/>
        <v>4.7223271628258404E-5</v>
      </c>
    </row>
    <row r="2141" spans="2:7" x14ac:dyDescent="0.45">
      <c r="B2141" s="6" t="str">
        <f t="shared" si="66"/>
        <v>범_Noun</v>
      </c>
      <c r="C2141" t="s">
        <v>2022</v>
      </c>
      <c r="D2141" t="s">
        <v>403</v>
      </c>
      <c r="E2141" t="s">
        <v>4</v>
      </c>
      <c r="F2141">
        <v>7</v>
      </c>
      <c r="G2141" s="9">
        <f t="shared" si="67"/>
        <v>3.3056290139780884E-4</v>
      </c>
    </row>
    <row r="2142" spans="2:7" x14ac:dyDescent="0.45">
      <c r="B2142" s="6" t="str">
        <f t="shared" si="66"/>
        <v>범위_Noun</v>
      </c>
      <c r="C2142" t="s">
        <v>2023</v>
      </c>
      <c r="D2142" t="s">
        <v>403</v>
      </c>
      <c r="E2142" t="s">
        <v>4</v>
      </c>
      <c r="F2142">
        <v>4</v>
      </c>
      <c r="G2142" s="9">
        <f t="shared" si="67"/>
        <v>1.8889308651303362E-4</v>
      </c>
    </row>
    <row r="2143" spans="2:7" x14ac:dyDescent="0.45">
      <c r="B2143" s="6" t="str">
        <f t="shared" si="66"/>
        <v>범의_Noun</v>
      </c>
      <c r="C2143" t="s">
        <v>2024</v>
      </c>
      <c r="D2143" t="s">
        <v>403</v>
      </c>
      <c r="E2143" t="s">
        <v>4</v>
      </c>
      <c r="F2143">
        <v>1</v>
      </c>
      <c r="G2143" s="9">
        <f t="shared" si="67"/>
        <v>4.7223271628258404E-5</v>
      </c>
    </row>
    <row r="2144" spans="2:7" x14ac:dyDescent="0.45">
      <c r="B2144" s="6" t="str">
        <f t="shared" si="66"/>
        <v>범입_Noun</v>
      </c>
      <c r="C2144" t="s">
        <v>2025</v>
      </c>
      <c r="D2144" t="s">
        <v>403</v>
      </c>
      <c r="E2144" t="s">
        <v>4</v>
      </c>
      <c r="F2144">
        <v>1</v>
      </c>
      <c r="G2144" s="9">
        <f t="shared" si="67"/>
        <v>4.7223271628258404E-5</v>
      </c>
    </row>
    <row r="2145" spans="2:7" x14ac:dyDescent="0.45">
      <c r="B2145" s="6" t="str">
        <f t="shared" si="66"/>
        <v>범죄_Noun</v>
      </c>
      <c r="C2145" t="s">
        <v>2026</v>
      </c>
      <c r="D2145" t="s">
        <v>403</v>
      </c>
      <c r="E2145" t="s">
        <v>4</v>
      </c>
      <c r="F2145">
        <v>10</v>
      </c>
      <c r="G2145" s="9">
        <f t="shared" si="67"/>
        <v>4.7223271628258408E-4</v>
      </c>
    </row>
    <row r="2146" spans="2:7" x14ac:dyDescent="0.45">
      <c r="B2146" s="6" t="str">
        <f t="shared" si="66"/>
        <v>범죄자_Noun</v>
      </c>
      <c r="C2146" t="s">
        <v>2027</v>
      </c>
      <c r="D2146" t="s">
        <v>403</v>
      </c>
      <c r="E2146" t="s">
        <v>4</v>
      </c>
      <c r="F2146">
        <v>1</v>
      </c>
      <c r="G2146" s="9">
        <f t="shared" si="67"/>
        <v>4.7223271628258404E-5</v>
      </c>
    </row>
    <row r="2147" spans="2:7" x14ac:dyDescent="0.45">
      <c r="B2147" s="6" t="str">
        <f t="shared" si="66"/>
        <v>법_Noun</v>
      </c>
      <c r="C2147" t="s">
        <v>2028</v>
      </c>
      <c r="D2147" t="s">
        <v>403</v>
      </c>
      <c r="E2147" t="s">
        <v>4</v>
      </c>
      <c r="F2147">
        <v>33</v>
      </c>
      <c r="G2147" s="9">
        <f t="shared" si="67"/>
        <v>1.5583679637325273E-3</v>
      </c>
    </row>
    <row r="2148" spans="2:7" x14ac:dyDescent="0.45">
      <c r="B2148" s="6" t="str">
        <f t="shared" si="66"/>
        <v>법대_Noun</v>
      </c>
      <c r="C2148" t="s">
        <v>2029</v>
      </c>
      <c r="D2148" t="s">
        <v>403</v>
      </c>
      <c r="E2148" t="s">
        <v>4</v>
      </c>
      <c r="F2148">
        <v>1</v>
      </c>
      <c r="G2148" s="9">
        <f t="shared" si="67"/>
        <v>4.7223271628258404E-5</v>
      </c>
    </row>
    <row r="2149" spans="2:7" x14ac:dyDescent="0.45">
      <c r="B2149" s="6" t="str">
        <f t="shared" si="66"/>
        <v>법률_Noun</v>
      </c>
      <c r="C2149" t="s">
        <v>2030</v>
      </c>
      <c r="D2149" t="s">
        <v>403</v>
      </c>
      <c r="E2149" t="s">
        <v>4</v>
      </c>
      <c r="F2149">
        <v>4</v>
      </c>
      <c r="G2149" s="9">
        <f t="shared" si="67"/>
        <v>1.8889308651303362E-4</v>
      </c>
    </row>
    <row r="2150" spans="2:7" x14ac:dyDescent="0.45">
      <c r="B2150" s="6" t="str">
        <f t="shared" si="66"/>
        <v>법률가_Noun</v>
      </c>
      <c r="C2150" t="s">
        <v>2031</v>
      </c>
      <c r="D2150" t="s">
        <v>403</v>
      </c>
      <c r="E2150" t="s">
        <v>4</v>
      </c>
      <c r="F2150">
        <v>1</v>
      </c>
      <c r="G2150" s="9">
        <f t="shared" si="67"/>
        <v>4.7223271628258404E-5</v>
      </c>
    </row>
    <row r="2151" spans="2:7" x14ac:dyDescent="0.45">
      <c r="B2151" s="6" t="str">
        <f t="shared" si="66"/>
        <v>법무부_Noun</v>
      </c>
      <c r="C2151" t="s">
        <v>2032</v>
      </c>
      <c r="D2151" t="s">
        <v>403</v>
      </c>
      <c r="E2151" t="s">
        <v>4</v>
      </c>
      <c r="F2151">
        <v>1</v>
      </c>
      <c r="G2151" s="9">
        <f t="shared" si="67"/>
        <v>4.7223271628258404E-5</v>
      </c>
    </row>
    <row r="2152" spans="2:7" x14ac:dyDescent="0.45">
      <c r="B2152" s="6" t="str">
        <f t="shared" si="66"/>
        <v>법성_Noun</v>
      </c>
      <c r="C2152" t="s">
        <v>2033</v>
      </c>
      <c r="D2152" t="s">
        <v>403</v>
      </c>
      <c r="E2152" t="s">
        <v>4</v>
      </c>
      <c r="F2152">
        <v>1</v>
      </c>
      <c r="G2152" s="9">
        <f t="shared" si="67"/>
        <v>4.7223271628258404E-5</v>
      </c>
    </row>
    <row r="2153" spans="2:7" x14ac:dyDescent="0.45">
      <c r="B2153" s="6" t="str">
        <f t="shared" si="66"/>
        <v>법안_Noun</v>
      </c>
      <c r="C2153" t="s">
        <v>2034</v>
      </c>
      <c r="D2153" t="s">
        <v>403</v>
      </c>
      <c r="E2153" t="s">
        <v>4</v>
      </c>
      <c r="F2153">
        <v>6</v>
      </c>
      <c r="G2153" s="9">
        <f t="shared" si="67"/>
        <v>2.8333962976955044E-4</v>
      </c>
    </row>
    <row r="2154" spans="2:7" x14ac:dyDescent="0.45">
      <c r="B2154" s="6" t="str">
        <f t="shared" si="66"/>
        <v>법원_Noun</v>
      </c>
      <c r="C2154" t="s">
        <v>2035</v>
      </c>
      <c r="D2154" t="s">
        <v>403</v>
      </c>
      <c r="E2154" t="s">
        <v>4</v>
      </c>
      <c r="F2154">
        <v>1</v>
      </c>
      <c r="G2154" s="9">
        <f t="shared" si="67"/>
        <v>4.7223271628258404E-5</v>
      </c>
    </row>
    <row r="2155" spans="2:7" x14ac:dyDescent="0.45">
      <c r="B2155" s="6" t="str">
        <f t="shared" si="66"/>
        <v>법인_Noun</v>
      </c>
      <c r="C2155" t="s">
        <v>2036</v>
      </c>
      <c r="D2155" t="s">
        <v>403</v>
      </c>
      <c r="E2155" t="s">
        <v>4</v>
      </c>
      <c r="F2155">
        <v>1</v>
      </c>
      <c r="G2155" s="9">
        <f t="shared" si="67"/>
        <v>4.7223271628258404E-5</v>
      </c>
    </row>
    <row r="2156" spans="2:7" x14ac:dyDescent="0.45">
      <c r="B2156" s="6" t="str">
        <f t="shared" si="66"/>
        <v>법인세_Noun</v>
      </c>
      <c r="C2156" t="s">
        <v>2037</v>
      </c>
      <c r="D2156" t="s">
        <v>403</v>
      </c>
      <c r="E2156" t="s">
        <v>4</v>
      </c>
      <c r="F2156">
        <v>9</v>
      </c>
      <c r="G2156" s="9">
        <f t="shared" si="67"/>
        <v>4.2500944465432563E-4</v>
      </c>
    </row>
    <row r="2157" spans="2:7" x14ac:dyDescent="0.45">
      <c r="B2157" s="6" t="str">
        <f t="shared" si="66"/>
        <v>법입_Noun</v>
      </c>
      <c r="C2157" t="s">
        <v>2038</v>
      </c>
      <c r="D2157" t="s">
        <v>403</v>
      </c>
      <c r="E2157" t="s">
        <v>4</v>
      </c>
      <c r="F2157">
        <v>1</v>
      </c>
      <c r="G2157" s="9">
        <f t="shared" si="67"/>
        <v>4.7223271628258404E-5</v>
      </c>
    </row>
    <row r="2158" spans="2:7" x14ac:dyDescent="0.45">
      <c r="B2158" s="6" t="str">
        <f t="shared" si="66"/>
        <v>법적_Noun</v>
      </c>
      <c r="C2158" t="s">
        <v>2039</v>
      </c>
      <c r="D2158" t="s">
        <v>403</v>
      </c>
      <c r="E2158" t="s">
        <v>4</v>
      </c>
      <c r="F2158">
        <v>3</v>
      </c>
      <c r="G2158" s="9">
        <f t="shared" si="67"/>
        <v>1.4166981488477522E-4</v>
      </c>
    </row>
    <row r="2159" spans="2:7" x14ac:dyDescent="0.45">
      <c r="B2159" s="6" t="str">
        <f t="shared" si="66"/>
        <v>법정_Noun</v>
      </c>
      <c r="C2159" t="s">
        <v>2040</v>
      </c>
      <c r="D2159" t="s">
        <v>403</v>
      </c>
      <c r="E2159" t="s">
        <v>4</v>
      </c>
      <c r="F2159">
        <v>1</v>
      </c>
      <c r="G2159" s="9">
        <f t="shared" si="67"/>
        <v>4.7223271628258404E-5</v>
      </c>
    </row>
    <row r="2160" spans="2:7" x14ac:dyDescent="0.45">
      <c r="B2160" s="6" t="str">
        <f t="shared" si="66"/>
        <v>법조인_Noun</v>
      </c>
      <c r="C2160" t="s">
        <v>2041</v>
      </c>
      <c r="D2160" t="s">
        <v>403</v>
      </c>
      <c r="E2160" t="s">
        <v>4</v>
      </c>
      <c r="F2160">
        <v>1</v>
      </c>
      <c r="G2160" s="9">
        <f t="shared" si="67"/>
        <v>4.7223271628258404E-5</v>
      </c>
    </row>
    <row r="2161" spans="2:7" x14ac:dyDescent="0.45">
      <c r="B2161" s="6" t="str">
        <f t="shared" si="66"/>
        <v>베네수엘라_Noun</v>
      </c>
      <c r="C2161" t="s">
        <v>2042</v>
      </c>
      <c r="D2161" t="s">
        <v>403</v>
      </c>
      <c r="E2161" t="s">
        <v>4</v>
      </c>
      <c r="F2161">
        <v>1</v>
      </c>
      <c r="G2161" s="9">
        <f t="shared" si="67"/>
        <v>4.7223271628258404E-5</v>
      </c>
    </row>
    <row r="2162" spans="2:7" x14ac:dyDescent="0.45">
      <c r="B2162" s="6" t="str">
        <f t="shared" si="66"/>
        <v>벤_Verb</v>
      </c>
      <c r="C2162" t="s">
        <v>2043</v>
      </c>
      <c r="D2162" t="s">
        <v>401</v>
      </c>
      <c r="E2162" t="s">
        <v>4</v>
      </c>
      <c r="F2162">
        <v>2</v>
      </c>
      <c r="G2162" s="9">
        <f t="shared" si="67"/>
        <v>9.4446543256516808E-5</v>
      </c>
    </row>
    <row r="2163" spans="2:7" x14ac:dyDescent="0.45">
      <c r="B2163" s="6" t="str">
        <f t="shared" si="66"/>
        <v>벤처기업_Noun</v>
      </c>
      <c r="C2163" t="s">
        <v>2044</v>
      </c>
      <c r="D2163" t="s">
        <v>403</v>
      </c>
      <c r="E2163" t="s">
        <v>4</v>
      </c>
      <c r="F2163">
        <v>2</v>
      </c>
      <c r="G2163" s="9">
        <f t="shared" si="67"/>
        <v>9.4446543256516808E-5</v>
      </c>
    </row>
    <row r="2164" spans="2:7" x14ac:dyDescent="0.45">
      <c r="B2164" s="6" t="str">
        <f t="shared" si="66"/>
        <v>변경_Noun</v>
      </c>
      <c r="C2164" t="s">
        <v>2045</v>
      </c>
      <c r="D2164" t="s">
        <v>403</v>
      </c>
      <c r="E2164" t="s">
        <v>4</v>
      </c>
      <c r="F2164">
        <v>4</v>
      </c>
      <c r="G2164" s="9">
        <f t="shared" si="67"/>
        <v>1.8889308651303362E-4</v>
      </c>
    </row>
    <row r="2165" spans="2:7" x14ac:dyDescent="0.45">
      <c r="B2165" s="6" t="str">
        <f t="shared" si="66"/>
        <v>변리사_Noun</v>
      </c>
      <c r="C2165" t="s">
        <v>2046</v>
      </c>
      <c r="D2165" t="s">
        <v>403</v>
      </c>
      <c r="E2165" t="s">
        <v>4</v>
      </c>
      <c r="F2165">
        <v>1</v>
      </c>
      <c r="G2165" s="9">
        <f t="shared" si="67"/>
        <v>4.7223271628258404E-5</v>
      </c>
    </row>
    <row r="2166" spans="2:7" x14ac:dyDescent="0.45">
      <c r="B2166" s="6" t="str">
        <f t="shared" si="66"/>
        <v>변명_Noun</v>
      </c>
      <c r="C2166" t="s">
        <v>2047</v>
      </c>
      <c r="D2166" t="s">
        <v>403</v>
      </c>
      <c r="E2166" t="s">
        <v>4</v>
      </c>
      <c r="F2166">
        <v>1</v>
      </c>
      <c r="G2166" s="9">
        <f t="shared" si="67"/>
        <v>4.7223271628258404E-5</v>
      </c>
    </row>
    <row r="2167" spans="2:7" x14ac:dyDescent="0.45">
      <c r="B2167" s="6" t="str">
        <f t="shared" si="66"/>
        <v>변호사_Noun</v>
      </c>
      <c r="C2167" t="s">
        <v>2048</v>
      </c>
      <c r="D2167" t="s">
        <v>403</v>
      </c>
      <c r="E2167" t="s">
        <v>4</v>
      </c>
      <c r="F2167">
        <v>4</v>
      </c>
      <c r="G2167" s="9">
        <f t="shared" si="67"/>
        <v>1.8889308651303362E-4</v>
      </c>
    </row>
    <row r="2168" spans="2:7" x14ac:dyDescent="0.45">
      <c r="B2168" s="6" t="str">
        <f t="shared" si="66"/>
        <v>변호인_Noun</v>
      </c>
      <c r="C2168" t="s">
        <v>2049</v>
      </c>
      <c r="D2168" t="s">
        <v>403</v>
      </c>
      <c r="E2168" t="s">
        <v>4</v>
      </c>
      <c r="F2168">
        <v>1</v>
      </c>
      <c r="G2168" s="9">
        <f t="shared" si="67"/>
        <v>4.7223271628258404E-5</v>
      </c>
    </row>
    <row r="2169" spans="2:7" x14ac:dyDescent="0.45">
      <c r="B2169" s="6" t="str">
        <f t="shared" si="66"/>
        <v>별_Modifier</v>
      </c>
      <c r="C2169" t="s">
        <v>2050</v>
      </c>
      <c r="D2169" t="s">
        <v>449</v>
      </c>
      <c r="E2169" t="s">
        <v>4</v>
      </c>
      <c r="F2169">
        <v>1</v>
      </c>
      <c r="G2169" s="9">
        <f t="shared" si="67"/>
        <v>4.7223271628258404E-5</v>
      </c>
    </row>
    <row r="2170" spans="2:7" x14ac:dyDescent="0.45">
      <c r="B2170" s="6" t="str">
        <f t="shared" si="66"/>
        <v>별_Noun</v>
      </c>
      <c r="C2170" t="s">
        <v>2050</v>
      </c>
      <c r="D2170" t="s">
        <v>403</v>
      </c>
      <c r="E2170" t="s">
        <v>4</v>
      </c>
      <c r="F2170">
        <v>2</v>
      </c>
      <c r="G2170" s="9">
        <f t="shared" si="67"/>
        <v>9.4446543256516808E-5</v>
      </c>
    </row>
    <row r="2171" spans="2:7" x14ac:dyDescent="0.45">
      <c r="B2171" s="6" t="str">
        <f t="shared" si="66"/>
        <v>병_Noun</v>
      </c>
      <c r="C2171" t="s">
        <v>2051</v>
      </c>
      <c r="D2171" t="s">
        <v>403</v>
      </c>
      <c r="E2171" t="s">
        <v>4</v>
      </c>
      <c r="F2171">
        <v>3</v>
      </c>
      <c r="G2171" s="9">
        <f t="shared" si="67"/>
        <v>1.4166981488477522E-4</v>
      </c>
    </row>
    <row r="2172" spans="2:7" x14ac:dyDescent="0.45">
      <c r="B2172" s="6" t="str">
        <f t="shared" si="66"/>
        <v>병역_Noun</v>
      </c>
      <c r="C2172" t="s">
        <v>2052</v>
      </c>
      <c r="D2172" t="s">
        <v>403</v>
      </c>
      <c r="E2172" t="s">
        <v>4</v>
      </c>
      <c r="F2172">
        <v>1</v>
      </c>
      <c r="G2172" s="9">
        <f t="shared" si="67"/>
        <v>4.7223271628258404E-5</v>
      </c>
    </row>
    <row r="2173" spans="2:7" x14ac:dyDescent="0.45">
      <c r="B2173" s="6" t="str">
        <f t="shared" si="66"/>
        <v>병태_Noun</v>
      </c>
      <c r="C2173" t="s">
        <v>2053</v>
      </c>
      <c r="D2173" t="s">
        <v>403</v>
      </c>
      <c r="E2173" t="s">
        <v>4</v>
      </c>
      <c r="F2173">
        <v>1</v>
      </c>
      <c r="G2173" s="9">
        <f t="shared" si="67"/>
        <v>4.7223271628258404E-5</v>
      </c>
    </row>
    <row r="2174" spans="2:7" x14ac:dyDescent="0.45">
      <c r="B2174" s="6" t="str">
        <f t="shared" si="66"/>
        <v>보_Noun</v>
      </c>
      <c r="C2174" t="s">
        <v>2054</v>
      </c>
      <c r="D2174" t="s">
        <v>403</v>
      </c>
      <c r="E2174" t="s">
        <v>4</v>
      </c>
      <c r="F2174">
        <v>6</v>
      </c>
      <c r="G2174" s="9">
        <f t="shared" si="67"/>
        <v>2.8333962976955044E-4</v>
      </c>
    </row>
    <row r="2175" spans="2:7" x14ac:dyDescent="0.45">
      <c r="B2175" s="6" t="str">
        <f t="shared" si="66"/>
        <v>보고_Noun</v>
      </c>
      <c r="C2175" t="s">
        <v>2055</v>
      </c>
      <c r="D2175" t="s">
        <v>403</v>
      </c>
      <c r="E2175" t="s">
        <v>4</v>
      </c>
      <c r="F2175">
        <v>3</v>
      </c>
      <c r="G2175" s="9">
        <f t="shared" si="67"/>
        <v>1.4166981488477522E-4</v>
      </c>
    </row>
    <row r="2176" spans="2:7" x14ac:dyDescent="0.45">
      <c r="B2176" s="6" t="str">
        <f t="shared" si="66"/>
        <v>보고싶어요_Verb</v>
      </c>
      <c r="C2176" t="s">
        <v>2056</v>
      </c>
      <c r="D2176" t="s">
        <v>401</v>
      </c>
      <c r="E2176" t="s">
        <v>4</v>
      </c>
      <c r="F2176">
        <v>1</v>
      </c>
      <c r="G2176" s="9">
        <f t="shared" si="67"/>
        <v>4.7223271628258404E-5</v>
      </c>
    </row>
    <row r="2177" spans="2:7" x14ac:dyDescent="0.45">
      <c r="B2177" s="6" t="str">
        <f t="shared" si="66"/>
        <v>보고있는_Verb</v>
      </c>
      <c r="C2177" t="s">
        <v>2057</v>
      </c>
      <c r="D2177" t="s">
        <v>401</v>
      </c>
      <c r="E2177" t="s">
        <v>4</v>
      </c>
      <c r="F2177">
        <v>1</v>
      </c>
      <c r="G2177" s="9">
        <f t="shared" si="67"/>
        <v>4.7223271628258404E-5</v>
      </c>
    </row>
    <row r="2178" spans="2:7" x14ac:dyDescent="0.45">
      <c r="B2178" s="6" t="str">
        <f t="shared" si="66"/>
        <v>보내고도_Verb</v>
      </c>
      <c r="C2178" t="s">
        <v>2058</v>
      </c>
      <c r="D2178" t="s">
        <v>401</v>
      </c>
      <c r="E2178" t="s">
        <v>4</v>
      </c>
      <c r="F2178">
        <v>1</v>
      </c>
      <c r="G2178" s="9">
        <f t="shared" si="67"/>
        <v>4.7223271628258404E-5</v>
      </c>
    </row>
    <row r="2179" spans="2:7" x14ac:dyDescent="0.45">
      <c r="B2179" s="6" t="str">
        <f t="shared" si="66"/>
        <v>보내고있습니다_Verb</v>
      </c>
      <c r="C2179" t="s">
        <v>2059</v>
      </c>
      <c r="D2179" t="s">
        <v>401</v>
      </c>
      <c r="E2179" t="s">
        <v>4</v>
      </c>
      <c r="F2179">
        <v>1</v>
      </c>
      <c r="G2179" s="9">
        <f t="shared" si="67"/>
        <v>4.7223271628258404E-5</v>
      </c>
    </row>
    <row r="2180" spans="2:7" x14ac:dyDescent="0.45">
      <c r="B2180" s="6" t="str">
        <f t="shared" ref="B2180:B2243" si="68">C2180&amp;"_"&amp;D2180</f>
        <v>보내자_Verb</v>
      </c>
      <c r="C2180" t="s">
        <v>2060</v>
      </c>
      <c r="D2180" t="s">
        <v>401</v>
      </c>
      <c r="E2180" t="s">
        <v>4</v>
      </c>
      <c r="F2180">
        <v>1</v>
      </c>
      <c r="G2180" s="9">
        <f t="shared" ref="G2180:G2243" si="69">F2180/SUMIF(E:E,E2180,F:F)</f>
        <v>4.7223271628258404E-5</v>
      </c>
    </row>
    <row r="2181" spans="2:7" x14ac:dyDescent="0.45">
      <c r="B2181" s="6" t="str">
        <f t="shared" si="68"/>
        <v>보너스_Noun</v>
      </c>
      <c r="C2181" t="s">
        <v>2061</v>
      </c>
      <c r="D2181" t="s">
        <v>403</v>
      </c>
      <c r="E2181" t="s">
        <v>4</v>
      </c>
      <c r="F2181">
        <v>1</v>
      </c>
      <c r="G2181" s="9">
        <f t="shared" si="69"/>
        <v>4.7223271628258404E-5</v>
      </c>
    </row>
    <row r="2182" spans="2:7" x14ac:dyDescent="0.45">
      <c r="B2182" s="6" t="str">
        <f t="shared" si="68"/>
        <v>보는_Verb</v>
      </c>
      <c r="C2182" t="s">
        <v>2062</v>
      </c>
      <c r="D2182" t="s">
        <v>401</v>
      </c>
      <c r="E2182" t="s">
        <v>4</v>
      </c>
      <c r="F2182">
        <v>1</v>
      </c>
      <c r="G2182" s="9">
        <f t="shared" si="69"/>
        <v>4.7223271628258404E-5</v>
      </c>
    </row>
    <row r="2183" spans="2:7" x14ac:dyDescent="0.45">
      <c r="B2183" s="6" t="str">
        <f t="shared" si="68"/>
        <v>보다_Josa</v>
      </c>
      <c r="C2183" t="s">
        <v>2063</v>
      </c>
      <c r="D2183" t="s">
        <v>400</v>
      </c>
      <c r="E2183" t="s">
        <v>4</v>
      </c>
      <c r="F2183">
        <v>9</v>
      </c>
      <c r="G2183" s="9">
        <f t="shared" si="69"/>
        <v>4.2500944465432563E-4</v>
      </c>
    </row>
    <row r="2184" spans="2:7" x14ac:dyDescent="0.45">
      <c r="B2184" s="6" t="str">
        <f t="shared" si="68"/>
        <v>보다_Verb</v>
      </c>
      <c r="C2184" t="s">
        <v>2063</v>
      </c>
      <c r="D2184" t="s">
        <v>401</v>
      </c>
      <c r="E2184" t="s">
        <v>4</v>
      </c>
      <c r="F2184">
        <v>5</v>
      </c>
      <c r="G2184" s="9">
        <f t="shared" si="69"/>
        <v>2.3611635814129204E-4</v>
      </c>
    </row>
    <row r="2185" spans="2:7" x14ac:dyDescent="0.45">
      <c r="B2185" s="6" t="str">
        <f t="shared" si="68"/>
        <v>보단_Josa</v>
      </c>
      <c r="C2185" t="s">
        <v>2064</v>
      </c>
      <c r="D2185" t="s">
        <v>400</v>
      </c>
      <c r="E2185" t="s">
        <v>4</v>
      </c>
      <c r="F2185">
        <v>2</v>
      </c>
      <c r="G2185" s="9">
        <f t="shared" si="69"/>
        <v>9.4446543256516808E-5</v>
      </c>
    </row>
    <row r="2186" spans="2:7" x14ac:dyDescent="0.45">
      <c r="B2186" s="6" t="str">
        <f t="shared" si="68"/>
        <v>보도_Noun</v>
      </c>
      <c r="C2186" t="s">
        <v>2065</v>
      </c>
      <c r="D2186" t="s">
        <v>403</v>
      </c>
      <c r="E2186" t="s">
        <v>4</v>
      </c>
      <c r="F2186">
        <v>1</v>
      </c>
      <c r="G2186" s="9">
        <f t="shared" si="69"/>
        <v>4.7223271628258404E-5</v>
      </c>
    </row>
    <row r="2187" spans="2:7" x14ac:dyDescent="0.45">
      <c r="B2187" s="6" t="str">
        <f t="shared" si="68"/>
        <v>보도록_Verb</v>
      </c>
      <c r="C2187" t="s">
        <v>2066</v>
      </c>
      <c r="D2187" t="s">
        <v>401</v>
      </c>
      <c r="E2187" t="s">
        <v>4</v>
      </c>
      <c r="F2187">
        <v>1</v>
      </c>
      <c r="G2187" s="9">
        <f t="shared" si="69"/>
        <v>4.7223271628258404E-5</v>
      </c>
    </row>
    <row r="2188" spans="2:7" x14ac:dyDescent="0.45">
      <c r="B2188" s="6" t="str">
        <f t="shared" si="68"/>
        <v>보라_Noun</v>
      </c>
      <c r="C2188" t="s">
        <v>2067</v>
      </c>
      <c r="D2188" t="s">
        <v>403</v>
      </c>
      <c r="E2188" t="s">
        <v>4</v>
      </c>
      <c r="F2188">
        <v>1</v>
      </c>
      <c r="G2188" s="9">
        <f t="shared" si="69"/>
        <v>4.7223271628258404E-5</v>
      </c>
    </row>
    <row r="2189" spans="2:7" x14ac:dyDescent="0.45">
      <c r="B2189" s="6" t="str">
        <f t="shared" si="68"/>
        <v>보모_Noun</v>
      </c>
      <c r="C2189" t="s">
        <v>2068</v>
      </c>
      <c r="D2189" t="s">
        <v>403</v>
      </c>
      <c r="E2189" t="s">
        <v>4</v>
      </c>
      <c r="F2189">
        <v>1</v>
      </c>
      <c r="G2189" s="9">
        <f t="shared" si="69"/>
        <v>4.7223271628258404E-5</v>
      </c>
    </row>
    <row r="2190" spans="2:7" x14ac:dyDescent="0.45">
      <c r="B2190" s="6" t="str">
        <f t="shared" si="68"/>
        <v>보물_Noun</v>
      </c>
      <c r="C2190" t="s">
        <v>2069</v>
      </c>
      <c r="D2190" t="s">
        <v>403</v>
      </c>
      <c r="E2190" t="s">
        <v>4</v>
      </c>
      <c r="F2190">
        <v>1</v>
      </c>
      <c r="G2190" s="9">
        <f t="shared" si="69"/>
        <v>4.7223271628258404E-5</v>
      </c>
    </row>
    <row r="2191" spans="2:7" x14ac:dyDescent="0.45">
      <c r="B2191" s="6" t="str">
        <f t="shared" si="68"/>
        <v>보상_Noun</v>
      </c>
      <c r="C2191" t="s">
        <v>2070</v>
      </c>
      <c r="D2191" t="s">
        <v>403</v>
      </c>
      <c r="E2191" t="s">
        <v>4</v>
      </c>
      <c r="F2191">
        <v>6</v>
      </c>
      <c r="G2191" s="9">
        <f t="shared" si="69"/>
        <v>2.8333962976955044E-4</v>
      </c>
    </row>
    <row r="2192" spans="2:7" x14ac:dyDescent="0.45">
      <c r="B2192" s="6" t="str">
        <f t="shared" si="68"/>
        <v>보석_Noun</v>
      </c>
      <c r="C2192" t="s">
        <v>2071</v>
      </c>
      <c r="D2192" t="s">
        <v>403</v>
      </c>
      <c r="E2192" t="s">
        <v>4</v>
      </c>
      <c r="F2192">
        <v>1</v>
      </c>
      <c r="G2192" s="9">
        <f t="shared" si="69"/>
        <v>4.7223271628258404E-5</v>
      </c>
    </row>
    <row r="2193" spans="2:7" x14ac:dyDescent="0.45">
      <c r="B2193" s="6" t="str">
        <f t="shared" si="68"/>
        <v>보세요_Verb</v>
      </c>
      <c r="C2193" t="s">
        <v>2072</v>
      </c>
      <c r="D2193" t="s">
        <v>401</v>
      </c>
      <c r="E2193" t="s">
        <v>4</v>
      </c>
      <c r="F2193">
        <v>1</v>
      </c>
      <c r="G2193" s="9">
        <f t="shared" si="69"/>
        <v>4.7223271628258404E-5</v>
      </c>
    </row>
    <row r="2194" spans="2:7" x14ac:dyDescent="0.45">
      <c r="B2194" s="6" t="str">
        <f t="shared" si="68"/>
        <v>보수_Noun</v>
      </c>
      <c r="C2194" t="s">
        <v>2073</v>
      </c>
      <c r="D2194" t="s">
        <v>403</v>
      </c>
      <c r="E2194" t="s">
        <v>4</v>
      </c>
      <c r="F2194">
        <v>3</v>
      </c>
      <c r="G2194" s="9">
        <f t="shared" si="69"/>
        <v>1.4166981488477522E-4</v>
      </c>
    </row>
    <row r="2195" spans="2:7" x14ac:dyDescent="0.45">
      <c r="B2195" s="6" t="str">
        <f t="shared" si="68"/>
        <v>보시길_Verb</v>
      </c>
      <c r="C2195" t="s">
        <v>2074</v>
      </c>
      <c r="D2195" t="s">
        <v>401</v>
      </c>
      <c r="E2195" t="s">
        <v>4</v>
      </c>
      <c r="F2195">
        <v>1</v>
      </c>
      <c r="G2195" s="9">
        <f t="shared" si="69"/>
        <v>4.7223271628258404E-5</v>
      </c>
    </row>
    <row r="2196" spans="2:7" x14ac:dyDescent="0.45">
      <c r="B2196" s="6" t="str">
        <f t="shared" si="68"/>
        <v>보시오_Verb</v>
      </c>
      <c r="C2196" t="s">
        <v>2075</v>
      </c>
      <c r="D2196" t="s">
        <v>401</v>
      </c>
      <c r="E2196" t="s">
        <v>4</v>
      </c>
      <c r="F2196">
        <v>1</v>
      </c>
      <c r="G2196" s="9">
        <f t="shared" si="69"/>
        <v>4.7223271628258404E-5</v>
      </c>
    </row>
    <row r="2197" spans="2:7" x14ac:dyDescent="0.45">
      <c r="B2197" s="6" t="str">
        <f t="shared" si="68"/>
        <v>보았습니다_Verb</v>
      </c>
      <c r="C2197" t="s">
        <v>2076</v>
      </c>
      <c r="D2197" t="s">
        <v>401</v>
      </c>
      <c r="E2197" t="s">
        <v>4</v>
      </c>
      <c r="F2197">
        <v>1</v>
      </c>
      <c r="G2197" s="9">
        <f t="shared" si="69"/>
        <v>4.7223271628258404E-5</v>
      </c>
    </row>
    <row r="2198" spans="2:7" x14ac:dyDescent="0.45">
      <c r="B2198" s="6" t="str">
        <f t="shared" si="68"/>
        <v>보여주십시요_Verb</v>
      </c>
      <c r="C2198" t="s">
        <v>2077</v>
      </c>
      <c r="D2198" t="s">
        <v>401</v>
      </c>
      <c r="E2198" t="s">
        <v>4</v>
      </c>
      <c r="F2198">
        <v>1</v>
      </c>
      <c r="G2198" s="9">
        <f t="shared" si="69"/>
        <v>4.7223271628258404E-5</v>
      </c>
    </row>
    <row r="2199" spans="2:7" x14ac:dyDescent="0.45">
      <c r="B2199" s="6" t="str">
        <f t="shared" si="68"/>
        <v>보완_Noun</v>
      </c>
      <c r="C2199" t="s">
        <v>2078</v>
      </c>
      <c r="D2199" t="s">
        <v>403</v>
      </c>
      <c r="E2199" t="s">
        <v>4</v>
      </c>
      <c r="F2199">
        <v>3</v>
      </c>
      <c r="G2199" s="9">
        <f t="shared" si="69"/>
        <v>1.4166981488477522E-4</v>
      </c>
    </row>
    <row r="2200" spans="2:7" x14ac:dyDescent="0.45">
      <c r="B2200" s="6" t="str">
        <f t="shared" si="68"/>
        <v>보유_Noun</v>
      </c>
      <c r="C2200" t="s">
        <v>2079</v>
      </c>
      <c r="D2200" t="s">
        <v>403</v>
      </c>
      <c r="E2200" t="s">
        <v>4</v>
      </c>
      <c r="F2200">
        <v>7</v>
      </c>
      <c r="G2200" s="9">
        <f t="shared" si="69"/>
        <v>3.3056290139780884E-4</v>
      </c>
    </row>
    <row r="2201" spans="2:7" x14ac:dyDescent="0.45">
      <c r="B2201" s="6" t="str">
        <f t="shared" si="68"/>
        <v>보이스피싱_Noun</v>
      </c>
      <c r="C2201" t="s">
        <v>2080</v>
      </c>
      <c r="D2201" t="s">
        <v>403</v>
      </c>
      <c r="E2201" t="s">
        <v>4</v>
      </c>
      <c r="F2201">
        <v>4</v>
      </c>
      <c r="G2201" s="9">
        <f t="shared" si="69"/>
        <v>1.8889308651303362E-4</v>
      </c>
    </row>
    <row r="2202" spans="2:7" x14ac:dyDescent="0.45">
      <c r="B2202" s="6" t="str">
        <f t="shared" si="68"/>
        <v>보입니다_Verb</v>
      </c>
      <c r="C2202" t="s">
        <v>2081</v>
      </c>
      <c r="D2202" t="s">
        <v>401</v>
      </c>
      <c r="E2202" t="s">
        <v>4</v>
      </c>
      <c r="F2202">
        <v>1</v>
      </c>
      <c r="G2202" s="9">
        <f t="shared" si="69"/>
        <v>4.7223271628258404E-5</v>
      </c>
    </row>
    <row r="2203" spans="2:7" x14ac:dyDescent="0.45">
      <c r="B2203" s="6" t="str">
        <f t="shared" si="68"/>
        <v>보자_Verb</v>
      </c>
      <c r="C2203" t="s">
        <v>2082</v>
      </c>
      <c r="D2203" t="s">
        <v>401</v>
      </c>
      <c r="E2203" t="s">
        <v>4</v>
      </c>
      <c r="F2203">
        <v>4</v>
      </c>
      <c r="G2203" s="9">
        <f t="shared" si="69"/>
        <v>1.8889308651303362E-4</v>
      </c>
    </row>
    <row r="2204" spans="2:7" x14ac:dyDescent="0.45">
      <c r="B2204" s="6" t="str">
        <f t="shared" si="68"/>
        <v>보자는_Verb</v>
      </c>
      <c r="C2204" t="s">
        <v>2083</v>
      </c>
      <c r="D2204" t="s">
        <v>401</v>
      </c>
      <c r="E2204" t="s">
        <v>4</v>
      </c>
      <c r="F2204">
        <v>1</v>
      </c>
      <c r="G2204" s="9">
        <f t="shared" si="69"/>
        <v>4.7223271628258404E-5</v>
      </c>
    </row>
    <row r="2205" spans="2:7" x14ac:dyDescent="0.45">
      <c r="B2205" s="6" t="str">
        <f t="shared" si="68"/>
        <v>보장_Noun</v>
      </c>
      <c r="C2205" t="s">
        <v>2084</v>
      </c>
      <c r="D2205" t="s">
        <v>403</v>
      </c>
      <c r="E2205" t="s">
        <v>4</v>
      </c>
      <c r="F2205">
        <v>7</v>
      </c>
      <c r="G2205" s="9">
        <f t="shared" si="69"/>
        <v>3.3056290139780884E-4</v>
      </c>
    </row>
    <row r="2206" spans="2:7" x14ac:dyDescent="0.45">
      <c r="B2206" s="6" t="str">
        <f t="shared" si="68"/>
        <v>보전_Noun</v>
      </c>
      <c r="C2206" t="s">
        <v>2085</v>
      </c>
      <c r="D2206" t="s">
        <v>403</v>
      </c>
      <c r="E2206" t="s">
        <v>4</v>
      </c>
      <c r="F2206">
        <v>1</v>
      </c>
      <c r="G2206" s="9">
        <f t="shared" si="69"/>
        <v>4.7223271628258404E-5</v>
      </c>
    </row>
    <row r="2207" spans="2:7" x14ac:dyDescent="0.45">
      <c r="B2207" s="6" t="str">
        <f t="shared" si="68"/>
        <v>보조금_Noun</v>
      </c>
      <c r="C2207" t="s">
        <v>2086</v>
      </c>
      <c r="D2207" t="s">
        <v>403</v>
      </c>
      <c r="E2207" t="s">
        <v>4</v>
      </c>
      <c r="F2207">
        <v>1</v>
      </c>
      <c r="G2207" s="9">
        <f t="shared" si="69"/>
        <v>4.7223271628258404E-5</v>
      </c>
    </row>
    <row r="2208" spans="2:7" x14ac:dyDescent="0.45">
      <c r="B2208" s="6" t="str">
        <f t="shared" si="68"/>
        <v>보존_Noun</v>
      </c>
      <c r="C2208" t="s">
        <v>2087</v>
      </c>
      <c r="D2208" t="s">
        <v>403</v>
      </c>
      <c r="E2208" t="s">
        <v>4</v>
      </c>
      <c r="F2208">
        <v>3</v>
      </c>
      <c r="G2208" s="9">
        <f t="shared" si="69"/>
        <v>1.4166981488477522E-4</v>
      </c>
    </row>
    <row r="2209" spans="2:7" x14ac:dyDescent="0.45">
      <c r="B2209" s="6" t="str">
        <f t="shared" si="68"/>
        <v>보좌_Noun</v>
      </c>
      <c r="C2209" t="s">
        <v>2088</v>
      </c>
      <c r="D2209" t="s">
        <v>403</v>
      </c>
      <c r="E2209" t="s">
        <v>4</v>
      </c>
      <c r="F2209">
        <v>3</v>
      </c>
      <c r="G2209" s="9">
        <f t="shared" si="69"/>
        <v>1.4166981488477522E-4</v>
      </c>
    </row>
    <row r="2210" spans="2:7" x14ac:dyDescent="0.45">
      <c r="B2210" s="6" t="str">
        <f t="shared" si="68"/>
        <v>보증_Noun</v>
      </c>
      <c r="C2210" t="s">
        <v>2089</v>
      </c>
      <c r="D2210" t="s">
        <v>403</v>
      </c>
      <c r="E2210" t="s">
        <v>4</v>
      </c>
      <c r="F2210">
        <v>4</v>
      </c>
      <c r="G2210" s="9">
        <f t="shared" si="69"/>
        <v>1.8889308651303362E-4</v>
      </c>
    </row>
    <row r="2211" spans="2:7" x14ac:dyDescent="0.45">
      <c r="B2211" s="6" t="str">
        <f t="shared" si="68"/>
        <v>보지_Noun</v>
      </c>
      <c r="C2211" t="s">
        <v>2090</v>
      </c>
      <c r="D2211" t="s">
        <v>403</v>
      </c>
      <c r="E2211" t="s">
        <v>4</v>
      </c>
      <c r="F2211">
        <v>1</v>
      </c>
      <c r="G2211" s="9">
        <f t="shared" si="69"/>
        <v>4.7223271628258404E-5</v>
      </c>
    </row>
    <row r="2212" spans="2:7" x14ac:dyDescent="0.45">
      <c r="B2212" s="6" t="str">
        <f t="shared" si="68"/>
        <v>보험_Noun</v>
      </c>
      <c r="C2212" t="s">
        <v>2091</v>
      </c>
      <c r="D2212" t="s">
        <v>403</v>
      </c>
      <c r="E2212" t="s">
        <v>4</v>
      </c>
      <c r="F2212">
        <v>12</v>
      </c>
      <c r="G2212" s="9">
        <f t="shared" si="69"/>
        <v>5.6667925953910088E-4</v>
      </c>
    </row>
    <row r="2213" spans="2:7" x14ac:dyDescent="0.45">
      <c r="B2213" s="6" t="str">
        <f t="shared" si="68"/>
        <v>보험금_Noun</v>
      </c>
      <c r="C2213" t="s">
        <v>2092</v>
      </c>
      <c r="D2213" t="s">
        <v>403</v>
      </c>
      <c r="E2213" t="s">
        <v>4</v>
      </c>
      <c r="F2213">
        <v>2</v>
      </c>
      <c r="G2213" s="9">
        <f t="shared" si="69"/>
        <v>9.4446543256516808E-5</v>
      </c>
    </row>
    <row r="2214" spans="2:7" x14ac:dyDescent="0.45">
      <c r="B2214" s="6" t="str">
        <f t="shared" si="68"/>
        <v>보험료_Noun</v>
      </c>
      <c r="C2214" t="s">
        <v>2093</v>
      </c>
      <c r="D2214" t="s">
        <v>403</v>
      </c>
      <c r="E2214" t="s">
        <v>4</v>
      </c>
      <c r="F2214">
        <v>8</v>
      </c>
      <c r="G2214" s="9">
        <f t="shared" si="69"/>
        <v>3.7778617302606723E-4</v>
      </c>
    </row>
    <row r="2215" spans="2:7" x14ac:dyDescent="0.45">
      <c r="B2215" s="6" t="str">
        <f t="shared" si="68"/>
        <v>보험사_Noun</v>
      </c>
      <c r="C2215" t="s">
        <v>2094</v>
      </c>
      <c r="D2215" t="s">
        <v>403</v>
      </c>
      <c r="E2215" t="s">
        <v>4</v>
      </c>
      <c r="F2215">
        <v>3</v>
      </c>
      <c r="G2215" s="9">
        <f t="shared" si="69"/>
        <v>1.4166981488477522E-4</v>
      </c>
    </row>
    <row r="2216" spans="2:7" x14ac:dyDescent="0.45">
      <c r="B2216" s="6" t="str">
        <f t="shared" si="68"/>
        <v>보호_Noun</v>
      </c>
      <c r="C2216" t="s">
        <v>2095</v>
      </c>
      <c r="D2216" t="s">
        <v>403</v>
      </c>
      <c r="E2216" t="s">
        <v>4</v>
      </c>
      <c r="F2216">
        <v>13</v>
      </c>
      <c r="G2216" s="9">
        <f t="shared" si="69"/>
        <v>6.1390253116735927E-4</v>
      </c>
    </row>
    <row r="2217" spans="2:7" x14ac:dyDescent="0.45">
      <c r="B2217" s="6" t="str">
        <f t="shared" si="68"/>
        <v>보훈처_Noun</v>
      </c>
      <c r="C2217" t="s">
        <v>2096</v>
      </c>
      <c r="D2217" t="s">
        <v>403</v>
      </c>
      <c r="E2217" t="s">
        <v>4</v>
      </c>
      <c r="F2217">
        <v>1</v>
      </c>
      <c r="G2217" s="9">
        <f t="shared" si="69"/>
        <v>4.7223271628258404E-5</v>
      </c>
    </row>
    <row r="2218" spans="2:7" x14ac:dyDescent="0.45">
      <c r="B2218" s="6" t="str">
        <f t="shared" si="68"/>
        <v>복권_Noun</v>
      </c>
      <c r="C2218" t="s">
        <v>2097</v>
      </c>
      <c r="D2218" t="s">
        <v>403</v>
      </c>
      <c r="E2218" t="s">
        <v>4</v>
      </c>
      <c r="F2218">
        <v>1</v>
      </c>
      <c r="G2218" s="9">
        <f t="shared" si="69"/>
        <v>4.7223271628258404E-5</v>
      </c>
    </row>
    <row r="2219" spans="2:7" x14ac:dyDescent="0.45">
      <c r="B2219" s="6" t="str">
        <f t="shared" si="68"/>
        <v>복덕방_Noun</v>
      </c>
      <c r="C2219" t="s">
        <v>2098</v>
      </c>
      <c r="D2219" t="s">
        <v>403</v>
      </c>
      <c r="E2219" t="s">
        <v>4</v>
      </c>
      <c r="F2219">
        <v>1</v>
      </c>
      <c r="G2219" s="9">
        <f t="shared" si="69"/>
        <v>4.7223271628258404E-5</v>
      </c>
    </row>
    <row r="2220" spans="2:7" x14ac:dyDescent="0.45">
      <c r="B2220" s="6" t="str">
        <f t="shared" si="68"/>
        <v>복부_Noun</v>
      </c>
      <c r="C2220" t="s">
        <v>2099</v>
      </c>
      <c r="D2220" t="s">
        <v>403</v>
      </c>
      <c r="E2220" t="s">
        <v>4</v>
      </c>
      <c r="F2220">
        <v>1</v>
      </c>
      <c r="G2220" s="9">
        <f t="shared" si="69"/>
        <v>4.7223271628258404E-5</v>
      </c>
    </row>
    <row r="2221" spans="2:7" x14ac:dyDescent="0.45">
      <c r="B2221" s="6" t="str">
        <f t="shared" si="68"/>
        <v>복원_Noun</v>
      </c>
      <c r="C2221" t="s">
        <v>2100</v>
      </c>
      <c r="D2221" t="s">
        <v>403</v>
      </c>
      <c r="E2221" t="s">
        <v>4</v>
      </c>
      <c r="F2221">
        <v>2</v>
      </c>
      <c r="G2221" s="9">
        <f t="shared" si="69"/>
        <v>9.4446543256516808E-5</v>
      </c>
    </row>
    <row r="2222" spans="2:7" x14ac:dyDescent="0.45">
      <c r="B2222" s="6" t="str">
        <f t="shared" si="68"/>
        <v>복지_Noun</v>
      </c>
      <c r="C2222" t="s">
        <v>2101</v>
      </c>
      <c r="D2222" t="s">
        <v>403</v>
      </c>
      <c r="E2222" t="s">
        <v>4</v>
      </c>
      <c r="F2222">
        <v>3</v>
      </c>
      <c r="G2222" s="9">
        <f t="shared" si="69"/>
        <v>1.4166981488477522E-4</v>
      </c>
    </row>
    <row r="2223" spans="2:7" x14ac:dyDescent="0.45">
      <c r="B2223" s="6" t="str">
        <f t="shared" si="68"/>
        <v>복지부_Noun</v>
      </c>
      <c r="C2223" t="s">
        <v>2102</v>
      </c>
      <c r="D2223" t="s">
        <v>403</v>
      </c>
      <c r="E2223" t="s">
        <v>4</v>
      </c>
      <c r="F2223">
        <v>1</v>
      </c>
      <c r="G2223" s="9">
        <f t="shared" si="69"/>
        <v>4.7223271628258404E-5</v>
      </c>
    </row>
    <row r="2224" spans="2:7" x14ac:dyDescent="0.45">
      <c r="B2224" s="6" t="str">
        <f t="shared" si="68"/>
        <v>본_Modifier</v>
      </c>
      <c r="C2224" t="s">
        <v>2103</v>
      </c>
      <c r="D2224" t="s">
        <v>449</v>
      </c>
      <c r="E2224" t="s">
        <v>4</v>
      </c>
      <c r="F2224">
        <v>3</v>
      </c>
      <c r="G2224" s="9">
        <f t="shared" si="69"/>
        <v>1.4166981488477522E-4</v>
      </c>
    </row>
    <row r="2225" spans="2:7" x14ac:dyDescent="0.45">
      <c r="B2225" s="6" t="str">
        <f t="shared" si="68"/>
        <v>본_Verb</v>
      </c>
      <c r="C2225" t="s">
        <v>2103</v>
      </c>
      <c r="D2225" t="s">
        <v>401</v>
      </c>
      <c r="E2225" t="s">
        <v>4</v>
      </c>
      <c r="F2225">
        <v>2</v>
      </c>
      <c r="G2225" s="9">
        <f t="shared" si="69"/>
        <v>9.4446543256516808E-5</v>
      </c>
    </row>
    <row r="2226" spans="2:7" x14ac:dyDescent="0.45">
      <c r="B2226" s="6" t="str">
        <f t="shared" si="68"/>
        <v>본관_Noun</v>
      </c>
      <c r="C2226" t="s">
        <v>2104</v>
      </c>
      <c r="D2226" t="s">
        <v>403</v>
      </c>
      <c r="E2226" t="s">
        <v>4</v>
      </c>
      <c r="F2226">
        <v>1</v>
      </c>
      <c r="G2226" s="9">
        <f t="shared" si="69"/>
        <v>4.7223271628258404E-5</v>
      </c>
    </row>
    <row r="2227" spans="2:7" x14ac:dyDescent="0.45">
      <c r="B2227" s="6" t="str">
        <f t="shared" si="68"/>
        <v>본국_Noun</v>
      </c>
      <c r="C2227" t="s">
        <v>2105</v>
      </c>
      <c r="D2227" t="s">
        <v>403</v>
      </c>
      <c r="E2227" t="s">
        <v>4</v>
      </c>
      <c r="F2227">
        <v>1</v>
      </c>
      <c r="G2227" s="9">
        <f t="shared" si="69"/>
        <v>4.7223271628258404E-5</v>
      </c>
    </row>
    <row r="2228" spans="2:7" x14ac:dyDescent="0.45">
      <c r="B2228" s="6" t="str">
        <f t="shared" si="68"/>
        <v>본부_Noun</v>
      </c>
      <c r="C2228" t="s">
        <v>2106</v>
      </c>
      <c r="D2228" t="s">
        <v>403</v>
      </c>
      <c r="E2228" t="s">
        <v>4</v>
      </c>
      <c r="F2228">
        <v>1</v>
      </c>
      <c r="G2228" s="9">
        <f t="shared" si="69"/>
        <v>4.7223271628258404E-5</v>
      </c>
    </row>
    <row r="2229" spans="2:7" x14ac:dyDescent="0.45">
      <c r="B2229" s="6" t="str">
        <f t="shared" si="68"/>
        <v>본사_Noun</v>
      </c>
      <c r="C2229" t="s">
        <v>2107</v>
      </c>
      <c r="D2229" t="s">
        <v>403</v>
      </c>
      <c r="E2229" t="s">
        <v>4</v>
      </c>
      <c r="F2229">
        <v>2</v>
      </c>
      <c r="G2229" s="9">
        <f t="shared" si="69"/>
        <v>9.4446543256516808E-5</v>
      </c>
    </row>
    <row r="2230" spans="2:7" x14ac:dyDescent="0.45">
      <c r="B2230" s="6" t="str">
        <f t="shared" si="68"/>
        <v>본인_Noun</v>
      </c>
      <c r="C2230" t="s">
        <v>2108</v>
      </c>
      <c r="D2230" t="s">
        <v>403</v>
      </c>
      <c r="E2230" t="s">
        <v>4</v>
      </c>
      <c r="F2230">
        <v>3</v>
      </c>
      <c r="G2230" s="9">
        <f t="shared" si="69"/>
        <v>1.4166981488477522E-4</v>
      </c>
    </row>
    <row r="2231" spans="2:7" x14ac:dyDescent="0.45">
      <c r="B2231" s="6" t="str">
        <f t="shared" si="68"/>
        <v>볼_Noun</v>
      </c>
      <c r="C2231" t="s">
        <v>2109</v>
      </c>
      <c r="D2231" t="s">
        <v>403</v>
      </c>
      <c r="E2231" t="s">
        <v>4</v>
      </c>
      <c r="F2231">
        <v>1</v>
      </c>
      <c r="G2231" s="9">
        <f t="shared" si="69"/>
        <v>4.7223271628258404E-5</v>
      </c>
    </row>
    <row r="2232" spans="2:7" x14ac:dyDescent="0.45">
      <c r="B2232" s="6" t="str">
        <f t="shared" si="68"/>
        <v>봅니다_Verb</v>
      </c>
      <c r="C2232" t="s">
        <v>2110</v>
      </c>
      <c r="D2232" t="s">
        <v>401</v>
      </c>
      <c r="E2232" t="s">
        <v>4</v>
      </c>
      <c r="F2232">
        <v>1</v>
      </c>
      <c r="G2232" s="9">
        <f t="shared" si="69"/>
        <v>4.7223271628258404E-5</v>
      </c>
    </row>
    <row r="2233" spans="2:7" x14ac:dyDescent="0.45">
      <c r="B2233" s="6" t="str">
        <f t="shared" si="68"/>
        <v>봅시다_Verb</v>
      </c>
      <c r="C2233" t="s">
        <v>2111</v>
      </c>
      <c r="D2233" t="s">
        <v>401</v>
      </c>
      <c r="E2233" t="s">
        <v>4</v>
      </c>
      <c r="F2233">
        <v>1</v>
      </c>
      <c r="G2233" s="9">
        <f t="shared" si="69"/>
        <v>4.7223271628258404E-5</v>
      </c>
    </row>
    <row r="2234" spans="2:7" x14ac:dyDescent="0.45">
      <c r="B2234" s="6" t="str">
        <f t="shared" si="68"/>
        <v>봉급_Noun</v>
      </c>
      <c r="C2234" t="s">
        <v>2112</v>
      </c>
      <c r="D2234" t="s">
        <v>403</v>
      </c>
      <c r="E2234" t="s">
        <v>4</v>
      </c>
      <c r="F2234">
        <v>1</v>
      </c>
      <c r="G2234" s="9">
        <f t="shared" si="69"/>
        <v>4.7223271628258404E-5</v>
      </c>
    </row>
    <row r="2235" spans="2:7" x14ac:dyDescent="0.45">
      <c r="B2235" s="6" t="str">
        <f t="shared" si="68"/>
        <v>봉인_Noun</v>
      </c>
      <c r="C2235" t="s">
        <v>2113</v>
      </c>
      <c r="D2235" t="s">
        <v>403</v>
      </c>
      <c r="E2235" t="s">
        <v>4</v>
      </c>
      <c r="F2235">
        <v>1</v>
      </c>
      <c r="G2235" s="9">
        <f t="shared" si="69"/>
        <v>4.7223271628258404E-5</v>
      </c>
    </row>
    <row r="2236" spans="2:7" x14ac:dyDescent="0.45">
      <c r="B2236" s="6" t="str">
        <f t="shared" si="68"/>
        <v>봐_Verb</v>
      </c>
      <c r="C2236" t="s">
        <v>2114</v>
      </c>
      <c r="D2236" t="s">
        <v>401</v>
      </c>
      <c r="E2236" t="s">
        <v>4</v>
      </c>
      <c r="F2236">
        <v>2</v>
      </c>
      <c r="G2236" s="9">
        <f t="shared" si="69"/>
        <v>9.4446543256516808E-5</v>
      </c>
    </row>
    <row r="2237" spans="2:7" x14ac:dyDescent="0.45">
      <c r="B2237" s="6" t="str">
        <f t="shared" si="68"/>
        <v>봐도_Verb</v>
      </c>
      <c r="C2237" t="s">
        <v>2115</v>
      </c>
      <c r="D2237" t="s">
        <v>401</v>
      </c>
      <c r="E2237" t="s">
        <v>4</v>
      </c>
      <c r="F2237">
        <v>2</v>
      </c>
      <c r="G2237" s="9">
        <f t="shared" si="69"/>
        <v>9.4446543256516808E-5</v>
      </c>
    </row>
    <row r="2238" spans="2:7" x14ac:dyDescent="0.45">
      <c r="B2238" s="6" t="str">
        <f t="shared" si="68"/>
        <v>봐라_Verb</v>
      </c>
      <c r="C2238" t="s">
        <v>2116</v>
      </c>
      <c r="D2238" t="s">
        <v>401</v>
      </c>
      <c r="E2238" t="s">
        <v>4</v>
      </c>
      <c r="F2238">
        <v>1</v>
      </c>
      <c r="G2238" s="9">
        <f t="shared" si="69"/>
        <v>4.7223271628258404E-5</v>
      </c>
    </row>
    <row r="2239" spans="2:7" x14ac:dyDescent="0.45">
      <c r="B2239" s="6" t="str">
        <f t="shared" si="68"/>
        <v>봐주세요_Verb</v>
      </c>
      <c r="C2239" t="s">
        <v>2117</v>
      </c>
      <c r="D2239" t="s">
        <v>401</v>
      </c>
      <c r="E2239" t="s">
        <v>4</v>
      </c>
      <c r="F2239">
        <v>2</v>
      </c>
      <c r="G2239" s="9">
        <f t="shared" si="69"/>
        <v>9.4446543256516808E-5</v>
      </c>
    </row>
    <row r="2240" spans="2:7" x14ac:dyDescent="0.45">
      <c r="B2240" s="6" t="str">
        <f t="shared" si="68"/>
        <v>봐주시고_Verb</v>
      </c>
      <c r="C2240" t="s">
        <v>2118</v>
      </c>
      <c r="D2240" t="s">
        <v>401</v>
      </c>
      <c r="E2240" t="s">
        <v>4</v>
      </c>
      <c r="F2240">
        <v>1</v>
      </c>
      <c r="G2240" s="9">
        <f t="shared" si="69"/>
        <v>4.7223271628258404E-5</v>
      </c>
    </row>
    <row r="2241" spans="2:7" x14ac:dyDescent="0.45">
      <c r="B2241" s="6" t="str">
        <f t="shared" si="68"/>
        <v>봐주십시요_Verb</v>
      </c>
      <c r="C2241" t="s">
        <v>2119</v>
      </c>
      <c r="D2241" t="s">
        <v>401</v>
      </c>
      <c r="E2241" t="s">
        <v>4</v>
      </c>
      <c r="F2241">
        <v>2</v>
      </c>
      <c r="G2241" s="9">
        <f t="shared" si="69"/>
        <v>9.4446543256516808E-5</v>
      </c>
    </row>
    <row r="2242" spans="2:7" x14ac:dyDescent="0.45">
      <c r="B2242" s="6" t="str">
        <f t="shared" si="68"/>
        <v>부_Noun</v>
      </c>
      <c r="C2242" t="s">
        <v>2120</v>
      </c>
      <c r="D2242" t="s">
        <v>403</v>
      </c>
      <c r="E2242" t="s">
        <v>4</v>
      </c>
      <c r="F2242">
        <v>1</v>
      </c>
      <c r="G2242" s="9">
        <f t="shared" si="69"/>
        <v>4.7223271628258404E-5</v>
      </c>
    </row>
    <row r="2243" spans="2:7" x14ac:dyDescent="0.45">
      <c r="B2243" s="6" t="str">
        <f t="shared" si="68"/>
        <v>부가_Noun</v>
      </c>
      <c r="C2243" t="s">
        <v>2121</v>
      </c>
      <c r="D2243" t="s">
        <v>403</v>
      </c>
      <c r="E2243" t="s">
        <v>4</v>
      </c>
      <c r="F2243">
        <v>1</v>
      </c>
      <c r="G2243" s="9">
        <f t="shared" si="69"/>
        <v>4.7223271628258404E-5</v>
      </c>
    </row>
    <row r="2244" spans="2:7" x14ac:dyDescent="0.45">
      <c r="B2244" s="6" t="str">
        <f t="shared" ref="B2244:B2307" si="70">C2244&amp;"_"&amp;D2244</f>
        <v>부가가치세_Noun</v>
      </c>
      <c r="C2244" t="s">
        <v>2122</v>
      </c>
      <c r="D2244" t="s">
        <v>403</v>
      </c>
      <c r="E2244" t="s">
        <v>4</v>
      </c>
      <c r="F2244">
        <v>2</v>
      </c>
      <c r="G2244" s="9">
        <f t="shared" ref="G2244:G2307" si="71">F2244/SUMIF(E:E,E2244,F:F)</f>
        <v>9.4446543256516808E-5</v>
      </c>
    </row>
    <row r="2245" spans="2:7" x14ac:dyDescent="0.45">
      <c r="B2245" s="6" t="str">
        <f t="shared" si="70"/>
        <v>부가세_Noun</v>
      </c>
      <c r="C2245" t="s">
        <v>2123</v>
      </c>
      <c r="D2245" t="s">
        <v>403</v>
      </c>
      <c r="E2245" t="s">
        <v>4</v>
      </c>
      <c r="F2245">
        <v>3</v>
      </c>
      <c r="G2245" s="9">
        <f t="shared" si="71"/>
        <v>1.4166981488477522E-4</v>
      </c>
    </row>
    <row r="2246" spans="2:7" x14ac:dyDescent="0.45">
      <c r="B2246" s="6" t="str">
        <f t="shared" si="70"/>
        <v>부과_Noun</v>
      </c>
      <c r="C2246" t="s">
        <v>2124</v>
      </c>
      <c r="D2246" t="s">
        <v>403</v>
      </c>
      <c r="E2246" t="s">
        <v>4</v>
      </c>
      <c r="F2246">
        <v>16</v>
      </c>
      <c r="G2246" s="9">
        <f t="shared" si="71"/>
        <v>7.5557234605213447E-4</v>
      </c>
    </row>
    <row r="2247" spans="2:7" x14ac:dyDescent="0.45">
      <c r="B2247" s="6" t="str">
        <f t="shared" si="70"/>
        <v>부녀회_Noun</v>
      </c>
      <c r="C2247" t="s">
        <v>2125</v>
      </c>
      <c r="D2247" t="s">
        <v>403</v>
      </c>
      <c r="E2247" t="s">
        <v>4</v>
      </c>
      <c r="F2247">
        <v>1</v>
      </c>
      <c r="G2247" s="9">
        <f t="shared" si="71"/>
        <v>4.7223271628258404E-5</v>
      </c>
    </row>
    <row r="2248" spans="2:7" x14ac:dyDescent="0.45">
      <c r="B2248" s="6" t="str">
        <f t="shared" si="70"/>
        <v>부담_Noun</v>
      </c>
      <c r="C2248" t="s">
        <v>2126</v>
      </c>
      <c r="D2248" t="s">
        <v>403</v>
      </c>
      <c r="E2248" t="s">
        <v>4</v>
      </c>
      <c r="F2248">
        <v>8</v>
      </c>
      <c r="G2248" s="9">
        <f t="shared" si="71"/>
        <v>3.7778617302606723E-4</v>
      </c>
    </row>
    <row r="2249" spans="2:7" x14ac:dyDescent="0.45">
      <c r="B2249" s="6" t="str">
        <f t="shared" si="70"/>
        <v>부당_Noun</v>
      </c>
      <c r="C2249" t="s">
        <v>2127</v>
      </c>
      <c r="D2249" t="s">
        <v>403</v>
      </c>
      <c r="E2249" t="s">
        <v>4</v>
      </c>
      <c r="F2249">
        <v>4</v>
      </c>
      <c r="G2249" s="9">
        <f t="shared" si="71"/>
        <v>1.8889308651303362E-4</v>
      </c>
    </row>
    <row r="2250" spans="2:7" x14ac:dyDescent="0.45">
      <c r="B2250" s="6" t="str">
        <f t="shared" si="70"/>
        <v>부당거래_Noun</v>
      </c>
      <c r="C2250" t="s">
        <v>2128</v>
      </c>
      <c r="D2250" t="s">
        <v>403</v>
      </c>
      <c r="E2250" t="s">
        <v>4</v>
      </c>
      <c r="F2250">
        <v>2</v>
      </c>
      <c r="G2250" s="9">
        <f t="shared" si="71"/>
        <v>9.4446543256516808E-5</v>
      </c>
    </row>
    <row r="2251" spans="2:7" x14ac:dyDescent="0.45">
      <c r="B2251" s="6" t="str">
        <f t="shared" si="70"/>
        <v>부당성_Noun</v>
      </c>
      <c r="C2251" t="s">
        <v>2129</v>
      </c>
      <c r="D2251" t="s">
        <v>403</v>
      </c>
      <c r="E2251" t="s">
        <v>4</v>
      </c>
      <c r="F2251">
        <v>1</v>
      </c>
      <c r="G2251" s="9">
        <f t="shared" si="71"/>
        <v>4.7223271628258404E-5</v>
      </c>
    </row>
    <row r="2252" spans="2:7" x14ac:dyDescent="0.45">
      <c r="B2252" s="6" t="str">
        <f t="shared" si="70"/>
        <v>부당이득_Noun</v>
      </c>
      <c r="C2252" t="s">
        <v>2130</v>
      </c>
      <c r="D2252" t="s">
        <v>403</v>
      </c>
      <c r="E2252" t="s">
        <v>4</v>
      </c>
      <c r="F2252">
        <v>2</v>
      </c>
      <c r="G2252" s="9">
        <f t="shared" si="71"/>
        <v>9.4446543256516808E-5</v>
      </c>
    </row>
    <row r="2253" spans="2:7" x14ac:dyDescent="0.45">
      <c r="B2253" s="6" t="str">
        <f t="shared" si="70"/>
        <v>부당한_Adjective</v>
      </c>
      <c r="C2253" t="s">
        <v>2131</v>
      </c>
      <c r="D2253" t="s">
        <v>409</v>
      </c>
      <c r="E2253" t="s">
        <v>4</v>
      </c>
      <c r="F2253">
        <v>5</v>
      </c>
      <c r="G2253" s="9">
        <f t="shared" si="71"/>
        <v>2.3611635814129204E-4</v>
      </c>
    </row>
    <row r="2254" spans="2:7" x14ac:dyDescent="0.45">
      <c r="B2254" s="6" t="str">
        <f t="shared" si="70"/>
        <v>부당행위_Noun</v>
      </c>
      <c r="C2254" t="s">
        <v>2132</v>
      </c>
      <c r="D2254" t="s">
        <v>403</v>
      </c>
      <c r="E2254" t="s">
        <v>4</v>
      </c>
      <c r="F2254">
        <v>1</v>
      </c>
      <c r="G2254" s="9">
        <f t="shared" si="71"/>
        <v>4.7223271628258404E-5</v>
      </c>
    </row>
    <row r="2255" spans="2:7" x14ac:dyDescent="0.45">
      <c r="B2255" s="6" t="str">
        <f t="shared" si="70"/>
        <v>부대_Noun</v>
      </c>
      <c r="C2255" t="s">
        <v>2133</v>
      </c>
      <c r="D2255" t="s">
        <v>403</v>
      </c>
      <c r="E2255" t="s">
        <v>4</v>
      </c>
      <c r="F2255">
        <v>3</v>
      </c>
      <c r="G2255" s="9">
        <f t="shared" si="71"/>
        <v>1.4166981488477522E-4</v>
      </c>
    </row>
    <row r="2256" spans="2:7" x14ac:dyDescent="0.45">
      <c r="B2256" s="6" t="str">
        <f t="shared" si="70"/>
        <v>부도_Noun</v>
      </c>
      <c r="C2256" t="s">
        <v>2134</v>
      </c>
      <c r="D2256" t="s">
        <v>403</v>
      </c>
      <c r="E2256" t="s">
        <v>4</v>
      </c>
      <c r="F2256">
        <v>2</v>
      </c>
      <c r="G2256" s="9">
        <f t="shared" si="71"/>
        <v>9.4446543256516808E-5</v>
      </c>
    </row>
    <row r="2257" spans="2:7" x14ac:dyDescent="0.45">
      <c r="B2257" s="6" t="str">
        <f t="shared" si="70"/>
        <v>부동산_Noun</v>
      </c>
      <c r="C2257" t="s">
        <v>2135</v>
      </c>
      <c r="D2257" t="s">
        <v>403</v>
      </c>
      <c r="E2257" t="s">
        <v>4</v>
      </c>
      <c r="F2257">
        <v>72</v>
      </c>
      <c r="G2257" s="9">
        <f t="shared" si="71"/>
        <v>3.400075557234605E-3</v>
      </c>
    </row>
    <row r="2258" spans="2:7" x14ac:dyDescent="0.45">
      <c r="B2258" s="6" t="str">
        <f t="shared" si="70"/>
        <v>부동산대책_Noun</v>
      </c>
      <c r="C2258" t="s">
        <v>2136</v>
      </c>
      <c r="D2258" t="s">
        <v>403</v>
      </c>
      <c r="E2258" t="s">
        <v>4</v>
      </c>
      <c r="F2258">
        <v>1</v>
      </c>
      <c r="G2258" s="9">
        <f t="shared" si="71"/>
        <v>4.7223271628258404E-5</v>
      </c>
    </row>
    <row r="2259" spans="2:7" x14ac:dyDescent="0.45">
      <c r="B2259" s="6" t="str">
        <f t="shared" si="70"/>
        <v>부디_Noun</v>
      </c>
      <c r="C2259" t="s">
        <v>2137</v>
      </c>
      <c r="D2259" t="s">
        <v>403</v>
      </c>
      <c r="E2259" t="s">
        <v>4</v>
      </c>
      <c r="F2259">
        <v>1</v>
      </c>
      <c r="G2259" s="9">
        <f t="shared" si="71"/>
        <v>4.7223271628258404E-5</v>
      </c>
    </row>
    <row r="2260" spans="2:7" x14ac:dyDescent="0.45">
      <c r="B2260" s="6" t="str">
        <f t="shared" si="70"/>
        <v>부를수_Verb</v>
      </c>
      <c r="C2260" t="s">
        <v>2138</v>
      </c>
      <c r="D2260" t="s">
        <v>401</v>
      </c>
      <c r="E2260" t="s">
        <v>4</v>
      </c>
      <c r="F2260">
        <v>1</v>
      </c>
      <c r="G2260" s="9">
        <f t="shared" si="71"/>
        <v>4.7223271628258404E-5</v>
      </c>
    </row>
    <row r="2261" spans="2:7" x14ac:dyDescent="0.45">
      <c r="B2261" s="6" t="str">
        <f t="shared" si="70"/>
        <v>부린다_Noun</v>
      </c>
      <c r="C2261" t="s">
        <v>2139</v>
      </c>
      <c r="D2261" t="s">
        <v>403</v>
      </c>
      <c r="E2261" t="s">
        <v>4</v>
      </c>
      <c r="F2261">
        <v>1</v>
      </c>
      <c r="G2261" s="9">
        <f t="shared" si="71"/>
        <v>4.7223271628258404E-5</v>
      </c>
    </row>
    <row r="2262" spans="2:7" x14ac:dyDescent="0.45">
      <c r="B2262" s="6" t="str">
        <f t="shared" si="70"/>
        <v>부모_Noun</v>
      </c>
      <c r="C2262" t="s">
        <v>2140</v>
      </c>
      <c r="D2262" t="s">
        <v>403</v>
      </c>
      <c r="E2262" t="s">
        <v>4</v>
      </c>
      <c r="F2262">
        <v>1</v>
      </c>
      <c r="G2262" s="9">
        <f t="shared" si="71"/>
        <v>4.7223271628258404E-5</v>
      </c>
    </row>
    <row r="2263" spans="2:7" x14ac:dyDescent="0.45">
      <c r="B2263" s="6" t="str">
        <f t="shared" si="70"/>
        <v>부문_Noun</v>
      </c>
      <c r="C2263" t="s">
        <v>2141</v>
      </c>
      <c r="D2263" t="s">
        <v>403</v>
      </c>
      <c r="E2263" t="s">
        <v>4</v>
      </c>
      <c r="F2263">
        <v>2</v>
      </c>
      <c r="G2263" s="9">
        <f t="shared" si="71"/>
        <v>9.4446543256516808E-5</v>
      </c>
    </row>
    <row r="2264" spans="2:7" x14ac:dyDescent="0.45">
      <c r="B2264" s="6" t="str">
        <f t="shared" si="70"/>
        <v>부부_Noun</v>
      </c>
      <c r="C2264" t="s">
        <v>2142</v>
      </c>
      <c r="D2264" t="s">
        <v>403</v>
      </c>
      <c r="E2264" t="s">
        <v>4</v>
      </c>
      <c r="F2264">
        <v>1</v>
      </c>
      <c r="G2264" s="9">
        <f t="shared" si="71"/>
        <v>4.7223271628258404E-5</v>
      </c>
    </row>
    <row r="2265" spans="2:7" x14ac:dyDescent="0.45">
      <c r="B2265" s="6" t="str">
        <f t="shared" si="70"/>
        <v>부분_Noun</v>
      </c>
      <c r="C2265" t="s">
        <v>2143</v>
      </c>
      <c r="D2265" t="s">
        <v>403</v>
      </c>
      <c r="E2265" t="s">
        <v>4</v>
      </c>
      <c r="F2265">
        <v>2</v>
      </c>
      <c r="G2265" s="9">
        <f t="shared" si="71"/>
        <v>9.4446543256516808E-5</v>
      </c>
    </row>
    <row r="2266" spans="2:7" x14ac:dyDescent="0.45">
      <c r="B2266" s="6" t="str">
        <f t="shared" si="70"/>
        <v>부사_Noun</v>
      </c>
      <c r="C2266" t="s">
        <v>2144</v>
      </c>
      <c r="D2266" t="s">
        <v>403</v>
      </c>
      <c r="E2266" t="s">
        <v>4</v>
      </c>
      <c r="F2266">
        <v>1</v>
      </c>
      <c r="G2266" s="9">
        <f t="shared" si="71"/>
        <v>4.7223271628258404E-5</v>
      </c>
    </row>
    <row r="2267" spans="2:7" x14ac:dyDescent="0.45">
      <c r="B2267" s="6" t="str">
        <f t="shared" si="70"/>
        <v>부산_Noun</v>
      </c>
      <c r="C2267" t="s">
        <v>2145</v>
      </c>
      <c r="D2267" t="s">
        <v>403</v>
      </c>
      <c r="E2267" t="s">
        <v>4</v>
      </c>
      <c r="F2267">
        <v>5</v>
      </c>
      <c r="G2267" s="9">
        <f t="shared" si="71"/>
        <v>2.3611635814129204E-4</v>
      </c>
    </row>
    <row r="2268" spans="2:7" x14ac:dyDescent="0.45">
      <c r="B2268" s="6" t="str">
        <f t="shared" si="70"/>
        <v>부서_Noun</v>
      </c>
      <c r="C2268" t="s">
        <v>2146</v>
      </c>
      <c r="D2268" t="s">
        <v>403</v>
      </c>
      <c r="E2268" t="s">
        <v>4</v>
      </c>
      <c r="F2268">
        <v>1</v>
      </c>
      <c r="G2268" s="9">
        <f t="shared" si="71"/>
        <v>4.7223271628258404E-5</v>
      </c>
    </row>
    <row r="2269" spans="2:7" x14ac:dyDescent="0.45">
      <c r="B2269" s="6" t="str">
        <f t="shared" si="70"/>
        <v>부실_Noun</v>
      </c>
      <c r="C2269" t="s">
        <v>2147</v>
      </c>
      <c r="D2269" t="s">
        <v>403</v>
      </c>
      <c r="E2269" t="s">
        <v>4</v>
      </c>
      <c r="F2269">
        <v>6</v>
      </c>
      <c r="G2269" s="9">
        <f t="shared" si="71"/>
        <v>2.8333962976955044E-4</v>
      </c>
    </row>
    <row r="2270" spans="2:7" x14ac:dyDescent="0.45">
      <c r="B2270" s="6" t="str">
        <f t="shared" si="70"/>
        <v>부양_Noun</v>
      </c>
      <c r="C2270" t="s">
        <v>2148</v>
      </c>
      <c r="D2270" t="s">
        <v>403</v>
      </c>
      <c r="E2270" t="s">
        <v>4</v>
      </c>
      <c r="F2270">
        <v>2</v>
      </c>
      <c r="G2270" s="9">
        <f t="shared" si="71"/>
        <v>9.4446543256516808E-5</v>
      </c>
    </row>
    <row r="2271" spans="2:7" x14ac:dyDescent="0.45">
      <c r="B2271" s="6" t="str">
        <f t="shared" si="70"/>
        <v>부업_Noun</v>
      </c>
      <c r="C2271" t="s">
        <v>2149</v>
      </c>
      <c r="D2271" t="s">
        <v>403</v>
      </c>
      <c r="E2271" t="s">
        <v>4</v>
      </c>
      <c r="F2271">
        <v>4</v>
      </c>
      <c r="G2271" s="9">
        <f t="shared" si="71"/>
        <v>1.8889308651303362E-4</v>
      </c>
    </row>
    <row r="2272" spans="2:7" x14ac:dyDescent="0.45">
      <c r="B2272" s="6" t="str">
        <f t="shared" si="70"/>
        <v>부여_Noun</v>
      </c>
      <c r="C2272" t="s">
        <v>2150</v>
      </c>
      <c r="D2272" t="s">
        <v>403</v>
      </c>
      <c r="E2272" t="s">
        <v>4</v>
      </c>
      <c r="F2272">
        <v>2</v>
      </c>
      <c r="G2272" s="9">
        <f t="shared" si="71"/>
        <v>9.4446543256516808E-5</v>
      </c>
    </row>
    <row r="2273" spans="2:7" x14ac:dyDescent="0.45">
      <c r="B2273" s="6" t="str">
        <f t="shared" si="70"/>
        <v>부위_Noun</v>
      </c>
      <c r="C2273" t="s">
        <v>2151</v>
      </c>
      <c r="D2273" t="s">
        <v>403</v>
      </c>
      <c r="E2273" t="s">
        <v>4</v>
      </c>
      <c r="F2273">
        <v>1</v>
      </c>
      <c r="G2273" s="9">
        <f t="shared" si="71"/>
        <v>4.7223271628258404E-5</v>
      </c>
    </row>
    <row r="2274" spans="2:7" x14ac:dyDescent="0.45">
      <c r="B2274" s="6" t="str">
        <f t="shared" si="70"/>
        <v>부의_Noun</v>
      </c>
      <c r="C2274" t="s">
        <v>2152</v>
      </c>
      <c r="D2274" t="s">
        <v>403</v>
      </c>
      <c r="E2274" t="s">
        <v>4</v>
      </c>
      <c r="F2274">
        <v>3</v>
      </c>
      <c r="G2274" s="9">
        <f t="shared" si="71"/>
        <v>1.4166981488477522E-4</v>
      </c>
    </row>
    <row r="2275" spans="2:7" x14ac:dyDescent="0.45">
      <c r="B2275" s="6" t="str">
        <f t="shared" si="70"/>
        <v>부익_Noun</v>
      </c>
      <c r="C2275" t="s">
        <v>2153</v>
      </c>
      <c r="D2275" t="s">
        <v>403</v>
      </c>
      <c r="E2275" t="s">
        <v>4</v>
      </c>
      <c r="F2275">
        <v>1</v>
      </c>
      <c r="G2275" s="9">
        <f t="shared" si="71"/>
        <v>4.7223271628258404E-5</v>
      </c>
    </row>
    <row r="2276" spans="2:7" x14ac:dyDescent="0.45">
      <c r="B2276" s="6" t="str">
        <f t="shared" si="70"/>
        <v>부자_Noun</v>
      </c>
      <c r="C2276" t="s">
        <v>2154</v>
      </c>
      <c r="D2276" t="s">
        <v>403</v>
      </c>
      <c r="E2276" t="s">
        <v>4</v>
      </c>
      <c r="F2276">
        <v>9</v>
      </c>
      <c r="G2276" s="9">
        <f t="shared" si="71"/>
        <v>4.2500944465432563E-4</v>
      </c>
    </row>
    <row r="2277" spans="2:7" x14ac:dyDescent="0.45">
      <c r="B2277" s="6" t="str">
        <f t="shared" si="70"/>
        <v>부장_Noun</v>
      </c>
      <c r="C2277" t="s">
        <v>2155</v>
      </c>
      <c r="D2277" t="s">
        <v>403</v>
      </c>
      <c r="E2277" t="s">
        <v>4</v>
      </c>
      <c r="F2277">
        <v>2</v>
      </c>
      <c r="G2277" s="9">
        <f t="shared" si="71"/>
        <v>9.4446543256516808E-5</v>
      </c>
    </row>
    <row r="2278" spans="2:7" x14ac:dyDescent="0.45">
      <c r="B2278" s="6" t="str">
        <f t="shared" si="70"/>
        <v>부적절합니다_Adjective</v>
      </c>
      <c r="C2278" t="s">
        <v>2156</v>
      </c>
      <c r="D2278" t="s">
        <v>409</v>
      </c>
      <c r="E2278" t="s">
        <v>4</v>
      </c>
      <c r="F2278">
        <v>1</v>
      </c>
      <c r="G2278" s="9">
        <f t="shared" si="71"/>
        <v>4.7223271628258404E-5</v>
      </c>
    </row>
    <row r="2279" spans="2:7" x14ac:dyDescent="0.45">
      <c r="B2279" s="6" t="str">
        <f t="shared" si="70"/>
        <v>부정_Noun</v>
      </c>
      <c r="C2279" t="s">
        <v>2157</v>
      </c>
      <c r="D2279" t="s">
        <v>403</v>
      </c>
      <c r="E2279" t="s">
        <v>4</v>
      </c>
      <c r="F2279">
        <v>1</v>
      </c>
      <c r="G2279" s="9">
        <f t="shared" si="71"/>
        <v>4.7223271628258404E-5</v>
      </c>
    </row>
    <row r="2280" spans="2:7" x14ac:dyDescent="0.45">
      <c r="B2280" s="6" t="str">
        <f t="shared" si="70"/>
        <v>부조리_Noun</v>
      </c>
      <c r="C2280" t="s">
        <v>2158</v>
      </c>
      <c r="D2280" t="s">
        <v>403</v>
      </c>
      <c r="E2280" t="s">
        <v>4</v>
      </c>
      <c r="F2280">
        <v>2</v>
      </c>
      <c r="G2280" s="9">
        <f t="shared" si="71"/>
        <v>9.4446543256516808E-5</v>
      </c>
    </row>
    <row r="2281" spans="2:7" x14ac:dyDescent="0.45">
      <c r="B2281" s="6" t="str">
        <f t="shared" si="70"/>
        <v>부족_Noun</v>
      </c>
      <c r="C2281" t="s">
        <v>2159</v>
      </c>
      <c r="D2281" t="s">
        <v>403</v>
      </c>
      <c r="E2281" t="s">
        <v>4</v>
      </c>
      <c r="F2281">
        <v>2</v>
      </c>
      <c r="G2281" s="9">
        <f t="shared" si="71"/>
        <v>9.4446543256516808E-5</v>
      </c>
    </row>
    <row r="2282" spans="2:7" x14ac:dyDescent="0.45">
      <c r="B2282" s="6" t="str">
        <f t="shared" si="70"/>
        <v>부족한_Adjective</v>
      </c>
      <c r="C2282" t="s">
        <v>2160</v>
      </c>
      <c r="D2282" t="s">
        <v>409</v>
      </c>
      <c r="E2282" t="s">
        <v>4</v>
      </c>
      <c r="F2282">
        <v>1</v>
      </c>
      <c r="G2282" s="9">
        <f t="shared" si="71"/>
        <v>4.7223271628258404E-5</v>
      </c>
    </row>
    <row r="2283" spans="2:7" x14ac:dyDescent="0.45">
      <c r="B2283" s="6" t="str">
        <f t="shared" si="70"/>
        <v>부지_Noun</v>
      </c>
      <c r="C2283" t="s">
        <v>2161</v>
      </c>
      <c r="D2283" t="s">
        <v>403</v>
      </c>
      <c r="E2283" t="s">
        <v>4</v>
      </c>
      <c r="F2283">
        <v>6</v>
      </c>
      <c r="G2283" s="9">
        <f t="shared" si="71"/>
        <v>2.8333962976955044E-4</v>
      </c>
    </row>
    <row r="2284" spans="2:7" x14ac:dyDescent="0.45">
      <c r="B2284" s="6" t="str">
        <f t="shared" si="70"/>
        <v>부채_Noun</v>
      </c>
      <c r="C2284" t="s">
        <v>2162</v>
      </c>
      <c r="D2284" t="s">
        <v>403</v>
      </c>
      <c r="E2284" t="s">
        <v>4</v>
      </c>
      <c r="F2284">
        <v>1</v>
      </c>
      <c r="G2284" s="9">
        <f t="shared" si="71"/>
        <v>4.7223271628258404E-5</v>
      </c>
    </row>
    <row r="2285" spans="2:7" x14ac:dyDescent="0.45">
      <c r="B2285" s="6" t="str">
        <f t="shared" si="70"/>
        <v>부처_Noun</v>
      </c>
      <c r="C2285" t="s">
        <v>2163</v>
      </c>
      <c r="D2285" t="s">
        <v>403</v>
      </c>
      <c r="E2285" t="s">
        <v>4</v>
      </c>
      <c r="F2285">
        <v>3</v>
      </c>
      <c r="G2285" s="9">
        <f t="shared" si="71"/>
        <v>1.4166981488477522E-4</v>
      </c>
    </row>
    <row r="2286" spans="2:7" x14ac:dyDescent="0.45">
      <c r="B2286" s="6" t="str">
        <f t="shared" si="70"/>
        <v>부총_Noun</v>
      </c>
      <c r="C2286" t="s">
        <v>2164</v>
      </c>
      <c r="D2286" t="s">
        <v>403</v>
      </c>
      <c r="E2286" t="s">
        <v>4</v>
      </c>
      <c r="F2286">
        <v>1</v>
      </c>
      <c r="G2286" s="9">
        <f t="shared" si="71"/>
        <v>4.7223271628258404E-5</v>
      </c>
    </row>
    <row r="2287" spans="2:7" x14ac:dyDescent="0.45">
      <c r="B2287" s="6" t="str">
        <f t="shared" si="70"/>
        <v>부추기는_Verb</v>
      </c>
      <c r="C2287" t="s">
        <v>2165</v>
      </c>
      <c r="D2287" t="s">
        <v>401</v>
      </c>
      <c r="E2287" t="s">
        <v>4</v>
      </c>
      <c r="F2287">
        <v>1</v>
      </c>
      <c r="G2287" s="9">
        <f t="shared" si="71"/>
        <v>4.7223271628258404E-5</v>
      </c>
    </row>
    <row r="2288" spans="2:7" x14ac:dyDescent="0.45">
      <c r="B2288" s="6" t="str">
        <f t="shared" si="70"/>
        <v>부칙_Noun</v>
      </c>
      <c r="C2288" t="s">
        <v>2166</v>
      </c>
      <c r="D2288" t="s">
        <v>403</v>
      </c>
      <c r="E2288" t="s">
        <v>4</v>
      </c>
      <c r="F2288">
        <v>1</v>
      </c>
      <c r="G2288" s="9">
        <f t="shared" si="71"/>
        <v>4.7223271628258404E-5</v>
      </c>
    </row>
    <row r="2289" spans="2:7" x14ac:dyDescent="0.45">
      <c r="B2289" s="6" t="str">
        <f t="shared" si="70"/>
        <v>부탁_Noun</v>
      </c>
      <c r="C2289" t="s">
        <v>2167</v>
      </c>
      <c r="D2289" t="s">
        <v>403</v>
      </c>
      <c r="E2289" t="s">
        <v>4</v>
      </c>
      <c r="F2289">
        <v>6</v>
      </c>
      <c r="G2289" s="9">
        <f t="shared" si="71"/>
        <v>2.8333962976955044E-4</v>
      </c>
    </row>
    <row r="2290" spans="2:7" x14ac:dyDescent="0.45">
      <c r="B2290" s="6" t="str">
        <f t="shared" si="70"/>
        <v>부탁드릴께요_Adjective</v>
      </c>
      <c r="C2290" t="s">
        <v>2168</v>
      </c>
      <c r="D2290" t="s">
        <v>409</v>
      </c>
      <c r="E2290" t="s">
        <v>4</v>
      </c>
      <c r="F2290">
        <v>1</v>
      </c>
      <c r="G2290" s="9">
        <f t="shared" si="71"/>
        <v>4.7223271628258404E-5</v>
      </c>
    </row>
    <row r="2291" spans="2:7" x14ac:dyDescent="0.45">
      <c r="B2291" s="6" t="str">
        <f t="shared" si="70"/>
        <v>부탁드립니다_Adjective</v>
      </c>
      <c r="C2291" t="s">
        <v>2169</v>
      </c>
      <c r="D2291" t="s">
        <v>409</v>
      </c>
      <c r="E2291" t="s">
        <v>4</v>
      </c>
      <c r="F2291">
        <v>20</v>
      </c>
      <c r="G2291" s="9">
        <f t="shared" si="71"/>
        <v>9.4446543256516816E-4</v>
      </c>
    </row>
    <row r="2292" spans="2:7" x14ac:dyDescent="0.45">
      <c r="B2292" s="6" t="str">
        <f t="shared" si="70"/>
        <v>부터_Josa</v>
      </c>
      <c r="C2292" t="s">
        <v>2170</v>
      </c>
      <c r="D2292" t="s">
        <v>400</v>
      </c>
      <c r="E2292" t="s">
        <v>4</v>
      </c>
      <c r="F2292">
        <v>8</v>
      </c>
      <c r="G2292" s="9">
        <f t="shared" si="71"/>
        <v>3.7778617302606723E-4</v>
      </c>
    </row>
    <row r="2293" spans="2:7" x14ac:dyDescent="0.45">
      <c r="B2293" s="6" t="str">
        <f t="shared" si="70"/>
        <v>부터_Noun</v>
      </c>
      <c r="C2293" t="s">
        <v>2170</v>
      </c>
      <c r="D2293" t="s">
        <v>403</v>
      </c>
      <c r="E2293" t="s">
        <v>4</v>
      </c>
      <c r="F2293">
        <v>6</v>
      </c>
      <c r="G2293" s="9">
        <f t="shared" si="71"/>
        <v>2.8333962976955044E-4</v>
      </c>
    </row>
    <row r="2294" spans="2:7" x14ac:dyDescent="0.45">
      <c r="B2294" s="6" t="str">
        <f t="shared" si="70"/>
        <v>부패하고_Adjective</v>
      </c>
      <c r="C2294" t="s">
        <v>2171</v>
      </c>
      <c r="D2294" t="s">
        <v>409</v>
      </c>
      <c r="E2294" t="s">
        <v>4</v>
      </c>
      <c r="F2294">
        <v>1</v>
      </c>
      <c r="G2294" s="9">
        <f t="shared" si="71"/>
        <v>4.7223271628258404E-5</v>
      </c>
    </row>
    <row r="2295" spans="2:7" x14ac:dyDescent="0.45">
      <c r="B2295" s="6" t="str">
        <f t="shared" si="70"/>
        <v>부품_Noun</v>
      </c>
      <c r="C2295" t="s">
        <v>2172</v>
      </c>
      <c r="D2295" t="s">
        <v>403</v>
      </c>
      <c r="E2295" t="s">
        <v>4</v>
      </c>
      <c r="F2295">
        <v>1</v>
      </c>
      <c r="G2295" s="9">
        <f t="shared" si="71"/>
        <v>4.7223271628258404E-5</v>
      </c>
    </row>
    <row r="2296" spans="2:7" x14ac:dyDescent="0.45">
      <c r="B2296" s="6" t="str">
        <f t="shared" si="70"/>
        <v>부활_Noun</v>
      </c>
      <c r="C2296" t="s">
        <v>2173</v>
      </c>
      <c r="D2296" t="s">
        <v>403</v>
      </c>
      <c r="E2296" t="s">
        <v>4</v>
      </c>
      <c r="F2296">
        <v>1</v>
      </c>
      <c r="G2296" s="9">
        <f t="shared" si="71"/>
        <v>4.7223271628258404E-5</v>
      </c>
    </row>
    <row r="2297" spans="2:7" x14ac:dyDescent="0.45">
      <c r="B2297" s="6" t="str">
        <f t="shared" si="70"/>
        <v>부회장_Noun</v>
      </c>
      <c r="C2297" t="s">
        <v>2174</v>
      </c>
      <c r="D2297" t="s">
        <v>403</v>
      </c>
      <c r="E2297" t="s">
        <v>4</v>
      </c>
      <c r="F2297">
        <v>4</v>
      </c>
      <c r="G2297" s="9">
        <f t="shared" si="71"/>
        <v>1.8889308651303362E-4</v>
      </c>
    </row>
    <row r="2298" spans="2:7" x14ac:dyDescent="0.45">
      <c r="B2298" s="6" t="str">
        <f t="shared" si="70"/>
        <v>북_Noun</v>
      </c>
      <c r="C2298" t="s">
        <v>2175</v>
      </c>
      <c r="D2298" t="s">
        <v>403</v>
      </c>
      <c r="E2298" t="s">
        <v>4</v>
      </c>
      <c r="F2298">
        <v>2</v>
      </c>
      <c r="G2298" s="9">
        <f t="shared" si="71"/>
        <v>9.4446543256516808E-5</v>
      </c>
    </row>
    <row r="2299" spans="2:7" x14ac:dyDescent="0.45">
      <c r="B2299" s="6" t="str">
        <f t="shared" si="70"/>
        <v>북경_Noun</v>
      </c>
      <c r="C2299" t="s">
        <v>2176</v>
      </c>
      <c r="D2299" t="s">
        <v>403</v>
      </c>
      <c r="E2299" t="s">
        <v>4</v>
      </c>
      <c r="F2299">
        <v>1</v>
      </c>
      <c r="G2299" s="9">
        <f t="shared" si="71"/>
        <v>4.7223271628258404E-5</v>
      </c>
    </row>
    <row r="2300" spans="2:7" x14ac:dyDescent="0.45">
      <c r="B2300" s="6" t="str">
        <f t="shared" si="70"/>
        <v>북한_Noun</v>
      </c>
      <c r="C2300" t="s">
        <v>2177</v>
      </c>
      <c r="D2300" t="s">
        <v>403</v>
      </c>
      <c r="E2300" t="s">
        <v>4</v>
      </c>
      <c r="F2300">
        <v>6</v>
      </c>
      <c r="G2300" s="9">
        <f t="shared" si="71"/>
        <v>2.8333962976955044E-4</v>
      </c>
    </row>
    <row r="2301" spans="2:7" x14ac:dyDescent="0.45">
      <c r="B2301" s="6" t="str">
        <f t="shared" si="70"/>
        <v>분_Noun</v>
      </c>
      <c r="C2301" t="s">
        <v>2178</v>
      </c>
      <c r="D2301" t="s">
        <v>403</v>
      </c>
      <c r="E2301" t="s">
        <v>4</v>
      </c>
      <c r="F2301">
        <v>4</v>
      </c>
      <c r="G2301" s="9">
        <f t="shared" si="71"/>
        <v>1.8889308651303362E-4</v>
      </c>
    </row>
    <row r="2302" spans="2:7" x14ac:dyDescent="0.45">
      <c r="B2302" s="6" t="str">
        <f t="shared" si="70"/>
        <v>분_Suffix</v>
      </c>
      <c r="C2302" t="s">
        <v>2178</v>
      </c>
      <c r="D2302" t="s">
        <v>452</v>
      </c>
      <c r="E2302" t="s">
        <v>4</v>
      </c>
      <c r="F2302">
        <v>4</v>
      </c>
      <c r="G2302" s="9">
        <f t="shared" si="71"/>
        <v>1.8889308651303362E-4</v>
      </c>
    </row>
    <row r="2303" spans="2:7" x14ac:dyDescent="0.45">
      <c r="B2303" s="6" t="str">
        <f t="shared" si="70"/>
        <v>분들_Suffix</v>
      </c>
      <c r="C2303" t="s">
        <v>2179</v>
      </c>
      <c r="D2303" t="s">
        <v>452</v>
      </c>
      <c r="E2303" t="s">
        <v>4</v>
      </c>
      <c r="F2303">
        <v>1</v>
      </c>
      <c r="G2303" s="9">
        <f t="shared" si="71"/>
        <v>4.7223271628258404E-5</v>
      </c>
    </row>
    <row r="2304" spans="2:7" x14ac:dyDescent="0.45">
      <c r="B2304" s="6" t="str">
        <f t="shared" si="70"/>
        <v>분류_Noun</v>
      </c>
      <c r="C2304" t="s">
        <v>0</v>
      </c>
      <c r="D2304" t="s">
        <v>403</v>
      </c>
      <c r="E2304" t="s">
        <v>4</v>
      </c>
      <c r="F2304">
        <v>1</v>
      </c>
      <c r="G2304" s="9">
        <f t="shared" si="71"/>
        <v>4.7223271628258404E-5</v>
      </c>
    </row>
    <row r="2305" spans="2:7" x14ac:dyDescent="0.45">
      <c r="B2305" s="6" t="str">
        <f t="shared" si="70"/>
        <v>분명_Noun</v>
      </c>
      <c r="C2305" t="s">
        <v>2180</v>
      </c>
      <c r="D2305" t="s">
        <v>403</v>
      </c>
      <c r="E2305" t="s">
        <v>4</v>
      </c>
      <c r="F2305">
        <v>1</v>
      </c>
      <c r="G2305" s="9">
        <f t="shared" si="71"/>
        <v>4.7223271628258404E-5</v>
      </c>
    </row>
    <row r="2306" spans="2:7" x14ac:dyDescent="0.45">
      <c r="B2306" s="6" t="str">
        <f t="shared" si="70"/>
        <v>분배_Noun</v>
      </c>
      <c r="C2306" t="s">
        <v>2181</v>
      </c>
      <c r="D2306" t="s">
        <v>403</v>
      </c>
      <c r="E2306" t="s">
        <v>4</v>
      </c>
      <c r="F2306">
        <v>4</v>
      </c>
      <c r="G2306" s="9">
        <f t="shared" si="71"/>
        <v>1.8889308651303362E-4</v>
      </c>
    </row>
    <row r="2307" spans="2:7" x14ac:dyDescent="0.45">
      <c r="B2307" s="6" t="str">
        <f t="shared" si="70"/>
        <v>분식회계_Noun</v>
      </c>
      <c r="C2307" t="s">
        <v>2182</v>
      </c>
      <c r="D2307" t="s">
        <v>403</v>
      </c>
      <c r="E2307" t="s">
        <v>4</v>
      </c>
      <c r="F2307">
        <v>3</v>
      </c>
      <c r="G2307" s="9">
        <f t="shared" si="71"/>
        <v>1.4166981488477522E-4</v>
      </c>
    </row>
    <row r="2308" spans="2:7" x14ac:dyDescent="0.45">
      <c r="B2308" s="6" t="str">
        <f t="shared" ref="B2308:B2371" si="72">C2308&amp;"_"&amp;D2308</f>
        <v>분야_Noun</v>
      </c>
      <c r="C2308" t="s">
        <v>2183</v>
      </c>
      <c r="D2308" t="s">
        <v>403</v>
      </c>
      <c r="E2308" t="s">
        <v>4</v>
      </c>
      <c r="F2308">
        <v>2</v>
      </c>
      <c r="G2308" s="9">
        <f t="shared" ref="G2308:G2371" si="73">F2308/SUMIF(E:E,E2308,F:F)</f>
        <v>9.4446543256516808E-5</v>
      </c>
    </row>
    <row r="2309" spans="2:7" x14ac:dyDescent="0.45">
      <c r="B2309" s="6" t="str">
        <f t="shared" si="72"/>
        <v>분양_Noun</v>
      </c>
      <c r="C2309" t="s">
        <v>2184</v>
      </c>
      <c r="D2309" t="s">
        <v>403</v>
      </c>
      <c r="E2309" t="s">
        <v>4</v>
      </c>
      <c r="F2309">
        <v>6</v>
      </c>
      <c r="G2309" s="9">
        <f t="shared" si="73"/>
        <v>2.8333962976955044E-4</v>
      </c>
    </row>
    <row r="2310" spans="2:7" x14ac:dyDescent="0.45">
      <c r="B2310" s="6" t="str">
        <f t="shared" si="72"/>
        <v>불_Foreign</v>
      </c>
      <c r="C2310" t="s">
        <v>2185</v>
      </c>
      <c r="D2310" t="s">
        <v>25</v>
      </c>
      <c r="E2310" t="s">
        <v>4</v>
      </c>
      <c r="F2310">
        <v>1</v>
      </c>
      <c r="G2310" s="9">
        <f t="shared" si="73"/>
        <v>4.7223271628258404E-5</v>
      </c>
    </row>
    <row r="2311" spans="2:7" x14ac:dyDescent="0.45">
      <c r="B2311" s="6" t="str">
        <f t="shared" si="72"/>
        <v>불_Noun</v>
      </c>
      <c r="C2311" t="s">
        <v>2185</v>
      </c>
      <c r="D2311" t="s">
        <v>403</v>
      </c>
      <c r="E2311" t="s">
        <v>4</v>
      </c>
      <c r="F2311">
        <v>3</v>
      </c>
      <c r="G2311" s="9">
        <f t="shared" si="73"/>
        <v>1.4166981488477522E-4</v>
      </c>
    </row>
    <row r="2312" spans="2:7" x14ac:dyDescent="0.45">
      <c r="B2312" s="6" t="str">
        <f t="shared" si="72"/>
        <v>불가_Noun</v>
      </c>
      <c r="C2312" t="s">
        <v>2186</v>
      </c>
      <c r="D2312" t="s">
        <v>403</v>
      </c>
      <c r="E2312" t="s">
        <v>4</v>
      </c>
      <c r="F2312">
        <v>2</v>
      </c>
      <c r="G2312" s="9">
        <f t="shared" si="73"/>
        <v>9.4446543256516808E-5</v>
      </c>
    </row>
    <row r="2313" spans="2:7" x14ac:dyDescent="0.45">
      <c r="B2313" s="6" t="str">
        <f t="shared" si="72"/>
        <v>불가하다_Adjective</v>
      </c>
      <c r="C2313" t="s">
        <v>2187</v>
      </c>
      <c r="D2313" t="s">
        <v>409</v>
      </c>
      <c r="E2313" t="s">
        <v>4</v>
      </c>
      <c r="F2313">
        <v>2</v>
      </c>
      <c r="G2313" s="9">
        <f t="shared" si="73"/>
        <v>9.4446543256516808E-5</v>
      </c>
    </row>
    <row r="2314" spans="2:7" x14ac:dyDescent="0.45">
      <c r="B2314" s="6" t="str">
        <f t="shared" si="72"/>
        <v>불경기_Noun</v>
      </c>
      <c r="C2314" t="s">
        <v>2188</v>
      </c>
      <c r="D2314" t="s">
        <v>403</v>
      </c>
      <c r="E2314" t="s">
        <v>4</v>
      </c>
      <c r="F2314">
        <v>1</v>
      </c>
      <c r="G2314" s="9">
        <f t="shared" si="73"/>
        <v>4.7223271628258404E-5</v>
      </c>
    </row>
    <row r="2315" spans="2:7" x14ac:dyDescent="0.45">
      <c r="B2315" s="6" t="str">
        <f t="shared" si="72"/>
        <v>불고기_Noun</v>
      </c>
      <c r="C2315" t="s">
        <v>2189</v>
      </c>
      <c r="D2315" t="s">
        <v>403</v>
      </c>
      <c r="E2315" t="s">
        <v>4</v>
      </c>
      <c r="F2315">
        <v>1</v>
      </c>
      <c r="G2315" s="9">
        <f t="shared" si="73"/>
        <v>4.7223271628258404E-5</v>
      </c>
    </row>
    <row r="2316" spans="2:7" x14ac:dyDescent="0.45">
      <c r="B2316" s="6" t="str">
        <f t="shared" si="72"/>
        <v>불공정_Noun</v>
      </c>
      <c r="C2316" t="s">
        <v>2190</v>
      </c>
      <c r="D2316" t="s">
        <v>403</v>
      </c>
      <c r="E2316" t="s">
        <v>4</v>
      </c>
      <c r="F2316">
        <v>10</v>
      </c>
      <c r="G2316" s="9">
        <f t="shared" si="73"/>
        <v>4.7223271628258408E-4</v>
      </c>
    </row>
    <row r="2317" spans="2:7" x14ac:dyDescent="0.45">
      <c r="B2317" s="6" t="str">
        <f t="shared" si="72"/>
        <v>불과하다_Adjective</v>
      </c>
      <c r="C2317" t="s">
        <v>2191</v>
      </c>
      <c r="D2317" t="s">
        <v>409</v>
      </c>
      <c r="E2317" t="s">
        <v>4</v>
      </c>
      <c r="F2317">
        <v>1</v>
      </c>
      <c r="G2317" s="9">
        <f t="shared" si="73"/>
        <v>4.7223271628258404E-5</v>
      </c>
    </row>
    <row r="2318" spans="2:7" x14ac:dyDescent="0.45">
      <c r="B2318" s="6" t="str">
        <f t="shared" si="72"/>
        <v>불구_Noun</v>
      </c>
      <c r="C2318" t="s">
        <v>2192</v>
      </c>
      <c r="D2318" t="s">
        <v>403</v>
      </c>
      <c r="E2318" t="s">
        <v>4</v>
      </c>
      <c r="F2318">
        <v>1</v>
      </c>
      <c r="G2318" s="9">
        <f t="shared" si="73"/>
        <v>4.7223271628258404E-5</v>
      </c>
    </row>
    <row r="2319" spans="2:7" x14ac:dyDescent="0.45">
      <c r="B2319" s="6" t="str">
        <f t="shared" si="72"/>
        <v>불균형_Noun</v>
      </c>
      <c r="C2319" t="s">
        <v>2193</v>
      </c>
      <c r="D2319" t="s">
        <v>403</v>
      </c>
      <c r="E2319" t="s">
        <v>4</v>
      </c>
      <c r="F2319">
        <v>1</v>
      </c>
      <c r="G2319" s="9">
        <f t="shared" si="73"/>
        <v>4.7223271628258404E-5</v>
      </c>
    </row>
    <row r="2320" spans="2:7" x14ac:dyDescent="0.45">
      <c r="B2320" s="6" t="str">
        <f t="shared" si="72"/>
        <v>불량_Noun</v>
      </c>
      <c r="C2320" t="s">
        <v>2194</v>
      </c>
      <c r="D2320" t="s">
        <v>403</v>
      </c>
      <c r="E2320" t="s">
        <v>4</v>
      </c>
      <c r="F2320">
        <v>2</v>
      </c>
      <c r="G2320" s="9">
        <f t="shared" si="73"/>
        <v>9.4446543256516808E-5</v>
      </c>
    </row>
    <row r="2321" spans="2:7" x14ac:dyDescent="0.45">
      <c r="B2321" s="6" t="str">
        <f t="shared" si="72"/>
        <v>불러_Verb</v>
      </c>
      <c r="C2321" t="s">
        <v>2195</v>
      </c>
      <c r="D2321" t="s">
        <v>401</v>
      </c>
      <c r="E2321" t="s">
        <v>4</v>
      </c>
      <c r="F2321">
        <v>1</v>
      </c>
      <c r="G2321" s="9">
        <f t="shared" si="73"/>
        <v>4.7223271628258404E-5</v>
      </c>
    </row>
    <row r="2322" spans="2:7" x14ac:dyDescent="0.45">
      <c r="B2322" s="6" t="str">
        <f t="shared" si="72"/>
        <v>불로_Noun</v>
      </c>
      <c r="C2322" t="s">
        <v>2196</v>
      </c>
      <c r="D2322" t="s">
        <v>403</v>
      </c>
      <c r="E2322" t="s">
        <v>4</v>
      </c>
      <c r="F2322">
        <v>1</v>
      </c>
      <c r="G2322" s="9">
        <f t="shared" si="73"/>
        <v>4.7223271628258404E-5</v>
      </c>
    </row>
    <row r="2323" spans="2:7" x14ac:dyDescent="0.45">
      <c r="B2323" s="6" t="str">
        <f t="shared" si="72"/>
        <v>불로소득_Noun</v>
      </c>
      <c r="C2323" t="s">
        <v>2197</v>
      </c>
      <c r="D2323" t="s">
        <v>403</v>
      </c>
      <c r="E2323" t="s">
        <v>4</v>
      </c>
      <c r="F2323">
        <v>13</v>
      </c>
      <c r="G2323" s="9">
        <f t="shared" si="73"/>
        <v>6.1390253116735927E-4</v>
      </c>
    </row>
    <row r="2324" spans="2:7" x14ac:dyDescent="0.45">
      <c r="B2324" s="6" t="str">
        <f t="shared" si="72"/>
        <v>불리는_Verb</v>
      </c>
      <c r="C2324" t="s">
        <v>2198</v>
      </c>
      <c r="D2324" t="s">
        <v>401</v>
      </c>
      <c r="E2324" t="s">
        <v>4</v>
      </c>
      <c r="F2324">
        <v>1</v>
      </c>
      <c r="G2324" s="9">
        <f t="shared" si="73"/>
        <v>4.7223271628258404E-5</v>
      </c>
    </row>
    <row r="2325" spans="2:7" x14ac:dyDescent="0.45">
      <c r="B2325" s="6" t="str">
        <f t="shared" si="72"/>
        <v>불리한_Adjective</v>
      </c>
      <c r="C2325" t="s">
        <v>2199</v>
      </c>
      <c r="D2325" t="s">
        <v>409</v>
      </c>
      <c r="E2325" t="s">
        <v>4</v>
      </c>
      <c r="F2325">
        <v>1</v>
      </c>
      <c r="G2325" s="9">
        <f t="shared" si="73"/>
        <v>4.7223271628258404E-5</v>
      </c>
    </row>
    <row r="2326" spans="2:7" x14ac:dyDescent="0.45">
      <c r="B2326" s="6" t="str">
        <f t="shared" si="72"/>
        <v>불만_Noun</v>
      </c>
      <c r="C2326" t="s">
        <v>2200</v>
      </c>
      <c r="D2326" t="s">
        <v>403</v>
      </c>
      <c r="E2326" t="s">
        <v>4</v>
      </c>
      <c r="F2326">
        <v>2</v>
      </c>
      <c r="G2326" s="9">
        <f t="shared" si="73"/>
        <v>9.4446543256516808E-5</v>
      </c>
    </row>
    <row r="2327" spans="2:7" x14ac:dyDescent="0.45">
      <c r="B2327" s="6" t="str">
        <f t="shared" si="72"/>
        <v>불매운동_Noun</v>
      </c>
      <c r="C2327" t="s">
        <v>2201</v>
      </c>
      <c r="D2327" t="s">
        <v>403</v>
      </c>
      <c r="E2327" t="s">
        <v>4</v>
      </c>
      <c r="F2327">
        <v>1</v>
      </c>
      <c r="G2327" s="9">
        <f t="shared" si="73"/>
        <v>4.7223271628258404E-5</v>
      </c>
    </row>
    <row r="2328" spans="2:7" x14ac:dyDescent="0.45">
      <c r="B2328" s="6" t="str">
        <f t="shared" si="72"/>
        <v>불발_Noun</v>
      </c>
      <c r="C2328" t="s">
        <v>2202</v>
      </c>
      <c r="D2328" t="s">
        <v>403</v>
      </c>
      <c r="E2328" t="s">
        <v>4</v>
      </c>
      <c r="F2328">
        <v>1</v>
      </c>
      <c r="G2328" s="9">
        <f t="shared" si="73"/>
        <v>4.7223271628258404E-5</v>
      </c>
    </row>
    <row r="2329" spans="2:7" x14ac:dyDescent="0.45">
      <c r="B2329" s="6" t="str">
        <f t="shared" si="72"/>
        <v>불법_Noun</v>
      </c>
      <c r="C2329" t="s">
        <v>2203</v>
      </c>
      <c r="D2329" t="s">
        <v>403</v>
      </c>
      <c r="E2329" t="s">
        <v>4</v>
      </c>
      <c r="F2329">
        <v>31</v>
      </c>
      <c r="G2329" s="9">
        <f t="shared" si="73"/>
        <v>1.4639214204760105E-3</v>
      </c>
    </row>
    <row r="2330" spans="2:7" x14ac:dyDescent="0.45">
      <c r="B2330" s="6" t="str">
        <f t="shared" si="72"/>
        <v>불법승_Noun</v>
      </c>
      <c r="C2330" t="s">
        <v>2204</v>
      </c>
      <c r="D2330" t="s">
        <v>403</v>
      </c>
      <c r="E2330" t="s">
        <v>4</v>
      </c>
      <c r="F2330">
        <v>1</v>
      </c>
      <c r="G2330" s="9">
        <f t="shared" si="73"/>
        <v>4.7223271628258404E-5</v>
      </c>
    </row>
    <row r="2331" spans="2:7" x14ac:dyDescent="0.45">
      <c r="B2331" s="6" t="str">
        <f t="shared" si="72"/>
        <v>불법행위_Noun</v>
      </c>
      <c r="C2331" t="s">
        <v>2205</v>
      </c>
      <c r="D2331" t="s">
        <v>403</v>
      </c>
      <c r="E2331" t="s">
        <v>4</v>
      </c>
      <c r="F2331">
        <v>3</v>
      </c>
      <c r="G2331" s="9">
        <f t="shared" si="73"/>
        <v>1.4166981488477522E-4</v>
      </c>
    </row>
    <row r="2332" spans="2:7" x14ac:dyDescent="0.45">
      <c r="B2332" s="6" t="str">
        <f t="shared" si="72"/>
        <v>불복_Noun</v>
      </c>
      <c r="C2332" t="s">
        <v>2206</v>
      </c>
      <c r="D2332" t="s">
        <v>403</v>
      </c>
      <c r="E2332" t="s">
        <v>4</v>
      </c>
      <c r="F2332">
        <v>2</v>
      </c>
      <c r="G2332" s="9">
        <f t="shared" si="73"/>
        <v>9.4446543256516808E-5</v>
      </c>
    </row>
    <row r="2333" spans="2:7" x14ac:dyDescent="0.45">
      <c r="B2333" s="6" t="str">
        <f t="shared" si="72"/>
        <v>불승_Noun</v>
      </c>
      <c r="C2333" t="s">
        <v>2207</v>
      </c>
      <c r="D2333" t="s">
        <v>403</v>
      </c>
      <c r="E2333" t="s">
        <v>4</v>
      </c>
      <c r="F2333">
        <v>1</v>
      </c>
      <c r="G2333" s="9">
        <f t="shared" si="73"/>
        <v>4.7223271628258404E-5</v>
      </c>
    </row>
    <row r="2334" spans="2:7" x14ac:dyDescent="0.45">
      <c r="B2334" s="6" t="str">
        <f t="shared" si="72"/>
        <v>불완전_Noun</v>
      </c>
      <c r="C2334" t="s">
        <v>2208</v>
      </c>
      <c r="D2334" t="s">
        <v>403</v>
      </c>
      <c r="E2334" t="s">
        <v>4</v>
      </c>
      <c r="F2334">
        <v>1</v>
      </c>
      <c r="G2334" s="9">
        <f t="shared" si="73"/>
        <v>4.7223271628258404E-5</v>
      </c>
    </row>
    <row r="2335" spans="2:7" x14ac:dyDescent="0.45">
      <c r="B2335" s="6" t="str">
        <f t="shared" si="72"/>
        <v>불위_Noun</v>
      </c>
      <c r="C2335" t="s">
        <v>2209</v>
      </c>
      <c r="D2335" t="s">
        <v>403</v>
      </c>
      <c r="E2335" t="s">
        <v>4</v>
      </c>
      <c r="F2335">
        <v>1</v>
      </c>
      <c r="G2335" s="9">
        <f t="shared" si="73"/>
        <v>4.7223271628258404E-5</v>
      </c>
    </row>
    <row r="2336" spans="2:7" x14ac:dyDescent="0.45">
      <c r="B2336" s="6" t="str">
        <f t="shared" si="72"/>
        <v>불체자_Noun</v>
      </c>
      <c r="C2336" t="s">
        <v>2210</v>
      </c>
      <c r="D2336" t="s">
        <v>403</v>
      </c>
      <c r="E2336" t="s">
        <v>4</v>
      </c>
      <c r="F2336">
        <v>1</v>
      </c>
      <c r="G2336" s="9">
        <f t="shared" si="73"/>
        <v>4.7223271628258404E-5</v>
      </c>
    </row>
    <row r="2337" spans="2:7" x14ac:dyDescent="0.45">
      <c r="B2337" s="6" t="str">
        <f t="shared" si="72"/>
        <v>불편_Noun</v>
      </c>
      <c r="C2337" t="s">
        <v>2211</v>
      </c>
      <c r="D2337" t="s">
        <v>403</v>
      </c>
      <c r="E2337" t="s">
        <v>4</v>
      </c>
      <c r="F2337">
        <v>1</v>
      </c>
      <c r="G2337" s="9">
        <f t="shared" si="73"/>
        <v>4.7223271628258404E-5</v>
      </c>
    </row>
    <row r="2338" spans="2:7" x14ac:dyDescent="0.45">
      <c r="B2338" s="6" t="str">
        <f t="shared" si="72"/>
        <v>불편한_Adjective</v>
      </c>
      <c r="C2338" t="s">
        <v>2212</v>
      </c>
      <c r="D2338" t="s">
        <v>409</v>
      </c>
      <c r="E2338" t="s">
        <v>4</v>
      </c>
      <c r="F2338">
        <v>2</v>
      </c>
      <c r="G2338" s="9">
        <f t="shared" si="73"/>
        <v>9.4446543256516808E-5</v>
      </c>
    </row>
    <row r="2339" spans="2:7" x14ac:dyDescent="0.45">
      <c r="B2339" s="6" t="str">
        <f t="shared" si="72"/>
        <v>불평등_Noun</v>
      </c>
      <c r="C2339" t="s">
        <v>2213</v>
      </c>
      <c r="D2339" t="s">
        <v>403</v>
      </c>
      <c r="E2339" t="s">
        <v>4</v>
      </c>
      <c r="F2339">
        <v>2</v>
      </c>
      <c r="G2339" s="9">
        <f t="shared" si="73"/>
        <v>9.4446543256516808E-5</v>
      </c>
    </row>
    <row r="2340" spans="2:7" x14ac:dyDescent="0.45">
      <c r="B2340" s="6" t="str">
        <f t="shared" si="72"/>
        <v>불합격_Noun</v>
      </c>
      <c r="C2340" t="s">
        <v>2214</v>
      </c>
      <c r="D2340" t="s">
        <v>403</v>
      </c>
      <c r="E2340" t="s">
        <v>4</v>
      </c>
      <c r="F2340">
        <v>1</v>
      </c>
      <c r="G2340" s="9">
        <f t="shared" si="73"/>
        <v>4.7223271628258404E-5</v>
      </c>
    </row>
    <row r="2341" spans="2:7" x14ac:dyDescent="0.45">
      <c r="B2341" s="6" t="str">
        <f t="shared" si="72"/>
        <v>불합리_Noun</v>
      </c>
      <c r="C2341" t="s">
        <v>2215</v>
      </c>
      <c r="D2341" t="s">
        <v>403</v>
      </c>
      <c r="E2341" t="s">
        <v>4</v>
      </c>
      <c r="F2341">
        <v>1</v>
      </c>
      <c r="G2341" s="9">
        <f t="shared" si="73"/>
        <v>4.7223271628258404E-5</v>
      </c>
    </row>
    <row r="2342" spans="2:7" x14ac:dyDescent="0.45">
      <c r="B2342" s="6" t="str">
        <f t="shared" si="72"/>
        <v>불황_Noun</v>
      </c>
      <c r="C2342" t="s">
        <v>2216</v>
      </c>
      <c r="D2342" t="s">
        <v>403</v>
      </c>
      <c r="E2342" t="s">
        <v>4</v>
      </c>
      <c r="F2342">
        <v>2</v>
      </c>
      <c r="G2342" s="9">
        <f t="shared" si="73"/>
        <v>9.4446543256516808E-5</v>
      </c>
    </row>
    <row r="2343" spans="2:7" x14ac:dyDescent="0.45">
      <c r="B2343" s="6" t="str">
        <f t="shared" si="72"/>
        <v>붕괴_Noun</v>
      </c>
      <c r="C2343" t="s">
        <v>2217</v>
      </c>
      <c r="D2343" t="s">
        <v>403</v>
      </c>
      <c r="E2343" t="s">
        <v>4</v>
      </c>
      <c r="F2343">
        <v>1</v>
      </c>
      <c r="G2343" s="9">
        <f t="shared" si="73"/>
        <v>4.7223271628258404E-5</v>
      </c>
    </row>
    <row r="2344" spans="2:7" x14ac:dyDescent="0.45">
      <c r="B2344" s="6" t="str">
        <f t="shared" si="72"/>
        <v>뷔페_Noun</v>
      </c>
      <c r="C2344" t="s">
        <v>2218</v>
      </c>
      <c r="D2344" t="s">
        <v>403</v>
      </c>
      <c r="E2344" t="s">
        <v>4</v>
      </c>
      <c r="F2344">
        <v>1</v>
      </c>
      <c r="G2344" s="9">
        <f t="shared" si="73"/>
        <v>4.7223271628258404E-5</v>
      </c>
    </row>
    <row r="2345" spans="2:7" x14ac:dyDescent="0.45">
      <c r="B2345" s="6" t="str">
        <f t="shared" si="72"/>
        <v>브라질_Noun</v>
      </c>
      <c r="C2345" t="s">
        <v>2219</v>
      </c>
      <c r="D2345" t="s">
        <v>403</v>
      </c>
      <c r="E2345" t="s">
        <v>4</v>
      </c>
      <c r="F2345">
        <v>1</v>
      </c>
      <c r="G2345" s="9">
        <f t="shared" si="73"/>
        <v>4.7223271628258404E-5</v>
      </c>
    </row>
    <row r="2346" spans="2:7" x14ac:dyDescent="0.45">
      <c r="B2346" s="6" t="str">
        <f t="shared" si="72"/>
        <v>블락_Noun</v>
      </c>
      <c r="C2346" t="s">
        <v>2220</v>
      </c>
      <c r="D2346" t="s">
        <v>403</v>
      </c>
      <c r="E2346" t="s">
        <v>4</v>
      </c>
      <c r="F2346">
        <v>1</v>
      </c>
      <c r="G2346" s="9">
        <f t="shared" si="73"/>
        <v>4.7223271628258404E-5</v>
      </c>
    </row>
    <row r="2347" spans="2:7" x14ac:dyDescent="0.45">
      <c r="B2347" s="6" t="str">
        <f t="shared" si="72"/>
        <v>블록_Noun</v>
      </c>
      <c r="C2347" t="s">
        <v>2221</v>
      </c>
      <c r="D2347" t="s">
        <v>403</v>
      </c>
      <c r="E2347" t="s">
        <v>4</v>
      </c>
      <c r="F2347">
        <v>1</v>
      </c>
      <c r="G2347" s="9">
        <f t="shared" si="73"/>
        <v>4.7223271628258404E-5</v>
      </c>
    </row>
    <row r="2348" spans="2:7" x14ac:dyDescent="0.45">
      <c r="B2348" s="6" t="str">
        <f t="shared" si="72"/>
        <v>블루_Noun</v>
      </c>
      <c r="C2348" t="s">
        <v>2222</v>
      </c>
      <c r="D2348" t="s">
        <v>403</v>
      </c>
      <c r="E2348" t="s">
        <v>4</v>
      </c>
      <c r="F2348">
        <v>1</v>
      </c>
      <c r="G2348" s="9">
        <f t="shared" si="73"/>
        <v>4.7223271628258404E-5</v>
      </c>
    </row>
    <row r="2349" spans="2:7" x14ac:dyDescent="0.45">
      <c r="B2349" s="6" t="str">
        <f t="shared" si="72"/>
        <v>비_Noun</v>
      </c>
      <c r="C2349" t="s">
        <v>2223</v>
      </c>
      <c r="D2349" t="s">
        <v>403</v>
      </c>
      <c r="E2349" t="s">
        <v>4</v>
      </c>
      <c r="F2349">
        <v>14</v>
      </c>
      <c r="G2349" s="9">
        <f t="shared" si="73"/>
        <v>6.6112580279561767E-4</v>
      </c>
    </row>
    <row r="2350" spans="2:7" x14ac:dyDescent="0.45">
      <c r="B2350" s="6" t="str">
        <f t="shared" si="72"/>
        <v>비거_Noun</v>
      </c>
      <c r="C2350" t="s">
        <v>2224</v>
      </c>
      <c r="D2350" t="s">
        <v>403</v>
      </c>
      <c r="E2350" t="s">
        <v>4</v>
      </c>
      <c r="F2350">
        <v>1</v>
      </c>
      <c r="G2350" s="9">
        <f t="shared" si="73"/>
        <v>4.7223271628258404E-5</v>
      </c>
    </row>
    <row r="2351" spans="2:7" x14ac:dyDescent="0.45">
      <c r="B2351" s="6" t="str">
        <f t="shared" si="72"/>
        <v>비교_Noun</v>
      </c>
      <c r="C2351" t="s">
        <v>2225</v>
      </c>
      <c r="D2351" t="s">
        <v>403</v>
      </c>
      <c r="E2351" t="s">
        <v>4</v>
      </c>
      <c r="F2351">
        <v>2</v>
      </c>
      <c r="G2351" s="9">
        <f t="shared" si="73"/>
        <v>9.4446543256516808E-5</v>
      </c>
    </row>
    <row r="2352" spans="2:7" x14ac:dyDescent="0.45">
      <c r="B2352" s="6" t="str">
        <f t="shared" si="72"/>
        <v>비닐_Noun</v>
      </c>
      <c r="C2352" t="s">
        <v>2226</v>
      </c>
      <c r="D2352" t="s">
        <v>403</v>
      </c>
      <c r="E2352" t="s">
        <v>4</v>
      </c>
      <c r="F2352">
        <v>1</v>
      </c>
      <c r="G2352" s="9">
        <f t="shared" si="73"/>
        <v>4.7223271628258404E-5</v>
      </c>
    </row>
    <row r="2353" spans="2:7" x14ac:dyDescent="0.45">
      <c r="B2353" s="6" t="str">
        <f t="shared" si="72"/>
        <v>비롯_Noun</v>
      </c>
      <c r="C2353" t="s">
        <v>2227</v>
      </c>
      <c r="D2353" t="s">
        <v>403</v>
      </c>
      <c r="E2353" t="s">
        <v>4</v>
      </c>
      <c r="F2353">
        <v>2</v>
      </c>
      <c r="G2353" s="9">
        <f t="shared" si="73"/>
        <v>9.4446543256516808E-5</v>
      </c>
    </row>
    <row r="2354" spans="2:7" x14ac:dyDescent="0.45">
      <c r="B2354" s="6" t="str">
        <f t="shared" si="72"/>
        <v>비리_Noun</v>
      </c>
      <c r="C2354" t="s">
        <v>2228</v>
      </c>
      <c r="D2354" t="s">
        <v>403</v>
      </c>
      <c r="E2354" t="s">
        <v>4</v>
      </c>
      <c r="F2354">
        <v>9</v>
      </c>
      <c r="G2354" s="9">
        <f t="shared" si="73"/>
        <v>4.2500944465432563E-4</v>
      </c>
    </row>
    <row r="2355" spans="2:7" x14ac:dyDescent="0.45">
      <c r="B2355" s="6" t="str">
        <f t="shared" si="72"/>
        <v>비비큐_Noun</v>
      </c>
      <c r="C2355" t="s">
        <v>2229</v>
      </c>
      <c r="D2355" t="s">
        <v>403</v>
      </c>
      <c r="E2355" t="s">
        <v>4</v>
      </c>
      <c r="F2355">
        <v>1</v>
      </c>
      <c r="G2355" s="9">
        <f t="shared" si="73"/>
        <v>4.7223271628258404E-5</v>
      </c>
    </row>
    <row r="2356" spans="2:7" x14ac:dyDescent="0.45">
      <c r="B2356" s="6" t="str">
        <f t="shared" si="72"/>
        <v>비상_Noun</v>
      </c>
      <c r="C2356" t="s">
        <v>2230</v>
      </c>
      <c r="D2356" t="s">
        <v>403</v>
      </c>
      <c r="E2356" t="s">
        <v>4</v>
      </c>
      <c r="F2356">
        <v>2</v>
      </c>
      <c r="G2356" s="9">
        <f t="shared" si="73"/>
        <v>9.4446543256516808E-5</v>
      </c>
    </row>
    <row r="2357" spans="2:7" x14ac:dyDescent="0.45">
      <c r="B2357" s="6" t="str">
        <f t="shared" si="72"/>
        <v>비서실_Noun</v>
      </c>
      <c r="C2357" t="s">
        <v>2231</v>
      </c>
      <c r="D2357" t="s">
        <v>403</v>
      </c>
      <c r="E2357" t="s">
        <v>4</v>
      </c>
      <c r="F2357">
        <v>2</v>
      </c>
      <c r="G2357" s="9">
        <f t="shared" si="73"/>
        <v>9.4446543256516808E-5</v>
      </c>
    </row>
    <row r="2358" spans="2:7" x14ac:dyDescent="0.45">
      <c r="B2358" s="6" t="str">
        <f t="shared" si="72"/>
        <v>비싸_Adjective</v>
      </c>
      <c r="C2358" t="s">
        <v>2232</v>
      </c>
      <c r="D2358" t="s">
        <v>409</v>
      </c>
      <c r="E2358" t="s">
        <v>4</v>
      </c>
      <c r="F2358">
        <v>1</v>
      </c>
      <c r="G2358" s="9">
        <f t="shared" si="73"/>
        <v>4.7223271628258404E-5</v>
      </c>
    </row>
    <row r="2359" spans="2:7" x14ac:dyDescent="0.45">
      <c r="B2359" s="6" t="str">
        <f t="shared" si="72"/>
        <v>비싸서_Adjective</v>
      </c>
      <c r="C2359" t="s">
        <v>2233</v>
      </c>
      <c r="D2359" t="s">
        <v>409</v>
      </c>
      <c r="E2359" t="s">
        <v>4</v>
      </c>
      <c r="F2359">
        <v>1</v>
      </c>
      <c r="G2359" s="9">
        <f t="shared" si="73"/>
        <v>4.7223271628258404E-5</v>
      </c>
    </row>
    <row r="2360" spans="2:7" x14ac:dyDescent="0.45">
      <c r="B2360" s="6" t="str">
        <f t="shared" si="72"/>
        <v>비싼_Adjective</v>
      </c>
      <c r="C2360" t="s">
        <v>2234</v>
      </c>
      <c r="D2360" t="s">
        <v>409</v>
      </c>
      <c r="E2360" t="s">
        <v>4</v>
      </c>
      <c r="F2360">
        <v>1</v>
      </c>
      <c r="G2360" s="9">
        <f t="shared" si="73"/>
        <v>4.7223271628258404E-5</v>
      </c>
    </row>
    <row r="2361" spans="2:7" x14ac:dyDescent="0.45">
      <c r="B2361" s="6" t="str">
        <f t="shared" si="72"/>
        <v>비용_Noun</v>
      </c>
      <c r="C2361" t="s">
        <v>2235</v>
      </c>
      <c r="D2361" t="s">
        <v>403</v>
      </c>
      <c r="E2361" t="s">
        <v>4</v>
      </c>
      <c r="F2361">
        <v>2</v>
      </c>
      <c r="G2361" s="9">
        <f t="shared" si="73"/>
        <v>9.4446543256516808E-5</v>
      </c>
    </row>
    <row r="2362" spans="2:7" x14ac:dyDescent="0.45">
      <c r="B2362" s="6" t="str">
        <f t="shared" si="72"/>
        <v>비율_Noun</v>
      </c>
      <c r="C2362" t="s">
        <v>2236</v>
      </c>
      <c r="D2362" t="s">
        <v>403</v>
      </c>
      <c r="E2362" t="s">
        <v>4</v>
      </c>
      <c r="F2362">
        <v>3</v>
      </c>
      <c r="G2362" s="9">
        <f t="shared" si="73"/>
        <v>1.4166981488477522E-4</v>
      </c>
    </row>
    <row r="2363" spans="2:7" x14ac:dyDescent="0.45">
      <c r="B2363" s="6" t="str">
        <f t="shared" si="72"/>
        <v>비정규직_Noun</v>
      </c>
      <c r="C2363" t="s">
        <v>2237</v>
      </c>
      <c r="D2363" t="s">
        <v>403</v>
      </c>
      <c r="E2363" t="s">
        <v>4</v>
      </c>
      <c r="F2363">
        <v>3</v>
      </c>
      <c r="G2363" s="9">
        <f t="shared" si="73"/>
        <v>1.4166981488477522E-4</v>
      </c>
    </row>
    <row r="2364" spans="2:7" x14ac:dyDescent="0.45">
      <c r="B2364" s="6" t="str">
        <f t="shared" si="72"/>
        <v>비중_Noun</v>
      </c>
      <c r="C2364" t="s">
        <v>2238</v>
      </c>
      <c r="D2364" t="s">
        <v>403</v>
      </c>
      <c r="E2364" t="s">
        <v>4</v>
      </c>
      <c r="F2364">
        <v>2</v>
      </c>
      <c r="G2364" s="9">
        <f t="shared" si="73"/>
        <v>9.4446543256516808E-5</v>
      </c>
    </row>
    <row r="2365" spans="2:7" x14ac:dyDescent="0.45">
      <c r="B2365" s="6" t="str">
        <f t="shared" si="72"/>
        <v>비트코인_Noun</v>
      </c>
      <c r="C2365" t="s">
        <v>2239</v>
      </c>
      <c r="D2365" t="s">
        <v>403</v>
      </c>
      <c r="E2365" t="s">
        <v>4</v>
      </c>
      <c r="F2365">
        <v>1</v>
      </c>
      <c r="G2365" s="9">
        <f t="shared" si="73"/>
        <v>4.7223271628258404E-5</v>
      </c>
    </row>
    <row r="2366" spans="2:7" x14ac:dyDescent="0.45">
      <c r="B2366" s="6" t="str">
        <f t="shared" si="72"/>
        <v>비평가_Noun</v>
      </c>
      <c r="C2366" t="s">
        <v>2240</v>
      </c>
      <c r="D2366" t="s">
        <v>403</v>
      </c>
      <c r="E2366" t="s">
        <v>4</v>
      </c>
      <c r="F2366">
        <v>1</v>
      </c>
      <c r="G2366" s="9">
        <f t="shared" si="73"/>
        <v>4.7223271628258404E-5</v>
      </c>
    </row>
    <row r="2367" spans="2:7" x14ac:dyDescent="0.45">
      <c r="B2367" s="6" t="str">
        <f t="shared" si="72"/>
        <v>비호_Noun</v>
      </c>
      <c r="C2367" t="s">
        <v>2241</v>
      </c>
      <c r="D2367" t="s">
        <v>403</v>
      </c>
      <c r="E2367" t="s">
        <v>4</v>
      </c>
      <c r="F2367">
        <v>1</v>
      </c>
      <c r="G2367" s="9">
        <f t="shared" si="73"/>
        <v>4.7223271628258404E-5</v>
      </c>
    </row>
    <row r="2368" spans="2:7" x14ac:dyDescent="0.45">
      <c r="B2368" s="6" t="str">
        <f t="shared" si="72"/>
        <v>빅데이터_Noun</v>
      </c>
      <c r="C2368" t="s">
        <v>2242</v>
      </c>
      <c r="D2368" t="s">
        <v>403</v>
      </c>
      <c r="E2368" t="s">
        <v>4</v>
      </c>
      <c r="F2368">
        <v>1</v>
      </c>
      <c r="G2368" s="9">
        <f t="shared" si="73"/>
        <v>4.7223271628258404E-5</v>
      </c>
    </row>
    <row r="2369" spans="2:7" x14ac:dyDescent="0.45">
      <c r="B2369" s="6" t="str">
        <f t="shared" si="72"/>
        <v>빈_Noun</v>
      </c>
      <c r="C2369" t="s">
        <v>2243</v>
      </c>
      <c r="D2369" t="s">
        <v>403</v>
      </c>
      <c r="E2369" t="s">
        <v>4</v>
      </c>
      <c r="F2369">
        <v>2</v>
      </c>
      <c r="G2369" s="9">
        <f t="shared" si="73"/>
        <v>9.4446543256516808E-5</v>
      </c>
    </row>
    <row r="2370" spans="2:7" x14ac:dyDescent="0.45">
      <c r="B2370" s="6" t="str">
        <f t="shared" si="72"/>
        <v>빈데_Verb</v>
      </c>
      <c r="C2370" t="s">
        <v>2244</v>
      </c>
      <c r="D2370" t="s">
        <v>401</v>
      </c>
      <c r="E2370" t="s">
        <v>4</v>
      </c>
      <c r="F2370">
        <v>1</v>
      </c>
      <c r="G2370" s="9">
        <f t="shared" si="73"/>
        <v>4.7223271628258404E-5</v>
      </c>
    </row>
    <row r="2371" spans="2:7" x14ac:dyDescent="0.45">
      <c r="B2371" s="6" t="str">
        <f t="shared" si="72"/>
        <v>빈부_Noun</v>
      </c>
      <c r="C2371" t="s">
        <v>2245</v>
      </c>
      <c r="D2371" t="s">
        <v>403</v>
      </c>
      <c r="E2371" t="s">
        <v>4</v>
      </c>
      <c r="F2371">
        <v>2</v>
      </c>
      <c r="G2371" s="9">
        <f t="shared" si="73"/>
        <v>9.4446543256516808E-5</v>
      </c>
    </row>
    <row r="2372" spans="2:7" x14ac:dyDescent="0.45">
      <c r="B2372" s="6" t="str">
        <f t="shared" ref="B2372:B2435" si="74">C2372&amp;"_"&amp;D2372</f>
        <v>빈부격차_Noun</v>
      </c>
      <c r="C2372" t="s">
        <v>2246</v>
      </c>
      <c r="D2372" t="s">
        <v>403</v>
      </c>
      <c r="E2372" t="s">
        <v>4</v>
      </c>
      <c r="F2372">
        <v>8</v>
      </c>
      <c r="G2372" s="9">
        <f t="shared" ref="G2372:G2435" si="75">F2372/SUMIF(E:E,E2372,F:F)</f>
        <v>3.7778617302606723E-4</v>
      </c>
    </row>
    <row r="2373" spans="2:7" x14ac:dyDescent="0.45">
      <c r="B2373" s="6" t="str">
        <f t="shared" si="74"/>
        <v>빗_Noun</v>
      </c>
      <c r="C2373" t="s">
        <v>2247</v>
      </c>
      <c r="D2373" t="s">
        <v>403</v>
      </c>
      <c r="E2373" t="s">
        <v>4</v>
      </c>
      <c r="F2373">
        <v>1</v>
      </c>
      <c r="G2373" s="9">
        <f t="shared" si="75"/>
        <v>4.7223271628258404E-5</v>
      </c>
    </row>
    <row r="2374" spans="2:7" x14ac:dyDescent="0.45">
      <c r="B2374" s="6" t="str">
        <f t="shared" si="74"/>
        <v>빚_Noun</v>
      </c>
      <c r="C2374" t="s">
        <v>2248</v>
      </c>
      <c r="D2374" t="s">
        <v>403</v>
      </c>
      <c r="E2374" t="s">
        <v>4</v>
      </c>
      <c r="F2374">
        <v>5</v>
      </c>
      <c r="G2374" s="9">
        <f t="shared" si="75"/>
        <v>2.3611635814129204E-4</v>
      </c>
    </row>
    <row r="2375" spans="2:7" x14ac:dyDescent="0.45">
      <c r="B2375" s="6" t="str">
        <f t="shared" si="74"/>
        <v>빛_Noun</v>
      </c>
      <c r="C2375" t="s">
        <v>2249</v>
      </c>
      <c r="D2375" t="s">
        <v>403</v>
      </c>
      <c r="E2375" t="s">
        <v>4</v>
      </c>
      <c r="F2375">
        <v>1</v>
      </c>
      <c r="G2375" s="9">
        <f t="shared" si="75"/>
        <v>4.7223271628258404E-5</v>
      </c>
    </row>
    <row r="2376" spans="2:7" x14ac:dyDescent="0.45">
      <c r="B2376" s="6" t="str">
        <f t="shared" si="74"/>
        <v>빠른_Adjective</v>
      </c>
      <c r="C2376" t="s">
        <v>2250</v>
      </c>
      <c r="D2376" t="s">
        <v>409</v>
      </c>
      <c r="E2376" t="s">
        <v>4</v>
      </c>
      <c r="F2376">
        <v>2</v>
      </c>
      <c r="G2376" s="9">
        <f t="shared" si="75"/>
        <v>9.4446543256516808E-5</v>
      </c>
    </row>
    <row r="2377" spans="2:7" x14ac:dyDescent="0.45">
      <c r="B2377" s="6" t="str">
        <f t="shared" si="74"/>
        <v>빠졌나요_Verb</v>
      </c>
      <c r="C2377" t="s">
        <v>2251</v>
      </c>
      <c r="D2377" t="s">
        <v>401</v>
      </c>
      <c r="E2377" t="s">
        <v>4</v>
      </c>
      <c r="F2377">
        <v>1</v>
      </c>
      <c r="G2377" s="9">
        <f t="shared" si="75"/>
        <v>4.7223271628258404E-5</v>
      </c>
    </row>
    <row r="2378" spans="2:7" x14ac:dyDescent="0.45">
      <c r="B2378" s="6" t="str">
        <f t="shared" si="74"/>
        <v>빨갱이_Noun</v>
      </c>
      <c r="C2378" t="s">
        <v>2252</v>
      </c>
      <c r="D2378" t="s">
        <v>403</v>
      </c>
      <c r="E2378" t="s">
        <v>4</v>
      </c>
      <c r="F2378">
        <v>1</v>
      </c>
      <c r="G2378" s="9">
        <f t="shared" si="75"/>
        <v>4.7223271628258404E-5</v>
      </c>
    </row>
    <row r="2379" spans="2:7" x14ac:dyDescent="0.45">
      <c r="B2379" s="6" t="str">
        <f t="shared" si="74"/>
        <v>빨고있는_Verb</v>
      </c>
      <c r="C2379" t="s">
        <v>2253</v>
      </c>
      <c r="D2379" t="s">
        <v>401</v>
      </c>
      <c r="E2379" t="s">
        <v>4</v>
      </c>
      <c r="F2379">
        <v>1</v>
      </c>
      <c r="G2379" s="9">
        <f t="shared" si="75"/>
        <v>4.7223271628258404E-5</v>
      </c>
    </row>
    <row r="2380" spans="2:7" x14ac:dyDescent="0.45">
      <c r="B2380" s="6" t="str">
        <f t="shared" si="74"/>
        <v>빨리_Adverb</v>
      </c>
      <c r="C2380" t="s">
        <v>2254</v>
      </c>
      <c r="D2380" t="s">
        <v>454</v>
      </c>
      <c r="E2380" t="s">
        <v>4</v>
      </c>
      <c r="F2380">
        <v>3</v>
      </c>
      <c r="G2380" s="9">
        <f t="shared" si="75"/>
        <v>1.4166981488477522E-4</v>
      </c>
    </row>
    <row r="2381" spans="2:7" x14ac:dyDescent="0.45">
      <c r="B2381" s="6" t="str">
        <f t="shared" si="74"/>
        <v>빵_Noun</v>
      </c>
      <c r="C2381" t="s">
        <v>2255</v>
      </c>
      <c r="D2381" t="s">
        <v>403</v>
      </c>
      <c r="E2381" t="s">
        <v>4</v>
      </c>
      <c r="F2381">
        <v>2</v>
      </c>
      <c r="G2381" s="9">
        <f t="shared" si="75"/>
        <v>9.4446543256516808E-5</v>
      </c>
    </row>
    <row r="2382" spans="2:7" x14ac:dyDescent="0.45">
      <c r="B2382" s="6" t="str">
        <f t="shared" si="74"/>
        <v>빵값_Noun</v>
      </c>
      <c r="C2382" t="s">
        <v>2256</v>
      </c>
      <c r="D2382" t="s">
        <v>403</v>
      </c>
      <c r="E2382" t="s">
        <v>4</v>
      </c>
      <c r="F2382">
        <v>1</v>
      </c>
      <c r="G2382" s="9">
        <f t="shared" si="75"/>
        <v>4.7223271628258404E-5</v>
      </c>
    </row>
    <row r="2383" spans="2:7" x14ac:dyDescent="0.45">
      <c r="B2383" s="6" t="str">
        <f t="shared" si="74"/>
        <v>빼_Noun</v>
      </c>
      <c r="C2383" t="s">
        <v>2257</v>
      </c>
      <c r="D2383" t="s">
        <v>403</v>
      </c>
      <c r="E2383" t="s">
        <v>4</v>
      </c>
      <c r="F2383">
        <v>1</v>
      </c>
      <c r="G2383" s="9">
        <f t="shared" si="75"/>
        <v>4.7223271628258404E-5</v>
      </c>
    </row>
    <row r="2384" spans="2:7" x14ac:dyDescent="0.45">
      <c r="B2384" s="6" t="str">
        <f t="shared" si="74"/>
        <v>빼앗고_Verb</v>
      </c>
      <c r="C2384" t="s">
        <v>2258</v>
      </c>
      <c r="D2384" t="s">
        <v>401</v>
      </c>
      <c r="E2384" t="s">
        <v>4</v>
      </c>
      <c r="F2384">
        <v>1</v>
      </c>
      <c r="G2384" s="9">
        <f t="shared" si="75"/>
        <v>4.7223271628258404E-5</v>
      </c>
    </row>
    <row r="2385" spans="2:7" x14ac:dyDescent="0.45">
      <c r="B2385" s="6" t="str">
        <f t="shared" si="74"/>
        <v>빼앗아_Verb</v>
      </c>
      <c r="C2385" t="s">
        <v>2259</v>
      </c>
      <c r="D2385" t="s">
        <v>401</v>
      </c>
      <c r="E2385" t="s">
        <v>4</v>
      </c>
      <c r="F2385">
        <v>2</v>
      </c>
      <c r="G2385" s="9">
        <f t="shared" si="75"/>
        <v>9.4446543256516808E-5</v>
      </c>
    </row>
    <row r="2386" spans="2:7" x14ac:dyDescent="0.45">
      <c r="B2386" s="6" t="str">
        <f t="shared" si="74"/>
        <v>빼야_Verb</v>
      </c>
      <c r="C2386" t="s">
        <v>2260</v>
      </c>
      <c r="D2386" t="s">
        <v>401</v>
      </c>
      <c r="E2386" t="s">
        <v>4</v>
      </c>
      <c r="F2386">
        <v>1</v>
      </c>
      <c r="G2386" s="9">
        <f t="shared" si="75"/>
        <v>4.7223271628258404E-5</v>
      </c>
    </row>
    <row r="2387" spans="2:7" x14ac:dyDescent="0.45">
      <c r="B2387" s="6" t="str">
        <f t="shared" si="74"/>
        <v>뻔_Noun</v>
      </c>
      <c r="C2387" t="s">
        <v>2261</v>
      </c>
      <c r="D2387" t="s">
        <v>403</v>
      </c>
      <c r="E2387" t="s">
        <v>4</v>
      </c>
      <c r="F2387">
        <v>1</v>
      </c>
      <c r="G2387" s="9">
        <f t="shared" si="75"/>
        <v>4.7223271628258404E-5</v>
      </c>
    </row>
    <row r="2388" spans="2:7" x14ac:dyDescent="0.45">
      <c r="B2388" s="6" t="str">
        <f t="shared" si="74"/>
        <v>뻔함에_Adjective</v>
      </c>
      <c r="C2388" t="s">
        <v>2262</v>
      </c>
      <c r="D2388" t="s">
        <v>409</v>
      </c>
      <c r="E2388" t="s">
        <v>4</v>
      </c>
      <c r="F2388">
        <v>1</v>
      </c>
      <c r="G2388" s="9">
        <f t="shared" si="75"/>
        <v>4.7223271628258404E-5</v>
      </c>
    </row>
    <row r="2389" spans="2:7" x14ac:dyDescent="0.45">
      <c r="B2389" s="6" t="str">
        <f t="shared" si="74"/>
        <v>뽑는것고_Verb</v>
      </c>
      <c r="C2389" t="s">
        <v>2263</v>
      </c>
      <c r="D2389" t="s">
        <v>401</v>
      </c>
      <c r="E2389" t="s">
        <v>4</v>
      </c>
      <c r="F2389">
        <v>1</v>
      </c>
      <c r="G2389" s="9">
        <f t="shared" si="75"/>
        <v>4.7223271628258404E-5</v>
      </c>
    </row>
    <row r="2390" spans="2:7" x14ac:dyDescent="0.45">
      <c r="B2390" s="6" t="str">
        <f t="shared" si="74"/>
        <v>뽑던지_Verb</v>
      </c>
      <c r="C2390" t="s">
        <v>2264</v>
      </c>
      <c r="D2390" t="s">
        <v>401</v>
      </c>
      <c r="E2390" t="s">
        <v>4</v>
      </c>
      <c r="F2390">
        <v>1</v>
      </c>
      <c r="G2390" s="9">
        <f t="shared" si="75"/>
        <v>4.7223271628258404E-5</v>
      </c>
    </row>
    <row r="2391" spans="2:7" x14ac:dyDescent="0.45">
      <c r="B2391" s="6" t="str">
        <f t="shared" si="74"/>
        <v>뽑아주세요_Verb</v>
      </c>
      <c r="C2391" t="s">
        <v>2265</v>
      </c>
      <c r="D2391" t="s">
        <v>401</v>
      </c>
      <c r="E2391" t="s">
        <v>4</v>
      </c>
      <c r="F2391">
        <v>1</v>
      </c>
      <c r="G2391" s="9">
        <f t="shared" si="75"/>
        <v>4.7223271628258404E-5</v>
      </c>
    </row>
    <row r="2392" spans="2:7" x14ac:dyDescent="0.45">
      <c r="B2392" s="6" t="str">
        <f t="shared" si="74"/>
        <v>뽑을것이_Verb</v>
      </c>
      <c r="C2392" t="s">
        <v>2266</v>
      </c>
      <c r="D2392" t="s">
        <v>401</v>
      </c>
      <c r="E2392" t="s">
        <v>4</v>
      </c>
      <c r="F2392">
        <v>1</v>
      </c>
      <c r="G2392" s="9">
        <f t="shared" si="75"/>
        <v>4.7223271628258404E-5</v>
      </c>
    </row>
    <row r="2393" spans="2:7" x14ac:dyDescent="0.45">
      <c r="B2393" s="6" t="str">
        <f t="shared" si="74"/>
        <v>뽕_Noun</v>
      </c>
      <c r="C2393" t="s">
        <v>2267</v>
      </c>
      <c r="D2393" t="s">
        <v>403</v>
      </c>
      <c r="E2393" t="s">
        <v>4</v>
      </c>
      <c r="F2393">
        <v>1</v>
      </c>
      <c r="G2393" s="9">
        <f t="shared" si="75"/>
        <v>4.7223271628258404E-5</v>
      </c>
    </row>
    <row r="2394" spans="2:7" x14ac:dyDescent="0.45">
      <c r="B2394" s="6" t="str">
        <f t="shared" si="74"/>
        <v>뿌리_Noun</v>
      </c>
      <c r="C2394" t="s">
        <v>2268</v>
      </c>
      <c r="D2394" t="s">
        <v>403</v>
      </c>
      <c r="E2394" t="s">
        <v>4</v>
      </c>
      <c r="F2394">
        <v>2</v>
      </c>
      <c r="G2394" s="9">
        <f t="shared" si="75"/>
        <v>9.4446543256516808E-5</v>
      </c>
    </row>
    <row r="2395" spans="2:7" x14ac:dyDescent="0.45">
      <c r="B2395" s="6" t="str">
        <f t="shared" si="74"/>
        <v>뿌리도록_Verb</v>
      </c>
      <c r="C2395" t="s">
        <v>2269</v>
      </c>
      <c r="D2395" t="s">
        <v>401</v>
      </c>
      <c r="E2395" t="s">
        <v>4</v>
      </c>
      <c r="F2395">
        <v>1</v>
      </c>
      <c r="G2395" s="9">
        <f t="shared" si="75"/>
        <v>4.7223271628258404E-5</v>
      </c>
    </row>
    <row r="2396" spans="2:7" x14ac:dyDescent="0.45">
      <c r="B2396" s="6" t="str">
        <f t="shared" si="74"/>
        <v>뿌린_Verb</v>
      </c>
      <c r="C2396" t="s">
        <v>2270</v>
      </c>
      <c r="D2396" t="s">
        <v>401</v>
      </c>
      <c r="E2396" t="s">
        <v>4</v>
      </c>
      <c r="F2396">
        <v>1</v>
      </c>
      <c r="G2396" s="9">
        <f t="shared" si="75"/>
        <v>4.7223271628258404E-5</v>
      </c>
    </row>
    <row r="2397" spans="2:7" x14ac:dyDescent="0.45">
      <c r="B2397" s="6" t="str">
        <f t="shared" si="74"/>
        <v>뿐_Suffix</v>
      </c>
      <c r="C2397" t="s">
        <v>2271</v>
      </c>
      <c r="D2397" t="s">
        <v>452</v>
      </c>
      <c r="E2397" t="s">
        <v>4</v>
      </c>
      <c r="F2397">
        <v>1</v>
      </c>
      <c r="G2397" s="9">
        <f t="shared" si="75"/>
        <v>4.7223271628258404E-5</v>
      </c>
    </row>
    <row r="2398" spans="2:7" x14ac:dyDescent="0.45">
      <c r="B2398" s="6" t="str">
        <f t="shared" si="74"/>
        <v>뿐입니다_Adjective</v>
      </c>
      <c r="C2398" t="s">
        <v>2272</v>
      </c>
      <c r="D2398" t="s">
        <v>409</v>
      </c>
      <c r="E2398" t="s">
        <v>4</v>
      </c>
      <c r="F2398">
        <v>1</v>
      </c>
      <c r="G2398" s="9">
        <f t="shared" si="75"/>
        <v>4.7223271628258404E-5</v>
      </c>
    </row>
    <row r="2399" spans="2:7" x14ac:dyDescent="0.45">
      <c r="B2399" s="6" t="str">
        <f t="shared" si="74"/>
        <v>사_Modifier</v>
      </c>
      <c r="C2399" t="s">
        <v>2273</v>
      </c>
      <c r="D2399" t="s">
        <v>449</v>
      </c>
      <c r="E2399" t="s">
        <v>4</v>
      </c>
      <c r="F2399">
        <v>10</v>
      </c>
      <c r="G2399" s="9">
        <f t="shared" si="75"/>
        <v>4.7223271628258408E-4</v>
      </c>
    </row>
    <row r="2400" spans="2:7" x14ac:dyDescent="0.45">
      <c r="B2400" s="6" t="str">
        <f t="shared" si="74"/>
        <v>사_Noun</v>
      </c>
      <c r="C2400" t="s">
        <v>2273</v>
      </c>
      <c r="D2400" t="s">
        <v>403</v>
      </c>
      <c r="E2400" t="s">
        <v>4</v>
      </c>
      <c r="F2400">
        <v>10</v>
      </c>
      <c r="G2400" s="9">
        <f t="shared" si="75"/>
        <v>4.7223271628258408E-4</v>
      </c>
    </row>
    <row r="2401" spans="2:7" x14ac:dyDescent="0.45">
      <c r="B2401" s="6" t="str">
        <f t="shared" si="74"/>
        <v>사건_Noun</v>
      </c>
      <c r="C2401" t="s">
        <v>2274</v>
      </c>
      <c r="D2401" t="s">
        <v>403</v>
      </c>
      <c r="E2401" t="s">
        <v>4</v>
      </c>
      <c r="F2401">
        <v>6</v>
      </c>
      <c r="G2401" s="9">
        <f t="shared" si="75"/>
        <v>2.8333962976955044E-4</v>
      </c>
    </row>
    <row r="2402" spans="2:7" x14ac:dyDescent="0.45">
      <c r="B2402" s="6" t="str">
        <f t="shared" si="74"/>
        <v>사고_Noun</v>
      </c>
      <c r="C2402" t="s">
        <v>2275</v>
      </c>
      <c r="D2402" t="s">
        <v>403</v>
      </c>
      <c r="E2402" t="s">
        <v>4</v>
      </c>
      <c r="F2402">
        <v>3</v>
      </c>
      <c r="G2402" s="9">
        <f t="shared" si="75"/>
        <v>1.4166981488477522E-4</v>
      </c>
    </row>
    <row r="2403" spans="2:7" x14ac:dyDescent="0.45">
      <c r="B2403" s="6" t="str">
        <f t="shared" si="74"/>
        <v>사과_Noun</v>
      </c>
      <c r="C2403" t="s">
        <v>2276</v>
      </c>
      <c r="D2403" t="s">
        <v>403</v>
      </c>
      <c r="E2403" t="s">
        <v>4</v>
      </c>
      <c r="F2403">
        <v>1</v>
      </c>
      <c r="G2403" s="9">
        <f t="shared" si="75"/>
        <v>4.7223271628258404E-5</v>
      </c>
    </row>
    <row r="2404" spans="2:7" x14ac:dyDescent="0.45">
      <c r="B2404" s="6" t="str">
        <f t="shared" si="74"/>
        <v>사교육_Noun</v>
      </c>
      <c r="C2404" t="s">
        <v>2277</v>
      </c>
      <c r="D2404" t="s">
        <v>403</v>
      </c>
      <c r="E2404" t="s">
        <v>4</v>
      </c>
      <c r="F2404">
        <v>1</v>
      </c>
      <c r="G2404" s="9">
        <f t="shared" si="75"/>
        <v>4.7223271628258404E-5</v>
      </c>
    </row>
    <row r="2405" spans="2:7" x14ac:dyDescent="0.45">
      <c r="B2405" s="6" t="str">
        <f t="shared" si="74"/>
        <v>사교육비_Noun</v>
      </c>
      <c r="C2405" t="s">
        <v>2278</v>
      </c>
      <c r="D2405" t="s">
        <v>403</v>
      </c>
      <c r="E2405" t="s">
        <v>4</v>
      </c>
      <c r="F2405">
        <v>1</v>
      </c>
      <c r="G2405" s="9">
        <f t="shared" si="75"/>
        <v>4.7223271628258404E-5</v>
      </c>
    </row>
    <row r="2406" spans="2:7" x14ac:dyDescent="0.45">
      <c r="B2406" s="6" t="str">
        <f t="shared" si="74"/>
        <v>사기_Noun</v>
      </c>
      <c r="C2406" t="s">
        <v>2279</v>
      </c>
      <c r="D2406" t="s">
        <v>403</v>
      </c>
      <c r="E2406" t="s">
        <v>4</v>
      </c>
      <c r="F2406">
        <v>33</v>
      </c>
      <c r="G2406" s="9">
        <f t="shared" si="75"/>
        <v>1.5583679637325273E-3</v>
      </c>
    </row>
    <row r="2407" spans="2:7" x14ac:dyDescent="0.45">
      <c r="B2407" s="6" t="str">
        <f t="shared" si="74"/>
        <v>사기꾼_Noun</v>
      </c>
      <c r="C2407" t="s">
        <v>2280</v>
      </c>
      <c r="D2407" t="s">
        <v>403</v>
      </c>
      <c r="E2407" t="s">
        <v>4</v>
      </c>
      <c r="F2407">
        <v>2</v>
      </c>
      <c r="G2407" s="9">
        <f t="shared" si="75"/>
        <v>9.4446543256516808E-5</v>
      </c>
    </row>
    <row r="2408" spans="2:7" x14ac:dyDescent="0.45">
      <c r="B2408" s="6" t="str">
        <f t="shared" si="74"/>
        <v>사기죄_Noun</v>
      </c>
      <c r="C2408" t="s">
        <v>2281</v>
      </c>
      <c r="D2408" t="s">
        <v>403</v>
      </c>
      <c r="E2408" t="s">
        <v>4</v>
      </c>
      <c r="F2408">
        <v>1</v>
      </c>
      <c r="G2408" s="9">
        <f t="shared" si="75"/>
        <v>4.7223271628258404E-5</v>
      </c>
    </row>
    <row r="2409" spans="2:7" x14ac:dyDescent="0.45">
      <c r="B2409" s="6" t="str">
        <f t="shared" si="74"/>
        <v>사내_Noun</v>
      </c>
      <c r="C2409" t="s">
        <v>2282</v>
      </c>
      <c r="D2409" t="s">
        <v>403</v>
      </c>
      <c r="E2409" t="s">
        <v>4</v>
      </c>
      <c r="F2409">
        <v>2</v>
      </c>
      <c r="G2409" s="9">
        <f t="shared" si="75"/>
        <v>9.4446543256516808E-5</v>
      </c>
    </row>
    <row r="2410" spans="2:7" x14ac:dyDescent="0.45">
      <c r="B2410" s="6" t="str">
        <f t="shared" si="74"/>
        <v>사냥_Noun</v>
      </c>
      <c r="C2410" t="s">
        <v>2283</v>
      </c>
      <c r="D2410" t="s">
        <v>403</v>
      </c>
      <c r="E2410" t="s">
        <v>4</v>
      </c>
      <c r="F2410">
        <v>1</v>
      </c>
      <c r="G2410" s="9">
        <f t="shared" si="75"/>
        <v>4.7223271628258404E-5</v>
      </c>
    </row>
    <row r="2411" spans="2:7" x14ac:dyDescent="0.45">
      <c r="B2411" s="6" t="str">
        <f t="shared" si="74"/>
        <v>사냥꾼_Noun</v>
      </c>
      <c r="C2411" t="s">
        <v>2284</v>
      </c>
      <c r="D2411" t="s">
        <v>403</v>
      </c>
      <c r="E2411" t="s">
        <v>4</v>
      </c>
      <c r="F2411">
        <v>7</v>
      </c>
      <c r="G2411" s="9">
        <f t="shared" si="75"/>
        <v>3.3056290139780884E-4</v>
      </c>
    </row>
    <row r="2412" spans="2:7" x14ac:dyDescent="0.45">
      <c r="B2412" s="6" t="str">
        <f t="shared" si="74"/>
        <v>사는_Verb</v>
      </c>
      <c r="C2412" t="s">
        <v>2285</v>
      </c>
      <c r="D2412" t="s">
        <v>401</v>
      </c>
      <c r="E2412" t="s">
        <v>4</v>
      </c>
      <c r="F2412">
        <v>3</v>
      </c>
      <c r="G2412" s="9">
        <f t="shared" si="75"/>
        <v>1.4166981488477522E-4</v>
      </c>
    </row>
    <row r="2413" spans="2:7" x14ac:dyDescent="0.45">
      <c r="B2413" s="6" t="str">
        <f t="shared" si="74"/>
        <v>사대강_Noun</v>
      </c>
      <c r="C2413" t="s">
        <v>2286</v>
      </c>
      <c r="D2413" t="s">
        <v>403</v>
      </c>
      <c r="E2413" t="s">
        <v>4</v>
      </c>
      <c r="F2413">
        <v>1</v>
      </c>
      <c r="G2413" s="9">
        <f t="shared" si="75"/>
        <v>4.7223271628258404E-5</v>
      </c>
    </row>
    <row r="2414" spans="2:7" x14ac:dyDescent="0.45">
      <c r="B2414" s="6" t="str">
        <f t="shared" si="74"/>
        <v>사라져가는_Verb</v>
      </c>
      <c r="C2414" t="s">
        <v>2287</v>
      </c>
      <c r="D2414" t="s">
        <v>401</v>
      </c>
      <c r="E2414" t="s">
        <v>4</v>
      </c>
      <c r="F2414">
        <v>2</v>
      </c>
      <c r="G2414" s="9">
        <f t="shared" si="75"/>
        <v>9.4446543256516808E-5</v>
      </c>
    </row>
    <row r="2415" spans="2:7" x14ac:dyDescent="0.45">
      <c r="B2415" s="6" t="str">
        <f t="shared" si="74"/>
        <v>사람_Noun</v>
      </c>
      <c r="C2415" t="s">
        <v>2288</v>
      </c>
      <c r="D2415" t="s">
        <v>403</v>
      </c>
      <c r="E2415" t="s">
        <v>4</v>
      </c>
      <c r="F2415">
        <v>15</v>
      </c>
      <c r="G2415" s="9">
        <f t="shared" si="75"/>
        <v>7.0834907442387607E-4</v>
      </c>
    </row>
    <row r="2416" spans="2:7" x14ac:dyDescent="0.45">
      <c r="B2416" s="6" t="str">
        <f t="shared" si="74"/>
        <v>사례_Noun</v>
      </c>
      <c r="C2416" t="s">
        <v>2289</v>
      </c>
      <c r="D2416" t="s">
        <v>403</v>
      </c>
      <c r="E2416" t="s">
        <v>4</v>
      </c>
      <c r="F2416">
        <v>1</v>
      </c>
      <c r="G2416" s="9">
        <f t="shared" si="75"/>
        <v>4.7223271628258404E-5</v>
      </c>
    </row>
    <row r="2417" spans="2:7" x14ac:dyDescent="0.45">
      <c r="B2417" s="6" t="str">
        <f t="shared" si="74"/>
        <v>사를_Verb</v>
      </c>
      <c r="C2417" t="s">
        <v>2290</v>
      </c>
      <c r="D2417" t="s">
        <v>401</v>
      </c>
      <c r="E2417" t="s">
        <v>4</v>
      </c>
      <c r="F2417">
        <v>1</v>
      </c>
      <c r="G2417" s="9">
        <f t="shared" si="75"/>
        <v>4.7223271628258404E-5</v>
      </c>
    </row>
    <row r="2418" spans="2:7" x14ac:dyDescent="0.45">
      <c r="B2418" s="6" t="str">
        <f t="shared" si="74"/>
        <v>사만_Noun</v>
      </c>
      <c r="C2418" t="s">
        <v>2291</v>
      </c>
      <c r="D2418" t="s">
        <v>403</v>
      </c>
      <c r="E2418" t="s">
        <v>4</v>
      </c>
      <c r="F2418">
        <v>1</v>
      </c>
      <c r="G2418" s="9">
        <f t="shared" si="75"/>
        <v>4.7223271628258404E-5</v>
      </c>
    </row>
    <row r="2419" spans="2:7" x14ac:dyDescent="0.45">
      <c r="B2419" s="6" t="str">
        <f t="shared" si="74"/>
        <v>사망_Noun</v>
      </c>
      <c r="C2419" t="s">
        <v>2292</v>
      </c>
      <c r="D2419" t="s">
        <v>403</v>
      </c>
      <c r="E2419" t="s">
        <v>4</v>
      </c>
      <c r="F2419">
        <v>1</v>
      </c>
      <c r="G2419" s="9">
        <f t="shared" si="75"/>
        <v>4.7223271628258404E-5</v>
      </c>
    </row>
    <row r="2420" spans="2:7" x14ac:dyDescent="0.45">
      <c r="B2420" s="6" t="str">
        <f t="shared" si="74"/>
        <v>사모펀드_Noun</v>
      </c>
      <c r="C2420" t="s">
        <v>2293</v>
      </c>
      <c r="D2420" t="s">
        <v>403</v>
      </c>
      <c r="E2420" t="s">
        <v>4</v>
      </c>
      <c r="F2420">
        <v>4</v>
      </c>
      <c r="G2420" s="9">
        <f t="shared" si="75"/>
        <v>1.8889308651303362E-4</v>
      </c>
    </row>
    <row r="2421" spans="2:7" x14ac:dyDescent="0.45">
      <c r="B2421" s="6" t="str">
        <f t="shared" si="74"/>
        <v>사범_Noun</v>
      </c>
      <c r="C2421" t="s">
        <v>2294</v>
      </c>
      <c r="D2421" t="s">
        <v>403</v>
      </c>
      <c r="E2421" t="s">
        <v>4</v>
      </c>
      <c r="F2421">
        <v>4</v>
      </c>
      <c r="G2421" s="9">
        <f t="shared" si="75"/>
        <v>1.8889308651303362E-4</v>
      </c>
    </row>
    <row r="2422" spans="2:7" x14ac:dyDescent="0.45">
      <c r="B2422" s="6" t="str">
        <f t="shared" si="74"/>
        <v>사법_Noun</v>
      </c>
      <c r="C2422" t="s">
        <v>2295</v>
      </c>
      <c r="D2422" t="s">
        <v>403</v>
      </c>
      <c r="E2422" t="s">
        <v>4</v>
      </c>
      <c r="F2422">
        <v>3</v>
      </c>
      <c r="G2422" s="9">
        <f t="shared" si="75"/>
        <v>1.4166981488477522E-4</v>
      </c>
    </row>
    <row r="2423" spans="2:7" x14ac:dyDescent="0.45">
      <c r="B2423" s="6" t="str">
        <f t="shared" si="74"/>
        <v>사법부_Noun</v>
      </c>
      <c r="C2423" t="s">
        <v>2296</v>
      </c>
      <c r="D2423" t="s">
        <v>403</v>
      </c>
      <c r="E2423" t="s">
        <v>4</v>
      </c>
      <c r="F2423">
        <v>2</v>
      </c>
      <c r="G2423" s="9">
        <f t="shared" si="75"/>
        <v>9.4446543256516808E-5</v>
      </c>
    </row>
    <row r="2424" spans="2:7" x14ac:dyDescent="0.45">
      <c r="B2424" s="6" t="str">
        <f t="shared" si="74"/>
        <v>사세워_Verb</v>
      </c>
      <c r="C2424" t="s">
        <v>2297</v>
      </c>
      <c r="D2424" t="s">
        <v>401</v>
      </c>
      <c r="E2424" t="s">
        <v>4</v>
      </c>
      <c r="F2424">
        <v>1</v>
      </c>
      <c r="G2424" s="9">
        <f t="shared" si="75"/>
        <v>4.7223271628258404E-5</v>
      </c>
    </row>
    <row r="2425" spans="2:7" x14ac:dyDescent="0.45">
      <c r="B2425" s="6" t="str">
        <f t="shared" si="74"/>
        <v>사실_Noun</v>
      </c>
      <c r="C2425" t="s">
        <v>2298</v>
      </c>
      <c r="D2425" t="s">
        <v>403</v>
      </c>
      <c r="E2425" t="s">
        <v>4</v>
      </c>
      <c r="F2425">
        <v>12</v>
      </c>
      <c r="G2425" s="9">
        <f t="shared" si="75"/>
        <v>5.6667925953910088E-4</v>
      </c>
    </row>
    <row r="2426" spans="2:7" x14ac:dyDescent="0.45">
      <c r="B2426" s="6" t="str">
        <f t="shared" si="74"/>
        <v>사안_Noun</v>
      </c>
      <c r="C2426" t="s">
        <v>2299</v>
      </c>
      <c r="D2426" t="s">
        <v>403</v>
      </c>
      <c r="E2426" t="s">
        <v>4</v>
      </c>
      <c r="F2426">
        <v>1</v>
      </c>
      <c r="G2426" s="9">
        <f t="shared" si="75"/>
        <v>4.7223271628258404E-5</v>
      </c>
    </row>
    <row r="2427" spans="2:7" x14ac:dyDescent="0.45">
      <c r="B2427" s="6" t="str">
        <f t="shared" si="74"/>
        <v>사업_Noun</v>
      </c>
      <c r="C2427" t="s">
        <v>2300</v>
      </c>
      <c r="D2427" t="s">
        <v>403</v>
      </c>
      <c r="E2427" t="s">
        <v>4</v>
      </c>
      <c r="F2427">
        <v>16</v>
      </c>
      <c r="G2427" s="9">
        <f t="shared" si="75"/>
        <v>7.5557234605213447E-4</v>
      </c>
    </row>
    <row r="2428" spans="2:7" x14ac:dyDescent="0.45">
      <c r="B2428" s="6" t="str">
        <f t="shared" si="74"/>
        <v>사업자_Noun</v>
      </c>
      <c r="C2428" t="s">
        <v>2301</v>
      </c>
      <c r="D2428" t="s">
        <v>403</v>
      </c>
      <c r="E2428" t="s">
        <v>4</v>
      </c>
      <c r="F2428">
        <v>9</v>
      </c>
      <c r="G2428" s="9">
        <f t="shared" si="75"/>
        <v>4.2500944465432563E-4</v>
      </c>
    </row>
    <row r="2429" spans="2:7" x14ac:dyDescent="0.45">
      <c r="B2429" s="6" t="str">
        <f t="shared" si="74"/>
        <v>사와_Verb</v>
      </c>
      <c r="C2429" t="s">
        <v>2302</v>
      </c>
      <c r="D2429" t="s">
        <v>401</v>
      </c>
      <c r="E2429" t="s">
        <v>4</v>
      </c>
      <c r="F2429">
        <v>1</v>
      </c>
      <c r="G2429" s="9">
        <f t="shared" si="75"/>
        <v>4.7223271628258404E-5</v>
      </c>
    </row>
    <row r="2430" spans="2:7" x14ac:dyDescent="0.45">
      <c r="B2430" s="6" t="str">
        <f t="shared" si="74"/>
        <v>사용_Noun</v>
      </c>
      <c r="C2430" t="s">
        <v>2303</v>
      </c>
      <c r="D2430" t="s">
        <v>403</v>
      </c>
      <c r="E2430" t="s">
        <v>4</v>
      </c>
      <c r="F2430">
        <v>16</v>
      </c>
      <c r="G2430" s="9">
        <f t="shared" si="75"/>
        <v>7.5557234605213447E-4</v>
      </c>
    </row>
    <row r="2431" spans="2:7" x14ac:dyDescent="0.45">
      <c r="B2431" s="6" t="str">
        <f t="shared" si="74"/>
        <v>사용자_Noun</v>
      </c>
      <c r="C2431" t="s">
        <v>2304</v>
      </c>
      <c r="D2431" t="s">
        <v>403</v>
      </c>
      <c r="E2431" t="s">
        <v>4</v>
      </c>
      <c r="F2431">
        <v>1</v>
      </c>
      <c r="G2431" s="9">
        <f t="shared" si="75"/>
        <v>4.7223271628258404E-5</v>
      </c>
    </row>
    <row r="2432" spans="2:7" x14ac:dyDescent="0.45">
      <c r="B2432" s="6" t="str">
        <f t="shared" si="74"/>
        <v>사유_Noun</v>
      </c>
      <c r="C2432" t="s">
        <v>2305</v>
      </c>
      <c r="D2432" t="s">
        <v>403</v>
      </c>
      <c r="E2432" t="s">
        <v>4</v>
      </c>
      <c r="F2432">
        <v>1</v>
      </c>
      <c r="G2432" s="9">
        <f t="shared" si="75"/>
        <v>4.7223271628258404E-5</v>
      </c>
    </row>
    <row r="2433" spans="2:7" x14ac:dyDescent="0.45">
      <c r="B2433" s="6" t="str">
        <f t="shared" si="74"/>
        <v>사은_Noun</v>
      </c>
      <c r="C2433" t="s">
        <v>2306</v>
      </c>
      <c r="D2433" t="s">
        <v>403</v>
      </c>
      <c r="E2433" t="s">
        <v>4</v>
      </c>
      <c r="F2433">
        <v>1</v>
      </c>
      <c r="G2433" s="9">
        <f t="shared" si="75"/>
        <v>4.7223271628258404E-5</v>
      </c>
    </row>
    <row r="2434" spans="2:7" x14ac:dyDescent="0.45">
      <c r="B2434" s="6" t="str">
        <f t="shared" si="74"/>
        <v>사의_Noun</v>
      </c>
      <c r="C2434" t="s">
        <v>2307</v>
      </c>
      <c r="D2434" t="s">
        <v>403</v>
      </c>
      <c r="E2434" t="s">
        <v>4</v>
      </c>
      <c r="F2434">
        <v>5</v>
      </c>
      <c r="G2434" s="9">
        <f t="shared" si="75"/>
        <v>2.3611635814129204E-4</v>
      </c>
    </row>
    <row r="2435" spans="2:7" x14ac:dyDescent="0.45">
      <c r="B2435" s="6" t="str">
        <f t="shared" si="74"/>
        <v>사이_Noun</v>
      </c>
      <c r="C2435" t="s">
        <v>2308</v>
      </c>
      <c r="D2435" t="s">
        <v>403</v>
      </c>
      <c r="E2435" t="s">
        <v>4</v>
      </c>
      <c r="F2435">
        <v>1</v>
      </c>
      <c r="G2435" s="9">
        <f t="shared" si="75"/>
        <v>4.7223271628258404E-5</v>
      </c>
    </row>
    <row r="2436" spans="2:7" x14ac:dyDescent="0.45">
      <c r="B2436" s="6" t="str">
        <f t="shared" ref="B2436:B2499" si="76">C2436&amp;"_"&amp;D2436</f>
        <v>사이버_Noun</v>
      </c>
      <c r="C2436" t="s">
        <v>2309</v>
      </c>
      <c r="D2436" t="s">
        <v>403</v>
      </c>
      <c r="E2436" t="s">
        <v>4</v>
      </c>
      <c r="F2436">
        <v>3</v>
      </c>
      <c r="G2436" s="9">
        <f t="shared" ref="G2436:G2499" si="77">F2436/SUMIF(E:E,E2436,F:F)</f>
        <v>1.4166981488477522E-4</v>
      </c>
    </row>
    <row r="2437" spans="2:7" x14ac:dyDescent="0.45">
      <c r="B2437" s="6" t="str">
        <f t="shared" si="76"/>
        <v>사이트_Noun</v>
      </c>
      <c r="C2437" t="s">
        <v>2310</v>
      </c>
      <c r="D2437" t="s">
        <v>403</v>
      </c>
      <c r="E2437" t="s">
        <v>4</v>
      </c>
      <c r="F2437">
        <v>5</v>
      </c>
      <c r="G2437" s="9">
        <f t="shared" si="77"/>
        <v>2.3611635814129204E-4</v>
      </c>
    </row>
    <row r="2438" spans="2:7" x14ac:dyDescent="0.45">
      <c r="B2438" s="6" t="str">
        <f t="shared" si="76"/>
        <v>사익_Noun</v>
      </c>
      <c r="C2438" t="s">
        <v>2311</v>
      </c>
      <c r="D2438" t="s">
        <v>403</v>
      </c>
      <c r="E2438" t="s">
        <v>4</v>
      </c>
      <c r="F2438">
        <v>1</v>
      </c>
      <c r="G2438" s="9">
        <f t="shared" si="77"/>
        <v>4.7223271628258404E-5</v>
      </c>
    </row>
    <row r="2439" spans="2:7" x14ac:dyDescent="0.45">
      <c r="B2439" s="6" t="str">
        <f t="shared" si="76"/>
        <v>사인_Noun</v>
      </c>
      <c r="C2439" t="s">
        <v>2312</v>
      </c>
      <c r="D2439" t="s">
        <v>403</v>
      </c>
      <c r="E2439" t="s">
        <v>4</v>
      </c>
      <c r="F2439">
        <v>1</v>
      </c>
      <c r="G2439" s="9">
        <f t="shared" si="77"/>
        <v>4.7223271628258404E-5</v>
      </c>
    </row>
    <row r="2440" spans="2:7" x14ac:dyDescent="0.45">
      <c r="B2440" s="6" t="str">
        <f t="shared" si="76"/>
        <v>사자_Noun</v>
      </c>
      <c r="C2440" t="s">
        <v>2313</v>
      </c>
      <c r="D2440" t="s">
        <v>403</v>
      </c>
      <c r="E2440" t="s">
        <v>4</v>
      </c>
      <c r="F2440">
        <v>1</v>
      </c>
      <c r="G2440" s="9">
        <f t="shared" si="77"/>
        <v>4.7223271628258404E-5</v>
      </c>
    </row>
    <row r="2441" spans="2:7" x14ac:dyDescent="0.45">
      <c r="B2441" s="6" t="str">
        <f t="shared" si="76"/>
        <v>사장_Noun</v>
      </c>
      <c r="C2441" t="s">
        <v>2314</v>
      </c>
      <c r="D2441" t="s">
        <v>403</v>
      </c>
      <c r="E2441" t="s">
        <v>4</v>
      </c>
      <c r="F2441">
        <v>3</v>
      </c>
      <c r="G2441" s="9">
        <f t="shared" si="77"/>
        <v>1.4166981488477522E-4</v>
      </c>
    </row>
    <row r="2442" spans="2:7" x14ac:dyDescent="0.45">
      <c r="B2442" s="6" t="str">
        <f t="shared" si="76"/>
        <v>사재_Verb</v>
      </c>
      <c r="C2442" t="s">
        <v>2315</v>
      </c>
      <c r="D2442" t="s">
        <v>401</v>
      </c>
      <c r="E2442" t="s">
        <v>4</v>
      </c>
      <c r="F2442">
        <v>2</v>
      </c>
      <c r="G2442" s="9">
        <f t="shared" si="77"/>
        <v>9.4446543256516808E-5</v>
      </c>
    </row>
    <row r="2443" spans="2:7" x14ac:dyDescent="0.45">
      <c r="B2443" s="6" t="str">
        <f t="shared" si="76"/>
        <v>사정_Noun</v>
      </c>
      <c r="C2443" t="s">
        <v>2316</v>
      </c>
      <c r="D2443" t="s">
        <v>403</v>
      </c>
      <c r="E2443" t="s">
        <v>4</v>
      </c>
      <c r="F2443">
        <v>2</v>
      </c>
      <c r="G2443" s="9">
        <f t="shared" si="77"/>
        <v>9.4446543256516808E-5</v>
      </c>
    </row>
    <row r="2444" spans="2:7" x14ac:dyDescent="0.45">
      <c r="B2444" s="6" t="str">
        <f t="shared" si="76"/>
        <v>사직_Noun</v>
      </c>
      <c r="C2444" t="s">
        <v>2317</v>
      </c>
      <c r="D2444" t="s">
        <v>403</v>
      </c>
      <c r="E2444" t="s">
        <v>4</v>
      </c>
      <c r="F2444">
        <v>1</v>
      </c>
      <c r="G2444" s="9">
        <f t="shared" si="77"/>
        <v>4.7223271628258404E-5</v>
      </c>
    </row>
    <row r="2445" spans="2:7" x14ac:dyDescent="0.45">
      <c r="B2445" s="6" t="str">
        <f t="shared" si="76"/>
        <v>사찰_Noun</v>
      </c>
      <c r="C2445" t="s">
        <v>2318</v>
      </c>
      <c r="D2445" t="s">
        <v>403</v>
      </c>
      <c r="E2445" t="s">
        <v>4</v>
      </c>
      <c r="F2445">
        <v>1</v>
      </c>
      <c r="G2445" s="9">
        <f t="shared" si="77"/>
        <v>4.7223271628258404E-5</v>
      </c>
    </row>
    <row r="2446" spans="2:7" x14ac:dyDescent="0.45">
      <c r="B2446" s="6" t="str">
        <f t="shared" si="76"/>
        <v>사채_Noun</v>
      </c>
      <c r="C2446" t="s">
        <v>2319</v>
      </c>
      <c r="D2446" t="s">
        <v>403</v>
      </c>
      <c r="E2446" t="s">
        <v>4</v>
      </c>
      <c r="F2446">
        <v>5</v>
      </c>
      <c r="G2446" s="9">
        <f t="shared" si="77"/>
        <v>2.3611635814129204E-4</v>
      </c>
    </row>
    <row r="2447" spans="2:7" x14ac:dyDescent="0.45">
      <c r="B2447" s="6" t="str">
        <f t="shared" si="76"/>
        <v>사체_Noun</v>
      </c>
      <c r="C2447" t="s">
        <v>2320</v>
      </c>
      <c r="D2447" t="s">
        <v>403</v>
      </c>
      <c r="E2447" t="s">
        <v>4</v>
      </c>
      <c r="F2447">
        <v>1</v>
      </c>
      <c r="G2447" s="9">
        <f t="shared" si="77"/>
        <v>4.7223271628258404E-5</v>
      </c>
    </row>
    <row r="2448" spans="2:7" x14ac:dyDescent="0.45">
      <c r="B2448" s="6" t="str">
        <f t="shared" si="76"/>
        <v>사탄_Noun</v>
      </c>
      <c r="C2448" t="s">
        <v>2321</v>
      </c>
      <c r="D2448" t="s">
        <v>403</v>
      </c>
      <c r="E2448" t="s">
        <v>4</v>
      </c>
      <c r="F2448">
        <v>2</v>
      </c>
      <c r="G2448" s="9">
        <f t="shared" si="77"/>
        <v>9.4446543256516808E-5</v>
      </c>
    </row>
    <row r="2449" spans="2:7" x14ac:dyDescent="0.45">
      <c r="B2449" s="6" t="str">
        <f t="shared" si="76"/>
        <v>사태_Noun</v>
      </c>
      <c r="C2449" t="s">
        <v>2322</v>
      </c>
      <c r="D2449" t="s">
        <v>403</v>
      </c>
      <c r="E2449" t="s">
        <v>4</v>
      </c>
      <c r="F2449">
        <v>5</v>
      </c>
      <c r="G2449" s="9">
        <f t="shared" si="77"/>
        <v>2.3611635814129204E-4</v>
      </c>
    </row>
    <row r="2450" spans="2:7" x14ac:dyDescent="0.45">
      <c r="B2450" s="6" t="str">
        <f t="shared" si="76"/>
        <v>사퇴_Noun</v>
      </c>
      <c r="C2450" t="s">
        <v>2323</v>
      </c>
      <c r="D2450" t="s">
        <v>403</v>
      </c>
      <c r="E2450" t="s">
        <v>4</v>
      </c>
      <c r="F2450">
        <v>13</v>
      </c>
      <c r="G2450" s="9">
        <f t="shared" si="77"/>
        <v>6.1390253116735927E-4</v>
      </c>
    </row>
    <row r="2451" spans="2:7" x14ac:dyDescent="0.45">
      <c r="B2451" s="6" t="str">
        <f t="shared" si="76"/>
        <v>사하라_Noun</v>
      </c>
      <c r="C2451" t="s">
        <v>2324</v>
      </c>
      <c r="D2451" t="s">
        <v>403</v>
      </c>
      <c r="E2451" t="s">
        <v>4</v>
      </c>
      <c r="F2451">
        <v>5</v>
      </c>
      <c r="G2451" s="9">
        <f t="shared" si="77"/>
        <v>2.3611635814129204E-4</v>
      </c>
    </row>
    <row r="2452" spans="2:7" x14ac:dyDescent="0.45">
      <c r="B2452" s="6" t="str">
        <f t="shared" si="76"/>
        <v>사학_Noun</v>
      </c>
      <c r="C2452" t="s">
        <v>2325</v>
      </c>
      <c r="D2452" t="s">
        <v>403</v>
      </c>
      <c r="E2452" t="s">
        <v>4</v>
      </c>
      <c r="F2452">
        <v>1</v>
      </c>
      <c r="G2452" s="9">
        <f t="shared" si="77"/>
        <v>4.7223271628258404E-5</v>
      </c>
    </row>
    <row r="2453" spans="2:7" x14ac:dyDescent="0.45">
      <c r="B2453" s="6" t="str">
        <f t="shared" si="76"/>
        <v>사행_Noun</v>
      </c>
      <c r="C2453" t="s">
        <v>2326</v>
      </c>
      <c r="D2453" t="s">
        <v>403</v>
      </c>
      <c r="E2453" t="s">
        <v>4</v>
      </c>
      <c r="F2453">
        <v>1</v>
      </c>
      <c r="G2453" s="9">
        <f t="shared" si="77"/>
        <v>4.7223271628258404E-5</v>
      </c>
    </row>
    <row r="2454" spans="2:7" x14ac:dyDescent="0.45">
      <c r="B2454" s="6" t="str">
        <f t="shared" si="76"/>
        <v>사형_Noun</v>
      </c>
      <c r="C2454" t="s">
        <v>2327</v>
      </c>
      <c r="D2454" t="s">
        <v>403</v>
      </c>
      <c r="E2454" t="s">
        <v>4</v>
      </c>
      <c r="F2454">
        <v>1</v>
      </c>
      <c r="G2454" s="9">
        <f t="shared" si="77"/>
        <v>4.7223271628258404E-5</v>
      </c>
    </row>
    <row r="2455" spans="2:7" x14ac:dyDescent="0.45">
      <c r="B2455" s="6" t="str">
        <f t="shared" si="76"/>
        <v>사회_Noun</v>
      </c>
      <c r="C2455" t="s">
        <v>2328</v>
      </c>
      <c r="D2455" t="s">
        <v>403</v>
      </c>
      <c r="E2455" t="s">
        <v>4</v>
      </c>
      <c r="F2455">
        <v>11</v>
      </c>
      <c r="G2455" s="9">
        <f t="shared" si="77"/>
        <v>5.1945598791084248E-4</v>
      </c>
    </row>
    <row r="2456" spans="2:7" x14ac:dyDescent="0.45">
      <c r="B2456" s="6" t="str">
        <f t="shared" si="76"/>
        <v>사회주의_Noun</v>
      </c>
      <c r="C2456" t="s">
        <v>2329</v>
      </c>
      <c r="D2456" t="s">
        <v>403</v>
      </c>
      <c r="E2456" t="s">
        <v>4</v>
      </c>
      <c r="F2456">
        <v>4</v>
      </c>
      <c r="G2456" s="9">
        <f t="shared" si="77"/>
        <v>1.8889308651303362E-4</v>
      </c>
    </row>
    <row r="2457" spans="2:7" x14ac:dyDescent="0.45">
      <c r="B2457" s="6" t="str">
        <f t="shared" si="76"/>
        <v>삭감_Noun</v>
      </c>
      <c r="C2457" t="s">
        <v>2330</v>
      </c>
      <c r="D2457" t="s">
        <v>403</v>
      </c>
      <c r="E2457" t="s">
        <v>4</v>
      </c>
      <c r="F2457">
        <v>5</v>
      </c>
      <c r="G2457" s="9">
        <f t="shared" si="77"/>
        <v>2.3611635814129204E-4</v>
      </c>
    </row>
    <row r="2458" spans="2:7" x14ac:dyDescent="0.45">
      <c r="B2458" s="6" t="str">
        <f t="shared" si="76"/>
        <v>삭제_Noun</v>
      </c>
      <c r="C2458" t="s">
        <v>2331</v>
      </c>
      <c r="D2458" t="s">
        <v>403</v>
      </c>
      <c r="E2458" t="s">
        <v>4</v>
      </c>
      <c r="F2458">
        <v>5</v>
      </c>
      <c r="G2458" s="9">
        <f t="shared" si="77"/>
        <v>2.3611635814129204E-4</v>
      </c>
    </row>
    <row r="2459" spans="2:7" x14ac:dyDescent="0.45">
      <c r="B2459" s="6" t="str">
        <f t="shared" si="76"/>
        <v>산_Noun</v>
      </c>
      <c r="C2459" t="s">
        <v>2332</v>
      </c>
      <c r="D2459" t="s">
        <v>403</v>
      </c>
      <c r="E2459" t="s">
        <v>4</v>
      </c>
      <c r="F2459">
        <v>2</v>
      </c>
      <c r="G2459" s="9">
        <f t="shared" si="77"/>
        <v>9.4446543256516808E-5</v>
      </c>
    </row>
    <row r="2460" spans="2:7" x14ac:dyDescent="0.45">
      <c r="B2460" s="6" t="str">
        <f t="shared" si="76"/>
        <v>산다_Noun</v>
      </c>
      <c r="C2460" t="s">
        <v>2333</v>
      </c>
      <c r="D2460" t="s">
        <v>403</v>
      </c>
      <c r="E2460" t="s">
        <v>4</v>
      </c>
      <c r="F2460">
        <v>1</v>
      </c>
      <c r="G2460" s="9">
        <f t="shared" si="77"/>
        <v>4.7223271628258404E-5</v>
      </c>
    </row>
    <row r="2461" spans="2:7" x14ac:dyDescent="0.45">
      <c r="B2461" s="6" t="str">
        <f t="shared" si="76"/>
        <v>산물_Noun</v>
      </c>
      <c r="C2461" t="s">
        <v>2334</v>
      </c>
      <c r="D2461" t="s">
        <v>403</v>
      </c>
      <c r="E2461" t="s">
        <v>4</v>
      </c>
      <c r="F2461">
        <v>1</v>
      </c>
      <c r="G2461" s="9">
        <f t="shared" si="77"/>
        <v>4.7223271628258404E-5</v>
      </c>
    </row>
    <row r="2462" spans="2:7" x14ac:dyDescent="0.45">
      <c r="B2462" s="6" t="str">
        <f t="shared" si="76"/>
        <v>산업_Noun</v>
      </c>
      <c r="C2462" t="s">
        <v>2335</v>
      </c>
      <c r="D2462" t="s">
        <v>403</v>
      </c>
      <c r="E2462" t="s">
        <v>4</v>
      </c>
      <c r="F2462">
        <v>15</v>
      </c>
      <c r="G2462" s="9">
        <f t="shared" si="77"/>
        <v>7.0834907442387607E-4</v>
      </c>
    </row>
    <row r="2463" spans="2:7" x14ac:dyDescent="0.45">
      <c r="B2463" s="6" t="str">
        <f t="shared" si="76"/>
        <v>산입_Noun</v>
      </c>
      <c r="C2463" t="s">
        <v>2336</v>
      </c>
      <c r="D2463" t="s">
        <v>403</v>
      </c>
      <c r="E2463" t="s">
        <v>4</v>
      </c>
      <c r="F2463">
        <v>1</v>
      </c>
      <c r="G2463" s="9">
        <f t="shared" si="77"/>
        <v>4.7223271628258404E-5</v>
      </c>
    </row>
    <row r="2464" spans="2:7" x14ac:dyDescent="0.45">
      <c r="B2464" s="6" t="str">
        <f t="shared" si="76"/>
        <v>산정_Noun</v>
      </c>
      <c r="C2464" t="s">
        <v>2337</v>
      </c>
      <c r="D2464" t="s">
        <v>403</v>
      </c>
      <c r="E2464" t="s">
        <v>4</v>
      </c>
      <c r="F2464">
        <v>2</v>
      </c>
      <c r="G2464" s="9">
        <f t="shared" si="77"/>
        <v>9.4446543256516808E-5</v>
      </c>
    </row>
    <row r="2465" spans="2:7" x14ac:dyDescent="0.45">
      <c r="B2465" s="6" t="str">
        <f t="shared" si="76"/>
        <v>살_Noun</v>
      </c>
      <c r="C2465" t="s">
        <v>2338</v>
      </c>
      <c r="D2465" t="s">
        <v>403</v>
      </c>
      <c r="E2465" t="s">
        <v>4</v>
      </c>
      <c r="F2465">
        <v>1</v>
      </c>
      <c r="G2465" s="9">
        <f t="shared" si="77"/>
        <v>4.7223271628258404E-5</v>
      </c>
    </row>
    <row r="2466" spans="2:7" x14ac:dyDescent="0.45">
      <c r="B2466" s="6" t="str">
        <f t="shared" si="76"/>
        <v>살것소_Verb</v>
      </c>
      <c r="C2466" t="s">
        <v>2339</v>
      </c>
      <c r="D2466" t="s">
        <v>401</v>
      </c>
      <c r="E2466" t="s">
        <v>4</v>
      </c>
      <c r="F2466">
        <v>1</v>
      </c>
      <c r="G2466" s="9">
        <f t="shared" si="77"/>
        <v>4.7223271628258404E-5</v>
      </c>
    </row>
    <row r="2467" spans="2:7" x14ac:dyDescent="0.45">
      <c r="B2467" s="6" t="str">
        <f t="shared" si="76"/>
        <v>살기_Noun</v>
      </c>
      <c r="C2467" t="s">
        <v>2340</v>
      </c>
      <c r="D2467" t="s">
        <v>403</v>
      </c>
      <c r="E2467" t="s">
        <v>4</v>
      </c>
      <c r="F2467">
        <v>6</v>
      </c>
      <c r="G2467" s="9">
        <f t="shared" si="77"/>
        <v>2.8333962976955044E-4</v>
      </c>
    </row>
    <row r="2468" spans="2:7" x14ac:dyDescent="0.45">
      <c r="B2468" s="6" t="str">
        <f t="shared" si="76"/>
        <v>살나이가_Verb</v>
      </c>
      <c r="C2468" t="s">
        <v>2341</v>
      </c>
      <c r="D2468" t="s">
        <v>401</v>
      </c>
      <c r="E2468" t="s">
        <v>4</v>
      </c>
      <c r="F2468">
        <v>1</v>
      </c>
      <c r="G2468" s="9">
        <f t="shared" si="77"/>
        <v>4.7223271628258404E-5</v>
      </c>
    </row>
    <row r="2469" spans="2:7" x14ac:dyDescent="0.45">
      <c r="B2469" s="6" t="str">
        <f t="shared" si="76"/>
        <v>살려_Verb</v>
      </c>
      <c r="C2469" t="s">
        <v>2342</v>
      </c>
      <c r="D2469" t="s">
        <v>401</v>
      </c>
      <c r="E2469" t="s">
        <v>4</v>
      </c>
      <c r="F2469">
        <v>4</v>
      </c>
      <c r="G2469" s="9">
        <f t="shared" si="77"/>
        <v>1.8889308651303362E-4</v>
      </c>
    </row>
    <row r="2470" spans="2:7" x14ac:dyDescent="0.45">
      <c r="B2470" s="6" t="str">
        <f t="shared" si="76"/>
        <v>살려다오_Verb</v>
      </c>
      <c r="C2470" t="s">
        <v>2343</v>
      </c>
      <c r="D2470" t="s">
        <v>401</v>
      </c>
      <c r="E2470" t="s">
        <v>4</v>
      </c>
      <c r="F2470">
        <v>1</v>
      </c>
      <c r="G2470" s="9">
        <f t="shared" si="77"/>
        <v>4.7223271628258404E-5</v>
      </c>
    </row>
    <row r="2471" spans="2:7" x14ac:dyDescent="0.45">
      <c r="B2471" s="6" t="str">
        <f t="shared" si="76"/>
        <v>살려라_Verb</v>
      </c>
      <c r="C2471" t="s">
        <v>2344</v>
      </c>
      <c r="D2471" t="s">
        <v>401</v>
      </c>
      <c r="E2471" t="s">
        <v>4</v>
      </c>
      <c r="F2471">
        <v>1</v>
      </c>
      <c r="G2471" s="9">
        <f t="shared" si="77"/>
        <v>4.7223271628258404E-5</v>
      </c>
    </row>
    <row r="2472" spans="2:7" x14ac:dyDescent="0.45">
      <c r="B2472" s="6" t="str">
        <f t="shared" si="76"/>
        <v>살려주_Verb</v>
      </c>
      <c r="C2472" t="s">
        <v>2345</v>
      </c>
      <c r="D2472" t="s">
        <v>401</v>
      </c>
      <c r="E2472" t="s">
        <v>4</v>
      </c>
      <c r="F2472">
        <v>1</v>
      </c>
      <c r="G2472" s="9">
        <f t="shared" si="77"/>
        <v>4.7223271628258404E-5</v>
      </c>
    </row>
    <row r="2473" spans="2:7" x14ac:dyDescent="0.45">
      <c r="B2473" s="6" t="str">
        <f t="shared" si="76"/>
        <v>살려주세요_Verb</v>
      </c>
      <c r="C2473" t="s">
        <v>2346</v>
      </c>
      <c r="D2473" t="s">
        <v>401</v>
      </c>
      <c r="E2473" t="s">
        <v>4</v>
      </c>
      <c r="F2473">
        <v>18</v>
      </c>
      <c r="G2473" s="9">
        <f t="shared" si="77"/>
        <v>8.5001888930865126E-4</v>
      </c>
    </row>
    <row r="2474" spans="2:7" x14ac:dyDescent="0.45">
      <c r="B2474" s="6" t="str">
        <f t="shared" si="76"/>
        <v>살렸으나_Verb</v>
      </c>
      <c r="C2474" t="s">
        <v>2347</v>
      </c>
      <c r="D2474" t="s">
        <v>401</v>
      </c>
      <c r="E2474" t="s">
        <v>4</v>
      </c>
      <c r="F2474">
        <v>1</v>
      </c>
      <c r="G2474" s="9">
        <f t="shared" si="77"/>
        <v>4.7223271628258404E-5</v>
      </c>
    </row>
    <row r="2475" spans="2:7" x14ac:dyDescent="0.45">
      <c r="B2475" s="6" t="str">
        <f t="shared" si="76"/>
        <v>살리고자는_Verb</v>
      </c>
      <c r="C2475" t="s">
        <v>2348</v>
      </c>
      <c r="D2475" t="s">
        <v>401</v>
      </c>
      <c r="E2475" t="s">
        <v>4</v>
      </c>
      <c r="F2475">
        <v>1</v>
      </c>
      <c r="G2475" s="9">
        <f t="shared" si="77"/>
        <v>4.7223271628258404E-5</v>
      </c>
    </row>
    <row r="2476" spans="2:7" x14ac:dyDescent="0.45">
      <c r="B2476" s="6" t="str">
        <f t="shared" si="76"/>
        <v>살리기_Verb</v>
      </c>
      <c r="C2476" t="s">
        <v>2349</v>
      </c>
      <c r="D2476" t="s">
        <v>401</v>
      </c>
      <c r="E2476" t="s">
        <v>4</v>
      </c>
      <c r="F2476">
        <v>1</v>
      </c>
      <c r="G2476" s="9">
        <f t="shared" si="77"/>
        <v>4.7223271628258404E-5</v>
      </c>
    </row>
    <row r="2477" spans="2:7" x14ac:dyDescent="0.45">
      <c r="B2477" s="6" t="str">
        <f t="shared" si="76"/>
        <v>살리기에_Verb</v>
      </c>
      <c r="C2477" t="s">
        <v>2350</v>
      </c>
      <c r="D2477" t="s">
        <v>401</v>
      </c>
      <c r="E2477" t="s">
        <v>4</v>
      </c>
      <c r="F2477">
        <v>2</v>
      </c>
      <c r="G2477" s="9">
        <f t="shared" si="77"/>
        <v>9.4446543256516808E-5</v>
      </c>
    </row>
    <row r="2478" spans="2:7" x14ac:dyDescent="0.45">
      <c r="B2478" s="6" t="str">
        <f t="shared" si="76"/>
        <v>살리는_Verb</v>
      </c>
      <c r="C2478" t="s">
        <v>2351</v>
      </c>
      <c r="D2478" t="s">
        <v>401</v>
      </c>
      <c r="E2478" t="s">
        <v>4</v>
      </c>
      <c r="F2478">
        <v>3</v>
      </c>
      <c r="G2478" s="9">
        <f t="shared" si="77"/>
        <v>1.4166981488477522E-4</v>
      </c>
    </row>
    <row r="2479" spans="2:7" x14ac:dyDescent="0.45">
      <c r="B2479" s="6" t="str">
        <f t="shared" si="76"/>
        <v>살리는건_Verb</v>
      </c>
      <c r="C2479" t="s">
        <v>2352</v>
      </c>
      <c r="D2479" t="s">
        <v>401</v>
      </c>
      <c r="E2479" t="s">
        <v>4</v>
      </c>
      <c r="F2479">
        <v>1</v>
      </c>
      <c r="G2479" s="9">
        <f t="shared" si="77"/>
        <v>4.7223271628258404E-5</v>
      </c>
    </row>
    <row r="2480" spans="2:7" x14ac:dyDescent="0.45">
      <c r="B2480" s="6" t="str">
        <f t="shared" si="76"/>
        <v>살리는데_Verb</v>
      </c>
      <c r="C2480" t="s">
        <v>2353</v>
      </c>
      <c r="D2480" t="s">
        <v>401</v>
      </c>
      <c r="E2480" t="s">
        <v>4</v>
      </c>
      <c r="F2480">
        <v>2</v>
      </c>
      <c r="G2480" s="9">
        <f t="shared" si="77"/>
        <v>9.4446543256516808E-5</v>
      </c>
    </row>
    <row r="2481" spans="2:7" x14ac:dyDescent="0.45">
      <c r="B2481" s="6" t="str">
        <f t="shared" si="76"/>
        <v>살리려면_Verb</v>
      </c>
      <c r="C2481" t="s">
        <v>2354</v>
      </c>
      <c r="D2481" t="s">
        <v>401</v>
      </c>
      <c r="E2481" t="s">
        <v>4</v>
      </c>
      <c r="F2481">
        <v>2</v>
      </c>
      <c r="G2481" s="9">
        <f t="shared" si="77"/>
        <v>9.4446543256516808E-5</v>
      </c>
    </row>
    <row r="2482" spans="2:7" x14ac:dyDescent="0.45">
      <c r="B2482" s="6" t="str">
        <f t="shared" si="76"/>
        <v>살리자_Verb</v>
      </c>
      <c r="C2482" t="s">
        <v>2355</v>
      </c>
      <c r="D2482" t="s">
        <v>401</v>
      </c>
      <c r="E2482" t="s">
        <v>4</v>
      </c>
      <c r="F2482">
        <v>3</v>
      </c>
      <c r="G2482" s="9">
        <f t="shared" si="77"/>
        <v>1.4166981488477522E-4</v>
      </c>
    </row>
    <row r="2483" spans="2:7" x14ac:dyDescent="0.45">
      <c r="B2483" s="6" t="str">
        <f t="shared" si="76"/>
        <v>살린다고_Verb</v>
      </c>
      <c r="C2483" t="s">
        <v>2356</v>
      </c>
      <c r="D2483" t="s">
        <v>401</v>
      </c>
      <c r="E2483" t="s">
        <v>4</v>
      </c>
      <c r="F2483">
        <v>1</v>
      </c>
      <c r="G2483" s="9">
        <f t="shared" si="77"/>
        <v>4.7223271628258404E-5</v>
      </c>
    </row>
    <row r="2484" spans="2:7" x14ac:dyDescent="0.45">
      <c r="B2484" s="6" t="str">
        <f t="shared" si="76"/>
        <v>살릴_Verb</v>
      </c>
      <c r="C2484" t="s">
        <v>2357</v>
      </c>
      <c r="D2484" t="s">
        <v>401</v>
      </c>
      <c r="E2484" t="s">
        <v>4</v>
      </c>
      <c r="F2484">
        <v>1</v>
      </c>
      <c r="G2484" s="9">
        <f t="shared" si="77"/>
        <v>4.7223271628258404E-5</v>
      </c>
    </row>
    <row r="2485" spans="2:7" x14ac:dyDescent="0.45">
      <c r="B2485" s="6" t="str">
        <f t="shared" si="76"/>
        <v>살릴려면_Verb</v>
      </c>
      <c r="C2485" t="s">
        <v>2358</v>
      </c>
      <c r="D2485" t="s">
        <v>401</v>
      </c>
      <c r="E2485" t="s">
        <v>4</v>
      </c>
      <c r="F2485">
        <v>1</v>
      </c>
      <c r="G2485" s="9">
        <f t="shared" si="77"/>
        <v>4.7223271628258404E-5</v>
      </c>
    </row>
    <row r="2486" spans="2:7" x14ac:dyDescent="0.45">
      <c r="B2486" s="6" t="str">
        <f t="shared" si="76"/>
        <v>살림살이_Noun</v>
      </c>
      <c r="C2486" t="s">
        <v>2359</v>
      </c>
      <c r="D2486" t="s">
        <v>403</v>
      </c>
      <c r="E2486" t="s">
        <v>4</v>
      </c>
      <c r="F2486">
        <v>1</v>
      </c>
      <c r="G2486" s="9">
        <f t="shared" si="77"/>
        <v>4.7223271628258404E-5</v>
      </c>
    </row>
    <row r="2487" spans="2:7" x14ac:dyDescent="0.45">
      <c r="B2487" s="6" t="str">
        <f t="shared" si="76"/>
        <v>살립시다_Verb</v>
      </c>
      <c r="C2487" t="s">
        <v>2360</v>
      </c>
      <c r="D2487" t="s">
        <v>401</v>
      </c>
      <c r="E2487" t="s">
        <v>4</v>
      </c>
      <c r="F2487">
        <v>1</v>
      </c>
      <c r="G2487" s="9">
        <f t="shared" si="77"/>
        <v>4.7223271628258404E-5</v>
      </c>
    </row>
    <row r="2488" spans="2:7" x14ac:dyDescent="0.45">
      <c r="B2488" s="6" t="str">
        <f t="shared" si="76"/>
        <v>살수_Noun</v>
      </c>
      <c r="C2488" t="s">
        <v>2361</v>
      </c>
      <c r="D2488" t="s">
        <v>403</v>
      </c>
      <c r="E2488" t="s">
        <v>4</v>
      </c>
      <c r="F2488">
        <v>1</v>
      </c>
      <c r="G2488" s="9">
        <f t="shared" si="77"/>
        <v>4.7223271628258404E-5</v>
      </c>
    </row>
    <row r="2489" spans="2:7" x14ac:dyDescent="0.45">
      <c r="B2489" s="6" t="str">
        <f t="shared" si="76"/>
        <v>살수있습니다_Verb</v>
      </c>
      <c r="C2489" t="s">
        <v>2362</v>
      </c>
      <c r="D2489" t="s">
        <v>401</v>
      </c>
      <c r="E2489" t="s">
        <v>4</v>
      </c>
      <c r="F2489">
        <v>1</v>
      </c>
      <c r="G2489" s="9">
        <f t="shared" si="77"/>
        <v>4.7223271628258404E-5</v>
      </c>
    </row>
    <row r="2490" spans="2:7" x14ac:dyDescent="0.45">
      <c r="B2490" s="6" t="str">
        <f t="shared" si="76"/>
        <v>살아갈_Verb</v>
      </c>
      <c r="C2490" t="s">
        <v>2363</v>
      </c>
      <c r="D2490" t="s">
        <v>401</v>
      </c>
      <c r="E2490" t="s">
        <v>4</v>
      </c>
      <c r="F2490">
        <v>1</v>
      </c>
      <c r="G2490" s="9">
        <f t="shared" si="77"/>
        <v>4.7223271628258404E-5</v>
      </c>
    </row>
    <row r="2491" spans="2:7" x14ac:dyDescent="0.45">
      <c r="B2491" s="6" t="str">
        <f t="shared" si="76"/>
        <v>살아난_Verb</v>
      </c>
      <c r="C2491" t="s">
        <v>2364</v>
      </c>
      <c r="D2491" t="s">
        <v>401</v>
      </c>
      <c r="E2491" t="s">
        <v>4</v>
      </c>
      <c r="F2491">
        <v>1</v>
      </c>
      <c r="G2491" s="9">
        <f t="shared" si="77"/>
        <v>4.7223271628258404E-5</v>
      </c>
    </row>
    <row r="2492" spans="2:7" x14ac:dyDescent="0.45">
      <c r="B2492" s="6" t="str">
        <f t="shared" si="76"/>
        <v>살아남을수_Verb</v>
      </c>
      <c r="C2492" t="s">
        <v>2365</v>
      </c>
      <c r="D2492" t="s">
        <v>401</v>
      </c>
      <c r="E2492" t="s">
        <v>4</v>
      </c>
      <c r="F2492">
        <v>1</v>
      </c>
      <c r="G2492" s="9">
        <f t="shared" si="77"/>
        <v>4.7223271628258404E-5</v>
      </c>
    </row>
    <row r="2493" spans="2:7" x14ac:dyDescent="0.45">
      <c r="B2493" s="6" t="str">
        <f t="shared" si="76"/>
        <v>살아야_Verb</v>
      </c>
      <c r="C2493" t="s">
        <v>2366</v>
      </c>
      <c r="D2493" t="s">
        <v>401</v>
      </c>
      <c r="E2493" t="s">
        <v>4</v>
      </c>
      <c r="F2493">
        <v>1</v>
      </c>
      <c r="G2493" s="9">
        <f t="shared" si="77"/>
        <v>4.7223271628258404E-5</v>
      </c>
    </row>
    <row r="2494" spans="2:7" x14ac:dyDescent="0.45">
      <c r="B2494" s="6" t="str">
        <f t="shared" si="76"/>
        <v>살인_Noun</v>
      </c>
      <c r="C2494" t="s">
        <v>2367</v>
      </c>
      <c r="D2494" t="s">
        <v>403</v>
      </c>
      <c r="E2494" t="s">
        <v>4</v>
      </c>
      <c r="F2494">
        <v>1</v>
      </c>
      <c r="G2494" s="9">
        <f t="shared" si="77"/>
        <v>4.7223271628258404E-5</v>
      </c>
    </row>
    <row r="2495" spans="2:7" x14ac:dyDescent="0.45">
      <c r="B2495" s="6" t="str">
        <f t="shared" si="76"/>
        <v>살짝_Noun</v>
      </c>
      <c r="C2495" t="s">
        <v>2368</v>
      </c>
      <c r="D2495" t="s">
        <v>403</v>
      </c>
      <c r="E2495" t="s">
        <v>4</v>
      </c>
      <c r="F2495">
        <v>1</v>
      </c>
      <c r="G2495" s="9">
        <f t="shared" si="77"/>
        <v>4.7223271628258404E-5</v>
      </c>
    </row>
    <row r="2496" spans="2:7" x14ac:dyDescent="0.45">
      <c r="B2496" s="6" t="str">
        <f t="shared" si="76"/>
        <v>살펴봐주세요_Verb</v>
      </c>
      <c r="C2496" t="s">
        <v>2369</v>
      </c>
      <c r="D2496" t="s">
        <v>401</v>
      </c>
      <c r="E2496" t="s">
        <v>4</v>
      </c>
      <c r="F2496">
        <v>1</v>
      </c>
      <c r="G2496" s="9">
        <f t="shared" si="77"/>
        <v>4.7223271628258404E-5</v>
      </c>
    </row>
    <row r="2497" spans="2:7" x14ac:dyDescent="0.45">
      <c r="B2497" s="6" t="str">
        <f t="shared" si="76"/>
        <v>살포_Noun</v>
      </c>
      <c r="C2497" t="s">
        <v>2370</v>
      </c>
      <c r="D2497" t="s">
        <v>403</v>
      </c>
      <c r="E2497" t="s">
        <v>4</v>
      </c>
      <c r="F2497">
        <v>1</v>
      </c>
      <c r="G2497" s="9">
        <f t="shared" si="77"/>
        <v>4.7223271628258404E-5</v>
      </c>
    </row>
    <row r="2498" spans="2:7" x14ac:dyDescent="0.45">
      <c r="B2498" s="6" t="str">
        <f t="shared" si="76"/>
        <v>살해_Noun</v>
      </c>
      <c r="C2498" t="s">
        <v>2371</v>
      </c>
      <c r="D2498" t="s">
        <v>403</v>
      </c>
      <c r="E2498" t="s">
        <v>4</v>
      </c>
      <c r="F2498">
        <v>1</v>
      </c>
      <c r="G2498" s="9">
        <f t="shared" si="77"/>
        <v>4.7223271628258404E-5</v>
      </c>
    </row>
    <row r="2499" spans="2:7" x14ac:dyDescent="0.45">
      <c r="B2499" s="6" t="str">
        <f t="shared" si="76"/>
        <v>삶_Noun</v>
      </c>
      <c r="C2499" t="s">
        <v>2372</v>
      </c>
      <c r="D2499" t="s">
        <v>403</v>
      </c>
      <c r="E2499" t="s">
        <v>4</v>
      </c>
      <c r="F2499">
        <v>5</v>
      </c>
      <c r="G2499" s="9">
        <f t="shared" si="77"/>
        <v>2.3611635814129204E-4</v>
      </c>
    </row>
    <row r="2500" spans="2:7" x14ac:dyDescent="0.45">
      <c r="B2500" s="6" t="str">
        <f t="shared" ref="B2500:B2563" si="78">C2500&amp;"_"&amp;D2500</f>
        <v>삶에_Foreign</v>
      </c>
      <c r="C2500" t="s">
        <v>2373</v>
      </c>
      <c r="D2500" t="s">
        <v>25</v>
      </c>
      <c r="E2500" t="s">
        <v>4</v>
      </c>
      <c r="F2500">
        <v>1</v>
      </c>
      <c r="G2500" s="9">
        <f t="shared" ref="G2500:G2563" si="79">F2500/SUMIF(E:E,E2500,F:F)</f>
        <v>4.7223271628258404E-5</v>
      </c>
    </row>
    <row r="2501" spans="2:7" x14ac:dyDescent="0.45">
      <c r="B2501" s="6" t="str">
        <f t="shared" si="78"/>
        <v>삼_Modifier</v>
      </c>
      <c r="C2501" t="s">
        <v>2374</v>
      </c>
      <c r="D2501" t="s">
        <v>449</v>
      </c>
      <c r="E2501" t="s">
        <v>4</v>
      </c>
      <c r="F2501">
        <v>11</v>
      </c>
      <c r="G2501" s="9">
        <f t="shared" si="79"/>
        <v>5.1945598791084248E-4</v>
      </c>
    </row>
    <row r="2502" spans="2:7" x14ac:dyDescent="0.45">
      <c r="B2502" s="6" t="str">
        <f t="shared" si="78"/>
        <v>삼가_Verb</v>
      </c>
      <c r="C2502" t="s">
        <v>2375</v>
      </c>
      <c r="D2502" t="s">
        <v>401</v>
      </c>
      <c r="E2502" t="s">
        <v>4</v>
      </c>
      <c r="F2502">
        <v>1</v>
      </c>
      <c r="G2502" s="9">
        <f t="shared" si="79"/>
        <v>4.7223271628258404E-5</v>
      </c>
    </row>
    <row r="2503" spans="2:7" x14ac:dyDescent="0.45">
      <c r="B2503" s="6" t="str">
        <f t="shared" si="78"/>
        <v>삼바_Noun</v>
      </c>
      <c r="C2503" t="s">
        <v>2376</v>
      </c>
      <c r="D2503" t="s">
        <v>403</v>
      </c>
      <c r="E2503" t="s">
        <v>4</v>
      </c>
      <c r="F2503">
        <v>4</v>
      </c>
      <c r="G2503" s="9">
        <f t="shared" si="79"/>
        <v>1.8889308651303362E-4</v>
      </c>
    </row>
    <row r="2504" spans="2:7" x14ac:dyDescent="0.45">
      <c r="B2504" s="6" t="str">
        <f t="shared" si="78"/>
        <v>삼성_Noun</v>
      </c>
      <c r="C2504" t="s">
        <v>2377</v>
      </c>
      <c r="D2504" t="s">
        <v>403</v>
      </c>
      <c r="E2504" t="s">
        <v>4</v>
      </c>
      <c r="F2504">
        <v>16</v>
      </c>
      <c r="G2504" s="9">
        <f t="shared" si="79"/>
        <v>7.5557234605213447E-4</v>
      </c>
    </row>
    <row r="2505" spans="2:7" x14ac:dyDescent="0.45">
      <c r="B2505" s="6" t="str">
        <f t="shared" si="78"/>
        <v>삽니다_Verb</v>
      </c>
      <c r="C2505" t="s">
        <v>2378</v>
      </c>
      <c r="D2505" t="s">
        <v>401</v>
      </c>
      <c r="E2505" t="s">
        <v>4</v>
      </c>
      <c r="F2505">
        <v>1</v>
      </c>
      <c r="G2505" s="9">
        <f t="shared" si="79"/>
        <v>4.7223271628258404E-5</v>
      </c>
    </row>
    <row r="2506" spans="2:7" x14ac:dyDescent="0.45">
      <c r="B2506" s="6" t="str">
        <f t="shared" si="78"/>
        <v>삽시다_Verb</v>
      </c>
      <c r="C2506" t="s">
        <v>2379</v>
      </c>
      <c r="D2506" t="s">
        <v>401</v>
      </c>
      <c r="E2506" t="s">
        <v>4</v>
      </c>
      <c r="F2506">
        <v>1</v>
      </c>
      <c r="G2506" s="9">
        <f t="shared" si="79"/>
        <v>4.7223271628258404E-5</v>
      </c>
    </row>
    <row r="2507" spans="2:7" x14ac:dyDescent="0.45">
      <c r="B2507" s="6" t="str">
        <f t="shared" si="78"/>
        <v>샀는데_Verb</v>
      </c>
      <c r="C2507" t="s">
        <v>2380</v>
      </c>
      <c r="D2507" t="s">
        <v>401</v>
      </c>
      <c r="E2507" t="s">
        <v>4</v>
      </c>
      <c r="F2507">
        <v>1</v>
      </c>
      <c r="G2507" s="9">
        <f t="shared" si="79"/>
        <v>4.7223271628258404E-5</v>
      </c>
    </row>
    <row r="2508" spans="2:7" x14ac:dyDescent="0.45">
      <c r="B2508" s="6" t="str">
        <f t="shared" si="78"/>
        <v>상_Noun</v>
      </c>
      <c r="C2508" t="s">
        <v>2381</v>
      </c>
      <c r="D2508" t="s">
        <v>403</v>
      </c>
      <c r="E2508" t="s">
        <v>4</v>
      </c>
      <c r="F2508">
        <v>6</v>
      </c>
      <c r="G2508" s="9">
        <f t="shared" si="79"/>
        <v>2.8333962976955044E-4</v>
      </c>
    </row>
    <row r="2509" spans="2:7" x14ac:dyDescent="0.45">
      <c r="B2509" s="6" t="str">
        <f t="shared" si="78"/>
        <v>상_Suffix</v>
      </c>
      <c r="C2509" t="s">
        <v>2381</v>
      </c>
      <c r="D2509" t="s">
        <v>452</v>
      </c>
      <c r="E2509" t="s">
        <v>4</v>
      </c>
      <c r="F2509">
        <v>9</v>
      </c>
      <c r="G2509" s="9">
        <f t="shared" si="79"/>
        <v>4.2500944465432563E-4</v>
      </c>
    </row>
    <row r="2510" spans="2:7" x14ac:dyDescent="0.45">
      <c r="B2510" s="6" t="str">
        <f t="shared" si="78"/>
        <v>상가_Noun</v>
      </c>
      <c r="C2510" t="s">
        <v>2382</v>
      </c>
      <c r="D2510" t="s">
        <v>403</v>
      </c>
      <c r="E2510" t="s">
        <v>4</v>
      </c>
      <c r="F2510">
        <v>7</v>
      </c>
      <c r="G2510" s="9">
        <f t="shared" si="79"/>
        <v>3.3056290139780884E-4</v>
      </c>
    </row>
    <row r="2511" spans="2:7" x14ac:dyDescent="0.45">
      <c r="B2511" s="6" t="str">
        <f t="shared" si="78"/>
        <v>상거래_Noun</v>
      </c>
      <c r="C2511" t="s">
        <v>2383</v>
      </c>
      <c r="D2511" t="s">
        <v>403</v>
      </c>
      <c r="E2511" t="s">
        <v>4</v>
      </c>
      <c r="F2511">
        <v>2</v>
      </c>
      <c r="G2511" s="9">
        <f t="shared" si="79"/>
        <v>9.4446543256516808E-5</v>
      </c>
    </row>
    <row r="2512" spans="2:7" x14ac:dyDescent="0.45">
      <c r="B2512" s="6" t="str">
        <f t="shared" si="78"/>
        <v>상공_Noun</v>
      </c>
      <c r="C2512" t="s">
        <v>2384</v>
      </c>
      <c r="D2512" t="s">
        <v>403</v>
      </c>
      <c r="E2512" t="s">
        <v>4</v>
      </c>
      <c r="F2512">
        <v>8</v>
      </c>
      <c r="G2512" s="9">
        <f t="shared" si="79"/>
        <v>3.7778617302606723E-4</v>
      </c>
    </row>
    <row r="2513" spans="2:7" x14ac:dyDescent="0.45">
      <c r="B2513" s="6" t="str">
        <f t="shared" si="78"/>
        <v>상권_Noun</v>
      </c>
      <c r="C2513" t="s">
        <v>2385</v>
      </c>
      <c r="D2513" t="s">
        <v>403</v>
      </c>
      <c r="E2513" t="s">
        <v>4</v>
      </c>
      <c r="F2513">
        <v>1</v>
      </c>
      <c r="G2513" s="9">
        <f t="shared" si="79"/>
        <v>4.7223271628258404E-5</v>
      </c>
    </row>
    <row r="2514" spans="2:7" x14ac:dyDescent="0.45">
      <c r="B2514" s="6" t="str">
        <f t="shared" si="78"/>
        <v>상금_Noun</v>
      </c>
      <c r="C2514" t="s">
        <v>2386</v>
      </c>
      <c r="D2514" t="s">
        <v>403</v>
      </c>
      <c r="E2514" t="s">
        <v>4</v>
      </c>
      <c r="F2514">
        <v>3</v>
      </c>
      <c r="G2514" s="9">
        <f t="shared" si="79"/>
        <v>1.4166981488477522E-4</v>
      </c>
    </row>
    <row r="2515" spans="2:7" x14ac:dyDescent="0.45">
      <c r="B2515" s="6" t="str">
        <f t="shared" si="78"/>
        <v>상담사_Noun</v>
      </c>
      <c r="C2515" t="s">
        <v>2387</v>
      </c>
      <c r="D2515" t="s">
        <v>403</v>
      </c>
      <c r="E2515" t="s">
        <v>4</v>
      </c>
      <c r="F2515">
        <v>1</v>
      </c>
      <c r="G2515" s="9">
        <f t="shared" si="79"/>
        <v>4.7223271628258404E-5</v>
      </c>
    </row>
    <row r="2516" spans="2:7" x14ac:dyDescent="0.45">
      <c r="B2516" s="6" t="str">
        <f t="shared" si="78"/>
        <v>상대_Noun</v>
      </c>
      <c r="C2516" t="s">
        <v>2388</v>
      </c>
      <c r="D2516" t="s">
        <v>403</v>
      </c>
      <c r="E2516" t="s">
        <v>4</v>
      </c>
      <c r="F2516">
        <v>1</v>
      </c>
      <c r="G2516" s="9">
        <f t="shared" si="79"/>
        <v>4.7223271628258404E-5</v>
      </c>
    </row>
    <row r="2517" spans="2:7" x14ac:dyDescent="0.45">
      <c r="B2517" s="6" t="str">
        <f t="shared" si="78"/>
        <v>상모_Noun</v>
      </c>
      <c r="C2517" t="s">
        <v>2389</v>
      </c>
      <c r="D2517" t="s">
        <v>403</v>
      </c>
      <c r="E2517" t="s">
        <v>4</v>
      </c>
      <c r="F2517">
        <v>4</v>
      </c>
      <c r="G2517" s="9">
        <f t="shared" si="79"/>
        <v>1.8889308651303362E-4</v>
      </c>
    </row>
    <row r="2518" spans="2:7" x14ac:dyDescent="0.45">
      <c r="B2518" s="6" t="str">
        <f t="shared" si="78"/>
        <v>상사_Noun</v>
      </c>
      <c r="C2518" t="s">
        <v>2390</v>
      </c>
      <c r="D2518" t="s">
        <v>403</v>
      </c>
      <c r="E2518" t="s">
        <v>4</v>
      </c>
      <c r="F2518">
        <v>1</v>
      </c>
      <c r="G2518" s="9">
        <f t="shared" si="79"/>
        <v>4.7223271628258404E-5</v>
      </c>
    </row>
    <row r="2519" spans="2:7" x14ac:dyDescent="0.45">
      <c r="B2519" s="6" t="str">
        <f t="shared" si="78"/>
        <v>상상_Noun</v>
      </c>
      <c r="C2519" t="s">
        <v>2391</v>
      </c>
      <c r="D2519" t="s">
        <v>403</v>
      </c>
      <c r="E2519" t="s">
        <v>4</v>
      </c>
      <c r="F2519">
        <v>1</v>
      </c>
      <c r="G2519" s="9">
        <f t="shared" si="79"/>
        <v>4.7223271628258404E-5</v>
      </c>
    </row>
    <row r="2520" spans="2:7" x14ac:dyDescent="0.45">
      <c r="B2520" s="6" t="str">
        <f t="shared" si="78"/>
        <v>상생_Noun</v>
      </c>
      <c r="C2520" t="s">
        <v>2392</v>
      </c>
      <c r="D2520" t="s">
        <v>403</v>
      </c>
      <c r="E2520" t="s">
        <v>4</v>
      </c>
      <c r="F2520">
        <v>5</v>
      </c>
      <c r="G2520" s="9">
        <f t="shared" si="79"/>
        <v>2.3611635814129204E-4</v>
      </c>
    </row>
    <row r="2521" spans="2:7" x14ac:dyDescent="0.45">
      <c r="B2521" s="6" t="str">
        <f t="shared" si="78"/>
        <v>상세_Noun</v>
      </c>
      <c r="C2521" t="s">
        <v>2393</v>
      </c>
      <c r="D2521" t="s">
        <v>403</v>
      </c>
      <c r="E2521" t="s">
        <v>4</v>
      </c>
      <c r="F2521">
        <v>2</v>
      </c>
      <c r="G2521" s="9">
        <f t="shared" si="79"/>
        <v>9.4446543256516808E-5</v>
      </c>
    </row>
    <row r="2522" spans="2:7" x14ac:dyDescent="0.45">
      <c r="B2522" s="6" t="str">
        <f t="shared" si="78"/>
        <v>상속_Noun</v>
      </c>
      <c r="C2522" t="s">
        <v>2394</v>
      </c>
      <c r="D2522" t="s">
        <v>403</v>
      </c>
      <c r="E2522" t="s">
        <v>4</v>
      </c>
      <c r="F2522">
        <v>2</v>
      </c>
      <c r="G2522" s="9">
        <f t="shared" si="79"/>
        <v>9.4446543256516808E-5</v>
      </c>
    </row>
    <row r="2523" spans="2:7" x14ac:dyDescent="0.45">
      <c r="B2523" s="6" t="str">
        <f t="shared" si="78"/>
        <v>상속세_Noun</v>
      </c>
      <c r="C2523" t="s">
        <v>2395</v>
      </c>
      <c r="D2523" t="s">
        <v>403</v>
      </c>
      <c r="E2523" t="s">
        <v>4</v>
      </c>
      <c r="F2523">
        <v>13</v>
      </c>
      <c r="G2523" s="9">
        <f t="shared" si="79"/>
        <v>6.1390253116735927E-4</v>
      </c>
    </row>
    <row r="2524" spans="2:7" x14ac:dyDescent="0.45">
      <c r="B2524" s="6" t="str">
        <f t="shared" si="78"/>
        <v>상승_Noun</v>
      </c>
      <c r="C2524" t="s">
        <v>2396</v>
      </c>
      <c r="D2524" t="s">
        <v>403</v>
      </c>
      <c r="E2524" t="s">
        <v>4</v>
      </c>
      <c r="F2524">
        <v>3</v>
      </c>
      <c r="G2524" s="9">
        <f t="shared" si="79"/>
        <v>1.4166981488477522E-4</v>
      </c>
    </row>
    <row r="2525" spans="2:7" x14ac:dyDescent="0.45">
      <c r="B2525" s="6" t="str">
        <f t="shared" si="78"/>
        <v>상승세_Noun</v>
      </c>
      <c r="C2525" t="s">
        <v>2397</v>
      </c>
      <c r="D2525" t="s">
        <v>403</v>
      </c>
      <c r="E2525" t="s">
        <v>4</v>
      </c>
      <c r="F2525">
        <v>1</v>
      </c>
      <c r="G2525" s="9">
        <f t="shared" si="79"/>
        <v>4.7223271628258404E-5</v>
      </c>
    </row>
    <row r="2526" spans="2:7" x14ac:dyDescent="0.45">
      <c r="B2526" s="6" t="str">
        <f t="shared" si="78"/>
        <v>상식_Noun</v>
      </c>
      <c r="C2526" t="s">
        <v>2398</v>
      </c>
      <c r="D2526" t="s">
        <v>403</v>
      </c>
      <c r="E2526" t="s">
        <v>4</v>
      </c>
      <c r="F2526">
        <v>1</v>
      </c>
      <c r="G2526" s="9">
        <f t="shared" si="79"/>
        <v>4.7223271628258404E-5</v>
      </c>
    </row>
    <row r="2527" spans="2:7" x14ac:dyDescent="0.45">
      <c r="B2527" s="6" t="str">
        <f t="shared" si="78"/>
        <v>상실_Noun</v>
      </c>
      <c r="C2527" t="s">
        <v>2399</v>
      </c>
      <c r="D2527" t="s">
        <v>403</v>
      </c>
      <c r="E2527" t="s">
        <v>4</v>
      </c>
      <c r="F2527">
        <v>1</v>
      </c>
      <c r="G2527" s="9">
        <f t="shared" si="79"/>
        <v>4.7223271628258404E-5</v>
      </c>
    </row>
    <row r="2528" spans="2:7" x14ac:dyDescent="0.45">
      <c r="B2528" s="6" t="str">
        <f t="shared" si="78"/>
        <v>상위_Noun</v>
      </c>
      <c r="C2528" t="s">
        <v>2400</v>
      </c>
      <c r="D2528" t="s">
        <v>403</v>
      </c>
      <c r="E2528" t="s">
        <v>4</v>
      </c>
      <c r="F2528">
        <v>3</v>
      </c>
      <c r="G2528" s="9">
        <f t="shared" si="79"/>
        <v>1.4166981488477522E-4</v>
      </c>
    </row>
    <row r="2529" spans="2:7" x14ac:dyDescent="0.45">
      <c r="B2529" s="6" t="str">
        <f t="shared" si="78"/>
        <v>상인_Noun</v>
      </c>
      <c r="C2529" t="s">
        <v>2401</v>
      </c>
      <c r="D2529" t="s">
        <v>403</v>
      </c>
      <c r="E2529" t="s">
        <v>4</v>
      </c>
      <c r="F2529">
        <v>4</v>
      </c>
      <c r="G2529" s="9">
        <f t="shared" si="79"/>
        <v>1.8889308651303362E-4</v>
      </c>
    </row>
    <row r="2530" spans="2:7" x14ac:dyDescent="0.45">
      <c r="B2530" s="6" t="str">
        <f t="shared" si="78"/>
        <v>상장_Noun</v>
      </c>
      <c r="C2530" t="s">
        <v>2402</v>
      </c>
      <c r="D2530" t="s">
        <v>403</v>
      </c>
      <c r="E2530" t="s">
        <v>4</v>
      </c>
      <c r="F2530">
        <v>14</v>
      </c>
      <c r="G2530" s="9">
        <f t="shared" si="79"/>
        <v>6.6112580279561767E-4</v>
      </c>
    </row>
    <row r="2531" spans="2:7" x14ac:dyDescent="0.45">
      <c r="B2531" s="6" t="str">
        <f t="shared" si="78"/>
        <v>상장폐지_Noun</v>
      </c>
      <c r="C2531" t="s">
        <v>2403</v>
      </c>
      <c r="D2531" t="s">
        <v>403</v>
      </c>
      <c r="E2531" t="s">
        <v>4</v>
      </c>
      <c r="F2531">
        <v>18</v>
      </c>
      <c r="G2531" s="9">
        <f t="shared" si="79"/>
        <v>8.5001888930865126E-4</v>
      </c>
    </row>
    <row r="2532" spans="2:7" x14ac:dyDescent="0.45">
      <c r="B2532" s="6" t="str">
        <f t="shared" si="78"/>
        <v>상장회사_Noun</v>
      </c>
      <c r="C2532" t="s">
        <v>2404</v>
      </c>
      <c r="D2532" t="s">
        <v>403</v>
      </c>
      <c r="E2532" t="s">
        <v>4</v>
      </c>
      <c r="F2532">
        <v>2</v>
      </c>
      <c r="G2532" s="9">
        <f t="shared" si="79"/>
        <v>9.4446543256516808E-5</v>
      </c>
    </row>
    <row r="2533" spans="2:7" x14ac:dyDescent="0.45">
      <c r="B2533" s="6" t="str">
        <f t="shared" si="78"/>
        <v>상조_Noun</v>
      </c>
      <c r="C2533" t="s">
        <v>2405</v>
      </c>
      <c r="D2533" t="s">
        <v>403</v>
      </c>
      <c r="E2533" t="s">
        <v>4</v>
      </c>
      <c r="F2533">
        <v>1</v>
      </c>
      <c r="G2533" s="9">
        <f t="shared" si="79"/>
        <v>4.7223271628258404E-5</v>
      </c>
    </row>
    <row r="2534" spans="2:7" x14ac:dyDescent="0.45">
      <c r="B2534" s="6" t="str">
        <f t="shared" si="78"/>
        <v>상주_Noun</v>
      </c>
      <c r="C2534" t="s">
        <v>2406</v>
      </c>
      <c r="D2534" t="s">
        <v>403</v>
      </c>
      <c r="E2534" t="s">
        <v>4</v>
      </c>
      <c r="F2534">
        <v>1</v>
      </c>
      <c r="G2534" s="9">
        <f t="shared" si="79"/>
        <v>4.7223271628258404E-5</v>
      </c>
    </row>
    <row r="2535" spans="2:7" x14ac:dyDescent="0.45">
      <c r="B2535" s="6" t="str">
        <f t="shared" si="78"/>
        <v>상태_Noun</v>
      </c>
      <c r="C2535" t="s">
        <v>2407</v>
      </c>
      <c r="D2535" t="s">
        <v>403</v>
      </c>
      <c r="E2535" t="s">
        <v>4</v>
      </c>
      <c r="F2535">
        <v>1</v>
      </c>
      <c r="G2535" s="9">
        <f t="shared" si="79"/>
        <v>4.7223271628258404E-5</v>
      </c>
    </row>
    <row r="2536" spans="2:7" x14ac:dyDescent="0.45">
      <c r="B2536" s="6" t="str">
        <f t="shared" si="78"/>
        <v>상폐_Noun</v>
      </c>
      <c r="C2536" t="s">
        <v>2408</v>
      </c>
      <c r="D2536" t="s">
        <v>403</v>
      </c>
      <c r="E2536" t="s">
        <v>4</v>
      </c>
      <c r="F2536">
        <v>5</v>
      </c>
      <c r="G2536" s="9">
        <f t="shared" si="79"/>
        <v>2.3611635814129204E-4</v>
      </c>
    </row>
    <row r="2537" spans="2:7" x14ac:dyDescent="0.45">
      <c r="B2537" s="6" t="str">
        <f t="shared" si="78"/>
        <v>상품_Noun</v>
      </c>
      <c r="C2537" t="s">
        <v>2409</v>
      </c>
      <c r="D2537" t="s">
        <v>403</v>
      </c>
      <c r="E2537" t="s">
        <v>4</v>
      </c>
      <c r="F2537">
        <v>5</v>
      </c>
      <c r="G2537" s="9">
        <f t="shared" si="79"/>
        <v>2.3611635814129204E-4</v>
      </c>
    </row>
    <row r="2538" spans="2:7" x14ac:dyDescent="0.45">
      <c r="B2538" s="6" t="str">
        <f t="shared" si="78"/>
        <v>상품권_Noun</v>
      </c>
      <c r="C2538" t="s">
        <v>2410</v>
      </c>
      <c r="D2538" t="s">
        <v>403</v>
      </c>
      <c r="E2538" t="s">
        <v>4</v>
      </c>
      <c r="F2538">
        <v>1</v>
      </c>
      <c r="G2538" s="9">
        <f t="shared" si="79"/>
        <v>4.7223271628258404E-5</v>
      </c>
    </row>
    <row r="2539" spans="2:7" x14ac:dyDescent="0.45">
      <c r="B2539" s="6" t="str">
        <f t="shared" si="78"/>
        <v>상하_Noun</v>
      </c>
      <c r="C2539" t="s">
        <v>2411</v>
      </c>
      <c r="D2539" t="s">
        <v>403</v>
      </c>
      <c r="E2539" t="s">
        <v>4</v>
      </c>
      <c r="F2539">
        <v>1</v>
      </c>
      <c r="G2539" s="9">
        <f t="shared" si="79"/>
        <v>4.7223271628258404E-5</v>
      </c>
    </row>
    <row r="2540" spans="2:7" x14ac:dyDescent="0.45">
      <c r="B2540" s="6" t="str">
        <f t="shared" si="78"/>
        <v>상한_Noun</v>
      </c>
      <c r="C2540" t="s">
        <v>2412</v>
      </c>
      <c r="D2540" t="s">
        <v>403</v>
      </c>
      <c r="E2540" t="s">
        <v>4</v>
      </c>
      <c r="F2540">
        <v>1</v>
      </c>
      <c r="G2540" s="9">
        <f t="shared" si="79"/>
        <v>4.7223271628258404E-5</v>
      </c>
    </row>
    <row r="2541" spans="2:7" x14ac:dyDescent="0.45">
      <c r="B2541" s="6" t="str">
        <f t="shared" si="78"/>
        <v>상향_Noun</v>
      </c>
      <c r="C2541" t="s">
        <v>2413</v>
      </c>
      <c r="D2541" t="s">
        <v>403</v>
      </c>
      <c r="E2541" t="s">
        <v>4</v>
      </c>
      <c r="F2541">
        <v>2</v>
      </c>
      <c r="G2541" s="9">
        <f t="shared" si="79"/>
        <v>9.4446543256516808E-5</v>
      </c>
    </row>
    <row r="2542" spans="2:7" x14ac:dyDescent="0.45">
      <c r="B2542" s="6" t="str">
        <f t="shared" si="78"/>
        <v>상환_Noun</v>
      </c>
      <c r="C2542" t="s">
        <v>2414</v>
      </c>
      <c r="D2542" t="s">
        <v>403</v>
      </c>
      <c r="E2542" t="s">
        <v>4</v>
      </c>
      <c r="F2542">
        <v>2</v>
      </c>
      <c r="G2542" s="9">
        <f t="shared" si="79"/>
        <v>9.4446543256516808E-5</v>
      </c>
    </row>
    <row r="2543" spans="2:7" x14ac:dyDescent="0.45">
      <c r="B2543" s="6" t="str">
        <f t="shared" si="78"/>
        <v>상황_Noun</v>
      </c>
      <c r="C2543" t="s">
        <v>2415</v>
      </c>
      <c r="D2543" t="s">
        <v>403</v>
      </c>
      <c r="E2543" t="s">
        <v>4</v>
      </c>
      <c r="F2543">
        <v>7</v>
      </c>
      <c r="G2543" s="9">
        <f t="shared" si="79"/>
        <v>3.3056290139780884E-4</v>
      </c>
    </row>
    <row r="2544" spans="2:7" x14ac:dyDescent="0.45">
      <c r="B2544" s="6" t="str">
        <f t="shared" si="78"/>
        <v>새로운_Adjective</v>
      </c>
      <c r="C2544" t="s">
        <v>2416</v>
      </c>
      <c r="D2544" t="s">
        <v>409</v>
      </c>
      <c r="E2544" t="s">
        <v>4</v>
      </c>
      <c r="F2544">
        <v>1</v>
      </c>
      <c r="G2544" s="9">
        <f t="shared" si="79"/>
        <v>4.7223271628258404E-5</v>
      </c>
    </row>
    <row r="2545" spans="2:7" x14ac:dyDescent="0.45">
      <c r="B2545" s="6" t="str">
        <f t="shared" si="78"/>
        <v>새마을금고_Noun</v>
      </c>
      <c r="C2545" t="s">
        <v>2417</v>
      </c>
      <c r="D2545" t="s">
        <v>403</v>
      </c>
      <c r="E2545" t="s">
        <v>4</v>
      </c>
      <c r="F2545">
        <v>2</v>
      </c>
      <c r="G2545" s="9">
        <f t="shared" si="79"/>
        <v>9.4446543256516808E-5</v>
      </c>
    </row>
    <row r="2546" spans="2:7" x14ac:dyDescent="0.45">
      <c r="B2546" s="6" t="str">
        <f t="shared" si="78"/>
        <v>새벽_Noun</v>
      </c>
      <c r="C2546" t="s">
        <v>2418</v>
      </c>
      <c r="D2546" t="s">
        <v>403</v>
      </c>
      <c r="E2546" t="s">
        <v>4</v>
      </c>
      <c r="F2546">
        <v>1</v>
      </c>
      <c r="G2546" s="9">
        <f t="shared" si="79"/>
        <v>4.7223271628258404E-5</v>
      </c>
    </row>
    <row r="2547" spans="2:7" x14ac:dyDescent="0.45">
      <c r="B2547" s="6" t="str">
        <f t="shared" si="78"/>
        <v>색출_Noun</v>
      </c>
      <c r="C2547" t="s">
        <v>2419</v>
      </c>
      <c r="D2547" t="s">
        <v>403</v>
      </c>
      <c r="E2547" t="s">
        <v>4</v>
      </c>
      <c r="F2547">
        <v>2</v>
      </c>
      <c r="G2547" s="9">
        <f t="shared" si="79"/>
        <v>9.4446543256516808E-5</v>
      </c>
    </row>
    <row r="2548" spans="2:7" x14ac:dyDescent="0.45">
      <c r="B2548" s="6" t="str">
        <f t="shared" si="78"/>
        <v>샘_Noun</v>
      </c>
      <c r="C2548" t="s">
        <v>2420</v>
      </c>
      <c r="D2548" t="s">
        <v>403</v>
      </c>
      <c r="E2548" t="s">
        <v>4</v>
      </c>
      <c r="F2548">
        <v>1</v>
      </c>
      <c r="G2548" s="9">
        <f t="shared" si="79"/>
        <v>4.7223271628258404E-5</v>
      </c>
    </row>
    <row r="2549" spans="2:7" x14ac:dyDescent="0.45">
      <c r="B2549" s="6" t="str">
        <f t="shared" si="78"/>
        <v>생각_Noun</v>
      </c>
      <c r="C2549" t="s">
        <v>2421</v>
      </c>
      <c r="D2549" t="s">
        <v>403</v>
      </c>
      <c r="E2549" t="s">
        <v>4</v>
      </c>
      <c r="F2549">
        <v>9</v>
      </c>
      <c r="G2549" s="9">
        <f t="shared" si="79"/>
        <v>4.2500944465432563E-4</v>
      </c>
    </row>
    <row r="2550" spans="2:7" x14ac:dyDescent="0.45">
      <c r="B2550" s="6" t="str">
        <f t="shared" si="78"/>
        <v>생겨나고_Verb</v>
      </c>
      <c r="C2550" t="s">
        <v>2422</v>
      </c>
      <c r="D2550" t="s">
        <v>401</v>
      </c>
      <c r="E2550" t="s">
        <v>4</v>
      </c>
      <c r="F2550">
        <v>1</v>
      </c>
      <c r="G2550" s="9">
        <f t="shared" si="79"/>
        <v>4.7223271628258404E-5</v>
      </c>
    </row>
    <row r="2551" spans="2:7" x14ac:dyDescent="0.45">
      <c r="B2551" s="6" t="str">
        <f t="shared" si="78"/>
        <v>생겼습니다_Verb</v>
      </c>
      <c r="C2551" t="s">
        <v>2423</v>
      </c>
      <c r="D2551" t="s">
        <v>401</v>
      </c>
      <c r="E2551" t="s">
        <v>4</v>
      </c>
      <c r="F2551">
        <v>3</v>
      </c>
      <c r="G2551" s="9">
        <f t="shared" si="79"/>
        <v>1.4166981488477522E-4</v>
      </c>
    </row>
    <row r="2552" spans="2:7" x14ac:dyDescent="0.45">
      <c r="B2552" s="6" t="str">
        <f t="shared" si="78"/>
        <v>생계_Noun</v>
      </c>
      <c r="C2552" t="s">
        <v>2424</v>
      </c>
      <c r="D2552" t="s">
        <v>403</v>
      </c>
      <c r="E2552" t="s">
        <v>4</v>
      </c>
      <c r="F2552">
        <v>1</v>
      </c>
      <c r="G2552" s="9">
        <f t="shared" si="79"/>
        <v>4.7223271628258404E-5</v>
      </c>
    </row>
    <row r="2553" spans="2:7" x14ac:dyDescent="0.45">
      <c r="B2553" s="6" t="str">
        <f t="shared" si="78"/>
        <v>생계비_Noun</v>
      </c>
      <c r="C2553" t="s">
        <v>2425</v>
      </c>
      <c r="D2553" t="s">
        <v>403</v>
      </c>
      <c r="E2553" t="s">
        <v>4</v>
      </c>
      <c r="F2553">
        <v>2</v>
      </c>
      <c r="G2553" s="9">
        <f t="shared" si="79"/>
        <v>9.4446543256516808E-5</v>
      </c>
    </row>
    <row r="2554" spans="2:7" x14ac:dyDescent="0.45">
      <c r="B2554" s="6" t="str">
        <f t="shared" si="78"/>
        <v>생기지_Noun</v>
      </c>
      <c r="C2554" t="s">
        <v>2426</v>
      </c>
      <c r="D2554" t="s">
        <v>403</v>
      </c>
      <c r="E2554" t="s">
        <v>4</v>
      </c>
      <c r="F2554">
        <v>1</v>
      </c>
      <c r="G2554" s="9">
        <f t="shared" si="79"/>
        <v>4.7223271628258404E-5</v>
      </c>
    </row>
    <row r="2555" spans="2:7" x14ac:dyDescent="0.45">
      <c r="B2555" s="6" t="str">
        <f t="shared" si="78"/>
        <v>생리대_Noun</v>
      </c>
      <c r="C2555" t="s">
        <v>2427</v>
      </c>
      <c r="D2555" t="s">
        <v>403</v>
      </c>
      <c r="E2555" t="s">
        <v>4</v>
      </c>
      <c r="F2555">
        <v>5</v>
      </c>
      <c r="G2555" s="9">
        <f t="shared" si="79"/>
        <v>2.3611635814129204E-4</v>
      </c>
    </row>
    <row r="2556" spans="2:7" x14ac:dyDescent="0.45">
      <c r="B2556" s="6" t="str">
        <f t="shared" si="78"/>
        <v>생명_Noun</v>
      </c>
      <c r="C2556" t="s">
        <v>2428</v>
      </c>
      <c r="D2556" t="s">
        <v>403</v>
      </c>
      <c r="E2556" t="s">
        <v>4</v>
      </c>
      <c r="F2556">
        <v>4</v>
      </c>
      <c r="G2556" s="9">
        <f t="shared" si="79"/>
        <v>1.8889308651303362E-4</v>
      </c>
    </row>
    <row r="2557" spans="2:7" x14ac:dyDescent="0.45">
      <c r="B2557" s="6" t="str">
        <f t="shared" si="78"/>
        <v>생명보험_Noun</v>
      </c>
      <c r="C2557" t="s">
        <v>2429</v>
      </c>
      <c r="D2557" t="s">
        <v>403</v>
      </c>
      <c r="E2557" t="s">
        <v>4</v>
      </c>
      <c r="F2557">
        <v>1</v>
      </c>
      <c r="G2557" s="9">
        <f t="shared" si="79"/>
        <v>4.7223271628258404E-5</v>
      </c>
    </row>
    <row r="2558" spans="2:7" x14ac:dyDescent="0.45">
      <c r="B2558" s="6" t="str">
        <f t="shared" si="78"/>
        <v>생물_Noun</v>
      </c>
      <c r="C2558" t="s">
        <v>2430</v>
      </c>
      <c r="D2558" t="s">
        <v>403</v>
      </c>
      <c r="E2558" t="s">
        <v>4</v>
      </c>
      <c r="F2558">
        <v>1</v>
      </c>
      <c r="G2558" s="9">
        <f t="shared" si="79"/>
        <v>4.7223271628258404E-5</v>
      </c>
    </row>
    <row r="2559" spans="2:7" x14ac:dyDescent="0.45">
      <c r="B2559" s="6" t="str">
        <f t="shared" si="78"/>
        <v>생방송_Noun</v>
      </c>
      <c r="C2559" t="s">
        <v>2431</v>
      </c>
      <c r="D2559" t="s">
        <v>403</v>
      </c>
      <c r="E2559" t="s">
        <v>4</v>
      </c>
      <c r="F2559">
        <v>1</v>
      </c>
      <c r="G2559" s="9">
        <f t="shared" si="79"/>
        <v>4.7223271628258404E-5</v>
      </c>
    </row>
    <row r="2560" spans="2:7" x14ac:dyDescent="0.45">
      <c r="B2560" s="6" t="str">
        <f t="shared" si="78"/>
        <v>생활_Noun</v>
      </c>
      <c r="C2560" t="s">
        <v>2432</v>
      </c>
      <c r="D2560" t="s">
        <v>403</v>
      </c>
      <c r="E2560" t="s">
        <v>4</v>
      </c>
      <c r="F2560">
        <v>4</v>
      </c>
      <c r="G2560" s="9">
        <f t="shared" si="79"/>
        <v>1.8889308651303362E-4</v>
      </c>
    </row>
    <row r="2561" spans="2:7" x14ac:dyDescent="0.45">
      <c r="B2561" s="6" t="str">
        <f t="shared" si="78"/>
        <v>생활비_Noun</v>
      </c>
      <c r="C2561" t="s">
        <v>2433</v>
      </c>
      <c r="D2561" t="s">
        <v>403</v>
      </c>
      <c r="E2561" t="s">
        <v>4</v>
      </c>
      <c r="F2561">
        <v>1</v>
      </c>
      <c r="G2561" s="9">
        <f t="shared" si="79"/>
        <v>4.7223271628258404E-5</v>
      </c>
    </row>
    <row r="2562" spans="2:7" x14ac:dyDescent="0.45">
      <c r="B2562" s="6" t="str">
        <f t="shared" si="78"/>
        <v>샤기_Noun</v>
      </c>
      <c r="C2562" t="s">
        <v>2434</v>
      </c>
      <c r="D2562" t="s">
        <v>403</v>
      </c>
      <c r="E2562" t="s">
        <v>4</v>
      </c>
      <c r="F2562">
        <v>1</v>
      </c>
      <c r="G2562" s="9">
        <f t="shared" si="79"/>
        <v>4.7223271628258404E-5</v>
      </c>
    </row>
    <row r="2563" spans="2:7" x14ac:dyDescent="0.45">
      <c r="B2563" s="6" t="str">
        <f t="shared" si="78"/>
        <v>서_Josa</v>
      </c>
      <c r="C2563" t="s">
        <v>2435</v>
      </c>
      <c r="D2563" t="s">
        <v>400</v>
      </c>
      <c r="E2563" t="s">
        <v>4</v>
      </c>
      <c r="F2563">
        <v>21</v>
      </c>
      <c r="G2563" s="9">
        <f t="shared" si="79"/>
        <v>9.9168870419342656E-4</v>
      </c>
    </row>
    <row r="2564" spans="2:7" x14ac:dyDescent="0.45">
      <c r="B2564" s="6" t="str">
        <f t="shared" ref="B2564:B2627" si="80">C2564&amp;"_"&amp;D2564</f>
        <v>서_Modifier</v>
      </c>
      <c r="C2564" t="s">
        <v>2435</v>
      </c>
      <c r="D2564" t="s">
        <v>449</v>
      </c>
      <c r="E2564" t="s">
        <v>4</v>
      </c>
      <c r="F2564">
        <v>2</v>
      </c>
      <c r="G2564" s="9">
        <f t="shared" ref="G2564:G2627" si="81">F2564/SUMIF(E:E,E2564,F:F)</f>
        <v>9.4446543256516808E-5</v>
      </c>
    </row>
    <row r="2565" spans="2:7" x14ac:dyDescent="0.45">
      <c r="B2565" s="6" t="str">
        <f t="shared" si="80"/>
        <v>서_Verb</v>
      </c>
      <c r="C2565" t="s">
        <v>2435</v>
      </c>
      <c r="D2565" t="s">
        <v>401</v>
      </c>
      <c r="E2565" t="s">
        <v>4</v>
      </c>
      <c r="F2565">
        <v>1</v>
      </c>
      <c r="G2565" s="9">
        <f t="shared" si="81"/>
        <v>4.7223271628258404E-5</v>
      </c>
    </row>
    <row r="2566" spans="2:7" x14ac:dyDescent="0.45">
      <c r="B2566" s="6" t="str">
        <f t="shared" si="80"/>
        <v>서관_Noun</v>
      </c>
      <c r="C2566" t="s">
        <v>2436</v>
      </c>
      <c r="D2566" t="s">
        <v>403</v>
      </c>
      <c r="E2566" t="s">
        <v>4</v>
      </c>
      <c r="F2566">
        <v>1</v>
      </c>
      <c r="G2566" s="9">
        <f t="shared" si="81"/>
        <v>4.7223271628258404E-5</v>
      </c>
    </row>
    <row r="2567" spans="2:7" x14ac:dyDescent="0.45">
      <c r="B2567" s="6" t="str">
        <f t="shared" si="80"/>
        <v>서러운데_Adjective</v>
      </c>
      <c r="C2567" t="s">
        <v>2437</v>
      </c>
      <c r="D2567" t="s">
        <v>409</v>
      </c>
      <c r="E2567" t="s">
        <v>4</v>
      </c>
      <c r="F2567">
        <v>1</v>
      </c>
      <c r="G2567" s="9">
        <f t="shared" si="81"/>
        <v>4.7223271628258404E-5</v>
      </c>
    </row>
    <row r="2568" spans="2:7" x14ac:dyDescent="0.45">
      <c r="B2568" s="6" t="str">
        <f t="shared" si="80"/>
        <v>서류_Noun</v>
      </c>
      <c r="C2568" t="s">
        <v>2438</v>
      </c>
      <c r="D2568" t="s">
        <v>403</v>
      </c>
      <c r="E2568" t="s">
        <v>4</v>
      </c>
      <c r="F2568">
        <v>1</v>
      </c>
      <c r="G2568" s="9">
        <f t="shared" si="81"/>
        <v>4.7223271628258404E-5</v>
      </c>
    </row>
    <row r="2569" spans="2:7" x14ac:dyDescent="0.45">
      <c r="B2569" s="6" t="str">
        <f t="shared" si="80"/>
        <v>서민_Noun</v>
      </c>
      <c r="C2569" t="s">
        <v>2439</v>
      </c>
      <c r="D2569" t="s">
        <v>403</v>
      </c>
      <c r="E2569" t="s">
        <v>4</v>
      </c>
      <c r="F2569">
        <v>22</v>
      </c>
      <c r="G2569" s="9">
        <f t="shared" si="81"/>
        <v>1.038911975821685E-3</v>
      </c>
    </row>
    <row r="2570" spans="2:7" x14ac:dyDescent="0.45">
      <c r="B2570" s="6" t="str">
        <f t="shared" si="80"/>
        <v>서비스_Noun</v>
      </c>
      <c r="C2570" t="s">
        <v>2440</v>
      </c>
      <c r="D2570" t="s">
        <v>403</v>
      </c>
      <c r="E2570" t="s">
        <v>4</v>
      </c>
      <c r="F2570">
        <v>8</v>
      </c>
      <c r="G2570" s="9">
        <f t="shared" si="81"/>
        <v>3.7778617302606723E-4</v>
      </c>
    </row>
    <row r="2571" spans="2:7" x14ac:dyDescent="0.45">
      <c r="B2571" s="6" t="str">
        <f t="shared" si="80"/>
        <v>서야_Verb</v>
      </c>
      <c r="C2571" t="s">
        <v>2441</v>
      </c>
      <c r="D2571" t="s">
        <v>401</v>
      </c>
      <c r="E2571" t="s">
        <v>4</v>
      </c>
      <c r="F2571">
        <v>1</v>
      </c>
      <c r="G2571" s="9">
        <f t="shared" si="81"/>
        <v>4.7223271628258404E-5</v>
      </c>
    </row>
    <row r="2572" spans="2:7" x14ac:dyDescent="0.45">
      <c r="B2572" s="6" t="str">
        <f t="shared" si="80"/>
        <v>서울_Noun</v>
      </c>
      <c r="C2572" t="s">
        <v>2442</v>
      </c>
      <c r="D2572" t="s">
        <v>403</v>
      </c>
      <c r="E2572" t="s">
        <v>4</v>
      </c>
      <c r="F2572">
        <v>9</v>
      </c>
      <c r="G2572" s="9">
        <f t="shared" si="81"/>
        <v>4.2500944465432563E-4</v>
      </c>
    </row>
    <row r="2573" spans="2:7" x14ac:dyDescent="0.45">
      <c r="B2573" s="6" t="str">
        <f t="shared" si="80"/>
        <v>서울시_Noun</v>
      </c>
      <c r="C2573" t="s">
        <v>2443</v>
      </c>
      <c r="D2573" t="s">
        <v>403</v>
      </c>
      <c r="E2573" t="s">
        <v>4</v>
      </c>
      <c r="F2573">
        <v>3</v>
      </c>
      <c r="G2573" s="9">
        <f t="shared" si="81"/>
        <v>1.4166981488477522E-4</v>
      </c>
    </row>
    <row r="2574" spans="2:7" x14ac:dyDescent="0.45">
      <c r="B2574" s="6" t="str">
        <f t="shared" si="80"/>
        <v>서울시장_Noun</v>
      </c>
      <c r="C2574" t="s">
        <v>2444</v>
      </c>
      <c r="D2574" t="s">
        <v>403</v>
      </c>
      <c r="E2574" t="s">
        <v>4</v>
      </c>
      <c r="F2574">
        <v>2</v>
      </c>
      <c r="G2574" s="9">
        <f t="shared" si="81"/>
        <v>9.4446543256516808E-5</v>
      </c>
    </row>
    <row r="2575" spans="2:7" x14ac:dyDescent="0.45">
      <c r="B2575" s="6" t="str">
        <f t="shared" si="80"/>
        <v>서점_Noun</v>
      </c>
      <c r="C2575" t="s">
        <v>2445</v>
      </c>
      <c r="D2575" t="s">
        <v>403</v>
      </c>
      <c r="E2575" t="s">
        <v>4</v>
      </c>
      <c r="F2575">
        <v>1</v>
      </c>
      <c r="G2575" s="9">
        <f t="shared" si="81"/>
        <v>4.7223271628258404E-5</v>
      </c>
    </row>
    <row r="2576" spans="2:7" x14ac:dyDescent="0.45">
      <c r="B2576" s="6" t="str">
        <f t="shared" si="80"/>
        <v>서초_Noun</v>
      </c>
      <c r="C2576" t="s">
        <v>2446</v>
      </c>
      <c r="D2576" t="s">
        <v>403</v>
      </c>
      <c r="E2576" t="s">
        <v>4</v>
      </c>
      <c r="F2576">
        <v>2</v>
      </c>
      <c r="G2576" s="9">
        <f t="shared" si="81"/>
        <v>9.4446543256516808E-5</v>
      </c>
    </row>
    <row r="2577" spans="2:7" x14ac:dyDescent="0.45">
      <c r="B2577" s="6" t="str">
        <f t="shared" si="80"/>
        <v>석_Modifier</v>
      </c>
      <c r="C2577" t="s">
        <v>2447</v>
      </c>
      <c r="D2577" t="s">
        <v>449</v>
      </c>
      <c r="E2577" t="s">
        <v>4</v>
      </c>
      <c r="F2577">
        <v>1</v>
      </c>
      <c r="G2577" s="9">
        <f t="shared" si="81"/>
        <v>4.7223271628258404E-5</v>
      </c>
    </row>
    <row r="2578" spans="2:7" x14ac:dyDescent="0.45">
      <c r="B2578" s="6" t="str">
        <f t="shared" si="80"/>
        <v>석방_Noun</v>
      </c>
      <c r="C2578" t="s">
        <v>2448</v>
      </c>
      <c r="D2578" t="s">
        <v>403</v>
      </c>
      <c r="E2578" t="s">
        <v>4</v>
      </c>
      <c r="F2578">
        <v>1</v>
      </c>
      <c r="G2578" s="9">
        <f t="shared" si="81"/>
        <v>4.7223271628258404E-5</v>
      </c>
    </row>
    <row r="2579" spans="2:7" x14ac:dyDescent="0.45">
      <c r="B2579" s="6" t="str">
        <f t="shared" si="80"/>
        <v>석재_Noun</v>
      </c>
      <c r="C2579" t="s">
        <v>2449</v>
      </c>
      <c r="D2579" t="s">
        <v>403</v>
      </c>
      <c r="E2579" t="s">
        <v>4</v>
      </c>
      <c r="F2579">
        <v>1</v>
      </c>
      <c r="G2579" s="9">
        <f t="shared" si="81"/>
        <v>4.7223271628258404E-5</v>
      </c>
    </row>
    <row r="2580" spans="2:7" x14ac:dyDescent="0.45">
      <c r="B2580" s="6" t="str">
        <f t="shared" si="80"/>
        <v>선_Noun</v>
      </c>
      <c r="C2580" t="s">
        <v>2450</v>
      </c>
      <c r="D2580" t="s">
        <v>403</v>
      </c>
      <c r="E2580" t="s">
        <v>4</v>
      </c>
      <c r="F2580">
        <v>3</v>
      </c>
      <c r="G2580" s="9">
        <f t="shared" si="81"/>
        <v>1.4166981488477522E-4</v>
      </c>
    </row>
    <row r="2581" spans="2:7" x14ac:dyDescent="0.45">
      <c r="B2581" s="6" t="str">
        <f t="shared" si="80"/>
        <v>선거_Noun</v>
      </c>
      <c r="C2581" t="s">
        <v>2451</v>
      </c>
      <c r="D2581" t="s">
        <v>403</v>
      </c>
      <c r="E2581" t="s">
        <v>4</v>
      </c>
      <c r="F2581">
        <v>2</v>
      </c>
      <c r="G2581" s="9">
        <f t="shared" si="81"/>
        <v>9.4446543256516808E-5</v>
      </c>
    </row>
    <row r="2582" spans="2:7" x14ac:dyDescent="0.45">
      <c r="B2582" s="6" t="str">
        <f t="shared" si="80"/>
        <v>선동_Noun</v>
      </c>
      <c r="C2582" t="s">
        <v>2452</v>
      </c>
      <c r="D2582" t="s">
        <v>403</v>
      </c>
      <c r="E2582" t="s">
        <v>4</v>
      </c>
      <c r="F2582">
        <v>2</v>
      </c>
      <c r="G2582" s="9">
        <f t="shared" si="81"/>
        <v>9.4446543256516808E-5</v>
      </c>
    </row>
    <row r="2583" spans="2:7" x14ac:dyDescent="0.45">
      <c r="B2583" s="6" t="str">
        <f t="shared" si="80"/>
        <v>선량하고_Adjective</v>
      </c>
      <c r="C2583" t="s">
        <v>2453</v>
      </c>
      <c r="D2583" t="s">
        <v>409</v>
      </c>
      <c r="E2583" t="s">
        <v>4</v>
      </c>
      <c r="F2583">
        <v>1</v>
      </c>
      <c r="G2583" s="9">
        <f t="shared" si="81"/>
        <v>4.7223271628258404E-5</v>
      </c>
    </row>
    <row r="2584" spans="2:7" x14ac:dyDescent="0.45">
      <c r="B2584" s="6" t="str">
        <f t="shared" si="80"/>
        <v>선량한_Adjective</v>
      </c>
      <c r="C2584" t="s">
        <v>2454</v>
      </c>
      <c r="D2584" t="s">
        <v>409</v>
      </c>
      <c r="E2584" t="s">
        <v>4</v>
      </c>
      <c r="F2584">
        <v>3</v>
      </c>
      <c r="G2584" s="9">
        <f t="shared" si="81"/>
        <v>1.4166981488477522E-4</v>
      </c>
    </row>
    <row r="2585" spans="2:7" x14ac:dyDescent="0.45">
      <c r="B2585" s="6" t="str">
        <f t="shared" si="80"/>
        <v>선로_Noun</v>
      </c>
      <c r="C2585" t="s">
        <v>2455</v>
      </c>
      <c r="D2585" t="s">
        <v>403</v>
      </c>
      <c r="E2585" t="s">
        <v>4</v>
      </c>
      <c r="F2585">
        <v>1</v>
      </c>
      <c r="G2585" s="9">
        <f t="shared" si="81"/>
        <v>4.7223271628258404E-5</v>
      </c>
    </row>
    <row r="2586" spans="2:7" x14ac:dyDescent="0.45">
      <c r="B2586" s="6" t="str">
        <f t="shared" si="80"/>
        <v>선물_Noun</v>
      </c>
      <c r="C2586" t="s">
        <v>2456</v>
      </c>
      <c r="D2586" t="s">
        <v>403</v>
      </c>
      <c r="E2586" t="s">
        <v>4</v>
      </c>
      <c r="F2586">
        <v>5</v>
      </c>
      <c r="G2586" s="9">
        <f t="shared" si="81"/>
        <v>2.3611635814129204E-4</v>
      </c>
    </row>
    <row r="2587" spans="2:7" x14ac:dyDescent="0.45">
      <c r="B2587" s="6" t="str">
        <f t="shared" si="80"/>
        <v>선불카드_Noun</v>
      </c>
      <c r="C2587" t="s">
        <v>2457</v>
      </c>
      <c r="D2587" t="s">
        <v>403</v>
      </c>
      <c r="E2587" t="s">
        <v>4</v>
      </c>
      <c r="F2587">
        <v>1</v>
      </c>
      <c r="G2587" s="9">
        <f t="shared" si="81"/>
        <v>4.7223271628258404E-5</v>
      </c>
    </row>
    <row r="2588" spans="2:7" x14ac:dyDescent="0.45">
      <c r="B2588" s="6" t="str">
        <f t="shared" si="80"/>
        <v>선수_Noun</v>
      </c>
      <c r="C2588" t="s">
        <v>2458</v>
      </c>
      <c r="D2588" t="s">
        <v>403</v>
      </c>
      <c r="E2588" t="s">
        <v>4</v>
      </c>
      <c r="F2588">
        <v>1</v>
      </c>
      <c r="G2588" s="9">
        <f t="shared" si="81"/>
        <v>4.7223271628258404E-5</v>
      </c>
    </row>
    <row r="2589" spans="2:7" x14ac:dyDescent="0.45">
      <c r="B2589" s="6" t="str">
        <f t="shared" si="80"/>
        <v>선언_Noun</v>
      </c>
      <c r="C2589" t="s">
        <v>2459</v>
      </c>
      <c r="D2589" t="s">
        <v>403</v>
      </c>
      <c r="E2589" t="s">
        <v>4</v>
      </c>
      <c r="F2589">
        <v>1</v>
      </c>
      <c r="G2589" s="9">
        <f t="shared" si="81"/>
        <v>4.7223271628258404E-5</v>
      </c>
    </row>
    <row r="2590" spans="2:7" x14ac:dyDescent="0.45">
      <c r="B2590" s="6" t="str">
        <f t="shared" si="80"/>
        <v>선임_Noun</v>
      </c>
      <c r="C2590" t="s">
        <v>2460</v>
      </c>
      <c r="D2590" t="s">
        <v>403</v>
      </c>
      <c r="E2590" t="s">
        <v>4</v>
      </c>
      <c r="F2590">
        <v>1</v>
      </c>
      <c r="G2590" s="9">
        <f t="shared" si="81"/>
        <v>4.7223271628258404E-5</v>
      </c>
    </row>
    <row r="2591" spans="2:7" x14ac:dyDescent="0.45">
      <c r="B2591" s="6" t="str">
        <f t="shared" si="80"/>
        <v>선적_Noun</v>
      </c>
      <c r="C2591" t="s">
        <v>2461</v>
      </c>
      <c r="D2591" t="s">
        <v>403</v>
      </c>
      <c r="E2591" t="s">
        <v>4</v>
      </c>
      <c r="F2591">
        <v>1</v>
      </c>
      <c r="G2591" s="9">
        <f t="shared" si="81"/>
        <v>4.7223271628258404E-5</v>
      </c>
    </row>
    <row r="2592" spans="2:7" x14ac:dyDescent="0.45">
      <c r="B2592" s="6" t="str">
        <f t="shared" si="80"/>
        <v>선진_Noun</v>
      </c>
      <c r="C2592" t="s">
        <v>2462</v>
      </c>
      <c r="D2592" t="s">
        <v>403</v>
      </c>
      <c r="E2592" t="s">
        <v>4</v>
      </c>
      <c r="F2592">
        <v>2</v>
      </c>
      <c r="G2592" s="9">
        <f t="shared" si="81"/>
        <v>9.4446543256516808E-5</v>
      </c>
    </row>
    <row r="2593" spans="2:7" x14ac:dyDescent="0.45">
      <c r="B2593" s="6" t="str">
        <f t="shared" si="80"/>
        <v>선진국_Noun</v>
      </c>
      <c r="C2593" t="s">
        <v>2463</v>
      </c>
      <c r="D2593" t="s">
        <v>403</v>
      </c>
      <c r="E2593" t="s">
        <v>4</v>
      </c>
      <c r="F2593">
        <v>1</v>
      </c>
      <c r="G2593" s="9">
        <f t="shared" si="81"/>
        <v>4.7223271628258404E-5</v>
      </c>
    </row>
    <row r="2594" spans="2:7" x14ac:dyDescent="0.45">
      <c r="B2594" s="6" t="str">
        <f t="shared" si="80"/>
        <v>선처_Noun</v>
      </c>
      <c r="C2594" t="s">
        <v>2464</v>
      </c>
      <c r="D2594" t="s">
        <v>403</v>
      </c>
      <c r="E2594" t="s">
        <v>4</v>
      </c>
      <c r="F2594">
        <v>1</v>
      </c>
      <c r="G2594" s="9">
        <f t="shared" si="81"/>
        <v>4.7223271628258404E-5</v>
      </c>
    </row>
    <row r="2595" spans="2:7" x14ac:dyDescent="0.45">
      <c r="B2595" s="6" t="str">
        <f t="shared" si="80"/>
        <v>선출_Noun</v>
      </c>
      <c r="C2595" t="s">
        <v>2465</v>
      </c>
      <c r="D2595" t="s">
        <v>403</v>
      </c>
      <c r="E2595" t="s">
        <v>4</v>
      </c>
      <c r="F2595">
        <v>1</v>
      </c>
      <c r="G2595" s="9">
        <f t="shared" si="81"/>
        <v>4.7223271628258404E-5</v>
      </c>
    </row>
    <row r="2596" spans="2:7" x14ac:dyDescent="0.45">
      <c r="B2596" s="6" t="str">
        <f t="shared" si="80"/>
        <v>선택_Noun</v>
      </c>
      <c r="C2596" t="s">
        <v>2466</v>
      </c>
      <c r="D2596" t="s">
        <v>403</v>
      </c>
      <c r="E2596" t="s">
        <v>4</v>
      </c>
      <c r="F2596">
        <v>1</v>
      </c>
      <c r="G2596" s="9">
        <f t="shared" si="81"/>
        <v>4.7223271628258404E-5</v>
      </c>
    </row>
    <row r="2597" spans="2:7" x14ac:dyDescent="0.45">
      <c r="B2597" s="6" t="str">
        <f t="shared" si="80"/>
        <v>선포_Noun</v>
      </c>
      <c r="C2597" t="s">
        <v>2467</v>
      </c>
      <c r="D2597" t="s">
        <v>403</v>
      </c>
      <c r="E2597" t="s">
        <v>4</v>
      </c>
      <c r="F2597">
        <v>2</v>
      </c>
      <c r="G2597" s="9">
        <f t="shared" si="81"/>
        <v>9.4446543256516808E-5</v>
      </c>
    </row>
    <row r="2598" spans="2:7" x14ac:dyDescent="0.45">
      <c r="B2598" s="6" t="str">
        <f t="shared" si="80"/>
        <v>선해주세요_Adjective</v>
      </c>
      <c r="C2598" t="s">
        <v>2468</v>
      </c>
      <c r="D2598" t="s">
        <v>409</v>
      </c>
      <c r="E2598" t="s">
        <v>4</v>
      </c>
      <c r="F2598">
        <v>1</v>
      </c>
      <c r="G2598" s="9">
        <f t="shared" si="81"/>
        <v>4.7223271628258404E-5</v>
      </c>
    </row>
    <row r="2599" spans="2:7" x14ac:dyDescent="0.45">
      <c r="B2599" s="6" t="str">
        <f t="shared" si="80"/>
        <v>설게사_Verb</v>
      </c>
      <c r="C2599" t="s">
        <v>2469</v>
      </c>
      <c r="D2599" t="s">
        <v>401</v>
      </c>
      <c r="E2599" t="s">
        <v>4</v>
      </c>
      <c r="F2599">
        <v>1</v>
      </c>
      <c r="G2599" s="9">
        <f t="shared" si="81"/>
        <v>4.7223271628258404E-5</v>
      </c>
    </row>
    <row r="2600" spans="2:7" x14ac:dyDescent="0.45">
      <c r="B2600" s="6" t="str">
        <f t="shared" si="80"/>
        <v>설계_Noun</v>
      </c>
      <c r="C2600" t="s">
        <v>2470</v>
      </c>
      <c r="D2600" t="s">
        <v>403</v>
      </c>
      <c r="E2600" t="s">
        <v>4</v>
      </c>
      <c r="F2600">
        <v>2</v>
      </c>
      <c r="G2600" s="9">
        <f t="shared" si="81"/>
        <v>9.4446543256516808E-5</v>
      </c>
    </row>
    <row r="2601" spans="2:7" x14ac:dyDescent="0.45">
      <c r="B2601" s="6" t="str">
        <f t="shared" si="80"/>
        <v>설립_Noun</v>
      </c>
      <c r="C2601" t="s">
        <v>2471</v>
      </c>
      <c r="D2601" t="s">
        <v>403</v>
      </c>
      <c r="E2601" t="s">
        <v>4</v>
      </c>
      <c r="F2601">
        <v>1</v>
      </c>
      <c r="G2601" s="9">
        <f t="shared" si="81"/>
        <v>4.7223271628258404E-5</v>
      </c>
    </row>
    <row r="2602" spans="2:7" x14ac:dyDescent="0.45">
      <c r="B2602" s="6" t="str">
        <f t="shared" si="80"/>
        <v>설명_Noun</v>
      </c>
      <c r="C2602" t="s">
        <v>2472</v>
      </c>
      <c r="D2602" t="s">
        <v>403</v>
      </c>
      <c r="E2602" t="s">
        <v>4</v>
      </c>
      <c r="F2602">
        <v>1</v>
      </c>
      <c r="G2602" s="9">
        <f t="shared" si="81"/>
        <v>4.7223271628258404E-5</v>
      </c>
    </row>
    <row r="2603" spans="2:7" x14ac:dyDescent="0.45">
      <c r="B2603" s="6" t="str">
        <f t="shared" si="80"/>
        <v>설상가상_Noun</v>
      </c>
      <c r="C2603" t="s">
        <v>2473</v>
      </c>
      <c r="D2603" t="s">
        <v>403</v>
      </c>
      <c r="E2603" t="s">
        <v>4</v>
      </c>
      <c r="F2603">
        <v>1</v>
      </c>
      <c r="G2603" s="9">
        <f t="shared" si="81"/>
        <v>4.7223271628258404E-5</v>
      </c>
    </row>
    <row r="2604" spans="2:7" x14ac:dyDescent="0.45">
      <c r="B2604" s="6" t="str">
        <f t="shared" si="80"/>
        <v>설정_Noun</v>
      </c>
      <c r="C2604" t="s">
        <v>2474</v>
      </c>
      <c r="D2604" t="s">
        <v>403</v>
      </c>
      <c r="E2604" t="s">
        <v>4</v>
      </c>
      <c r="F2604">
        <v>2</v>
      </c>
      <c r="G2604" s="9">
        <f t="shared" si="81"/>
        <v>9.4446543256516808E-5</v>
      </c>
    </row>
    <row r="2605" spans="2:7" x14ac:dyDescent="0.45">
      <c r="B2605" s="6" t="str">
        <f t="shared" si="80"/>
        <v>설치_Noun</v>
      </c>
      <c r="C2605" t="s">
        <v>2475</v>
      </c>
      <c r="D2605" t="s">
        <v>403</v>
      </c>
      <c r="E2605" t="s">
        <v>4</v>
      </c>
      <c r="F2605">
        <v>3</v>
      </c>
      <c r="G2605" s="9">
        <f t="shared" si="81"/>
        <v>1.4166981488477522E-4</v>
      </c>
    </row>
    <row r="2606" spans="2:7" x14ac:dyDescent="0.45">
      <c r="B2606" s="6" t="str">
        <f t="shared" si="80"/>
        <v>성_Modifier</v>
      </c>
      <c r="C2606" t="s">
        <v>2476</v>
      </c>
      <c r="D2606" t="s">
        <v>449</v>
      </c>
      <c r="E2606" t="s">
        <v>4</v>
      </c>
      <c r="F2606">
        <v>15</v>
      </c>
      <c r="G2606" s="9">
        <f t="shared" si="81"/>
        <v>7.0834907442387607E-4</v>
      </c>
    </row>
    <row r="2607" spans="2:7" x14ac:dyDescent="0.45">
      <c r="B2607" s="6" t="str">
        <f t="shared" si="80"/>
        <v>성_Suffix</v>
      </c>
      <c r="C2607" t="s">
        <v>2476</v>
      </c>
      <c r="D2607" t="s">
        <v>452</v>
      </c>
      <c r="E2607" t="s">
        <v>4</v>
      </c>
      <c r="F2607">
        <v>9</v>
      </c>
      <c r="G2607" s="9">
        <f t="shared" si="81"/>
        <v>4.2500944465432563E-4</v>
      </c>
    </row>
    <row r="2608" spans="2:7" x14ac:dyDescent="0.45">
      <c r="B2608" s="6" t="str">
        <f t="shared" si="80"/>
        <v>성공_Noun</v>
      </c>
      <c r="C2608" t="s">
        <v>2477</v>
      </c>
      <c r="D2608" t="s">
        <v>403</v>
      </c>
      <c r="E2608" t="s">
        <v>4</v>
      </c>
      <c r="F2608">
        <v>2</v>
      </c>
      <c r="G2608" s="9">
        <f t="shared" si="81"/>
        <v>9.4446543256516808E-5</v>
      </c>
    </row>
    <row r="2609" spans="2:7" x14ac:dyDescent="0.45">
      <c r="B2609" s="6" t="str">
        <f t="shared" si="80"/>
        <v>성과급_Noun</v>
      </c>
      <c r="C2609" t="s">
        <v>2478</v>
      </c>
      <c r="D2609" t="s">
        <v>403</v>
      </c>
      <c r="E2609" t="s">
        <v>4</v>
      </c>
      <c r="F2609">
        <v>4</v>
      </c>
      <c r="G2609" s="9">
        <f t="shared" si="81"/>
        <v>1.8889308651303362E-4</v>
      </c>
    </row>
    <row r="2610" spans="2:7" x14ac:dyDescent="0.45">
      <c r="B2610" s="6" t="str">
        <f t="shared" si="80"/>
        <v>성립_Noun</v>
      </c>
      <c r="C2610" t="s">
        <v>2479</v>
      </c>
      <c r="D2610" t="s">
        <v>403</v>
      </c>
      <c r="E2610" t="s">
        <v>4</v>
      </c>
      <c r="F2610">
        <v>1</v>
      </c>
      <c r="G2610" s="9">
        <f t="shared" si="81"/>
        <v>4.7223271628258404E-5</v>
      </c>
    </row>
    <row r="2611" spans="2:7" x14ac:dyDescent="0.45">
      <c r="B2611" s="6" t="str">
        <f t="shared" si="80"/>
        <v>성수_Noun</v>
      </c>
      <c r="C2611" t="s">
        <v>2480</v>
      </c>
      <c r="D2611" t="s">
        <v>403</v>
      </c>
      <c r="E2611" t="s">
        <v>4</v>
      </c>
      <c r="F2611">
        <v>1</v>
      </c>
      <c r="G2611" s="9">
        <f t="shared" si="81"/>
        <v>4.7223271628258404E-5</v>
      </c>
    </row>
    <row r="2612" spans="2:7" x14ac:dyDescent="0.45">
      <c r="B2612" s="6" t="str">
        <f t="shared" si="80"/>
        <v>성윤_Noun</v>
      </c>
      <c r="C2612" t="s">
        <v>2481</v>
      </c>
      <c r="D2612" t="s">
        <v>403</v>
      </c>
      <c r="E2612" t="s">
        <v>4</v>
      </c>
      <c r="F2612">
        <v>3</v>
      </c>
      <c r="G2612" s="9">
        <f t="shared" si="81"/>
        <v>1.4166981488477522E-4</v>
      </c>
    </row>
    <row r="2613" spans="2:7" x14ac:dyDescent="0.45">
      <c r="B2613" s="6" t="str">
        <f t="shared" si="80"/>
        <v>성의_Noun</v>
      </c>
      <c r="C2613" t="s">
        <v>2482</v>
      </c>
      <c r="D2613" t="s">
        <v>403</v>
      </c>
      <c r="E2613" t="s">
        <v>4</v>
      </c>
      <c r="F2613">
        <v>1</v>
      </c>
      <c r="G2613" s="9">
        <f t="shared" si="81"/>
        <v>4.7223271628258404E-5</v>
      </c>
    </row>
    <row r="2614" spans="2:7" x14ac:dyDescent="0.45">
      <c r="B2614" s="6" t="str">
        <f t="shared" si="80"/>
        <v>성장_Noun</v>
      </c>
      <c r="C2614" t="s">
        <v>2483</v>
      </c>
      <c r="D2614" t="s">
        <v>403</v>
      </c>
      <c r="E2614" t="s">
        <v>4</v>
      </c>
      <c r="F2614">
        <v>7</v>
      </c>
      <c r="G2614" s="9">
        <f t="shared" si="81"/>
        <v>3.3056290139780884E-4</v>
      </c>
    </row>
    <row r="2615" spans="2:7" x14ac:dyDescent="0.45">
      <c r="B2615" s="6" t="str">
        <f t="shared" si="80"/>
        <v>성적표_Noun</v>
      </c>
      <c r="C2615" t="s">
        <v>2484</v>
      </c>
      <c r="D2615" t="s">
        <v>403</v>
      </c>
      <c r="E2615" t="s">
        <v>4</v>
      </c>
      <c r="F2615">
        <v>1</v>
      </c>
      <c r="G2615" s="9">
        <f t="shared" si="81"/>
        <v>4.7223271628258404E-5</v>
      </c>
    </row>
    <row r="2616" spans="2:7" x14ac:dyDescent="0.45">
      <c r="B2616" s="6" t="str">
        <f t="shared" si="80"/>
        <v>성추행_Noun</v>
      </c>
      <c r="C2616" t="s">
        <v>2485</v>
      </c>
      <c r="D2616" t="s">
        <v>403</v>
      </c>
      <c r="E2616" t="s">
        <v>4</v>
      </c>
      <c r="F2616">
        <v>1</v>
      </c>
      <c r="G2616" s="9">
        <f t="shared" si="81"/>
        <v>4.7223271628258404E-5</v>
      </c>
    </row>
    <row r="2617" spans="2:7" x14ac:dyDescent="0.45">
      <c r="B2617" s="6" t="str">
        <f t="shared" si="80"/>
        <v>성형_Noun</v>
      </c>
      <c r="C2617" t="s">
        <v>2486</v>
      </c>
      <c r="D2617" t="s">
        <v>403</v>
      </c>
      <c r="E2617" t="s">
        <v>4</v>
      </c>
      <c r="F2617">
        <v>1</v>
      </c>
      <c r="G2617" s="9">
        <f t="shared" si="81"/>
        <v>4.7223271628258404E-5</v>
      </c>
    </row>
    <row r="2618" spans="2:7" x14ac:dyDescent="0.45">
      <c r="B2618" s="6" t="str">
        <f t="shared" si="80"/>
        <v>세_Modifier</v>
      </c>
      <c r="C2618" t="s">
        <v>2487</v>
      </c>
      <c r="D2618" t="s">
        <v>449</v>
      </c>
      <c r="E2618" t="s">
        <v>4</v>
      </c>
      <c r="F2618">
        <v>18</v>
      </c>
      <c r="G2618" s="9">
        <f t="shared" si="81"/>
        <v>8.5001888930865126E-4</v>
      </c>
    </row>
    <row r="2619" spans="2:7" x14ac:dyDescent="0.45">
      <c r="B2619" s="6" t="str">
        <f t="shared" si="80"/>
        <v>세_Noun</v>
      </c>
      <c r="C2619" t="s">
        <v>2487</v>
      </c>
      <c r="D2619" t="s">
        <v>403</v>
      </c>
      <c r="E2619" t="s">
        <v>4</v>
      </c>
      <c r="F2619">
        <v>16</v>
      </c>
      <c r="G2619" s="9">
        <f t="shared" si="81"/>
        <v>7.5557234605213447E-4</v>
      </c>
    </row>
    <row r="2620" spans="2:7" x14ac:dyDescent="0.45">
      <c r="B2620" s="6" t="str">
        <f t="shared" si="80"/>
        <v>세계_Noun</v>
      </c>
      <c r="C2620" t="s">
        <v>2488</v>
      </c>
      <c r="D2620" t="s">
        <v>403</v>
      </c>
      <c r="E2620" t="s">
        <v>4</v>
      </c>
      <c r="F2620">
        <v>4</v>
      </c>
      <c r="G2620" s="9">
        <f t="shared" si="81"/>
        <v>1.8889308651303362E-4</v>
      </c>
    </row>
    <row r="2621" spans="2:7" x14ac:dyDescent="0.45">
      <c r="B2621" s="6" t="str">
        <f t="shared" si="80"/>
        <v>세금_Noun</v>
      </c>
      <c r="C2621" t="s">
        <v>2489</v>
      </c>
      <c r="D2621" t="s">
        <v>403</v>
      </c>
      <c r="E2621" t="s">
        <v>4</v>
      </c>
      <c r="F2621">
        <v>65</v>
      </c>
      <c r="G2621" s="9">
        <f t="shared" si="81"/>
        <v>3.0695126558367963E-3</v>
      </c>
    </row>
    <row r="2622" spans="2:7" x14ac:dyDescent="0.45">
      <c r="B2622" s="6" t="str">
        <f t="shared" si="80"/>
        <v>세는_Verb</v>
      </c>
      <c r="C2622" t="s">
        <v>2490</v>
      </c>
      <c r="D2622" t="s">
        <v>401</v>
      </c>
      <c r="E2622" t="s">
        <v>4</v>
      </c>
      <c r="F2622">
        <v>1</v>
      </c>
      <c r="G2622" s="9">
        <f t="shared" si="81"/>
        <v>4.7223271628258404E-5</v>
      </c>
    </row>
    <row r="2623" spans="2:7" x14ac:dyDescent="0.45">
      <c r="B2623" s="6" t="str">
        <f t="shared" si="80"/>
        <v>세대_Noun</v>
      </c>
      <c r="C2623" t="s">
        <v>2491</v>
      </c>
      <c r="D2623" t="s">
        <v>403</v>
      </c>
      <c r="E2623" t="s">
        <v>4</v>
      </c>
      <c r="F2623">
        <v>2</v>
      </c>
      <c r="G2623" s="9">
        <f t="shared" si="81"/>
        <v>9.4446543256516808E-5</v>
      </c>
    </row>
    <row r="2624" spans="2:7" x14ac:dyDescent="0.45">
      <c r="B2624" s="6" t="str">
        <f t="shared" si="80"/>
        <v>세력_Noun</v>
      </c>
      <c r="C2624" t="s">
        <v>2492</v>
      </c>
      <c r="D2624" t="s">
        <v>403</v>
      </c>
      <c r="E2624" t="s">
        <v>4</v>
      </c>
      <c r="F2624">
        <v>13</v>
      </c>
      <c r="G2624" s="9">
        <f t="shared" si="81"/>
        <v>6.1390253116735927E-4</v>
      </c>
    </row>
    <row r="2625" spans="2:7" x14ac:dyDescent="0.45">
      <c r="B2625" s="6" t="str">
        <f t="shared" si="80"/>
        <v>세로_Noun</v>
      </c>
      <c r="C2625" t="s">
        <v>2493</v>
      </c>
      <c r="D2625" t="s">
        <v>403</v>
      </c>
      <c r="E2625" t="s">
        <v>4</v>
      </c>
      <c r="F2625">
        <v>4</v>
      </c>
      <c r="G2625" s="9">
        <f t="shared" si="81"/>
        <v>1.8889308651303362E-4</v>
      </c>
    </row>
    <row r="2626" spans="2:7" x14ac:dyDescent="0.45">
      <c r="B2626" s="6" t="str">
        <f t="shared" si="80"/>
        <v>세무_Noun</v>
      </c>
      <c r="C2626" t="s">
        <v>2494</v>
      </c>
      <c r="D2626" t="s">
        <v>403</v>
      </c>
      <c r="E2626" t="s">
        <v>4</v>
      </c>
      <c r="F2626">
        <v>7</v>
      </c>
      <c r="G2626" s="9">
        <f t="shared" si="81"/>
        <v>3.3056290139780884E-4</v>
      </c>
    </row>
    <row r="2627" spans="2:7" x14ac:dyDescent="0.45">
      <c r="B2627" s="6" t="str">
        <f t="shared" si="80"/>
        <v>세무사_Noun</v>
      </c>
      <c r="C2627" t="s">
        <v>2495</v>
      </c>
      <c r="D2627" t="s">
        <v>403</v>
      </c>
      <c r="E2627" t="s">
        <v>4</v>
      </c>
      <c r="F2627">
        <v>1</v>
      </c>
      <c r="G2627" s="9">
        <f t="shared" si="81"/>
        <v>4.7223271628258404E-5</v>
      </c>
    </row>
    <row r="2628" spans="2:7" x14ac:dyDescent="0.45">
      <c r="B2628" s="6" t="str">
        <f t="shared" ref="B2628:B2691" si="82">C2628&amp;"_"&amp;D2628</f>
        <v>세무조사_Noun</v>
      </c>
      <c r="C2628" t="s">
        <v>2496</v>
      </c>
      <c r="D2628" t="s">
        <v>403</v>
      </c>
      <c r="E2628" t="s">
        <v>4</v>
      </c>
      <c r="F2628">
        <v>3</v>
      </c>
      <c r="G2628" s="9">
        <f t="shared" ref="G2628:G2691" si="83">F2628/SUMIF(E:E,E2628,F:F)</f>
        <v>1.4166981488477522E-4</v>
      </c>
    </row>
    <row r="2629" spans="2:7" x14ac:dyDescent="0.45">
      <c r="B2629" s="6" t="str">
        <f t="shared" si="82"/>
        <v>세법_Noun</v>
      </c>
      <c r="C2629" t="s">
        <v>2497</v>
      </c>
      <c r="D2629" t="s">
        <v>403</v>
      </c>
      <c r="E2629" t="s">
        <v>4</v>
      </c>
      <c r="F2629">
        <v>2</v>
      </c>
      <c r="G2629" s="9">
        <f t="shared" si="83"/>
        <v>9.4446543256516808E-5</v>
      </c>
    </row>
    <row r="2630" spans="2:7" x14ac:dyDescent="0.45">
      <c r="B2630" s="6" t="str">
        <f t="shared" si="82"/>
        <v>세상_Noun</v>
      </c>
      <c r="C2630" t="s">
        <v>2498</v>
      </c>
      <c r="D2630" t="s">
        <v>403</v>
      </c>
      <c r="E2630" t="s">
        <v>4</v>
      </c>
      <c r="F2630">
        <v>4</v>
      </c>
      <c r="G2630" s="9">
        <f t="shared" si="83"/>
        <v>1.8889308651303362E-4</v>
      </c>
    </row>
    <row r="2631" spans="2:7" x14ac:dyDescent="0.45">
      <c r="B2631" s="6" t="str">
        <f t="shared" si="82"/>
        <v>세습_Noun</v>
      </c>
      <c r="C2631" t="s">
        <v>2499</v>
      </c>
      <c r="D2631" t="s">
        <v>403</v>
      </c>
      <c r="E2631" t="s">
        <v>4</v>
      </c>
      <c r="F2631">
        <v>2</v>
      </c>
      <c r="G2631" s="9">
        <f t="shared" si="83"/>
        <v>9.4446543256516808E-5</v>
      </c>
    </row>
    <row r="2632" spans="2:7" x14ac:dyDescent="0.45">
      <c r="B2632" s="6" t="str">
        <f t="shared" si="82"/>
        <v>세요_Eomi</v>
      </c>
      <c r="C2632" t="s">
        <v>2500</v>
      </c>
      <c r="D2632" t="s">
        <v>1200</v>
      </c>
      <c r="E2632" t="s">
        <v>4</v>
      </c>
      <c r="F2632">
        <v>1</v>
      </c>
      <c r="G2632" s="9">
        <f t="shared" si="83"/>
        <v>4.7223271628258404E-5</v>
      </c>
    </row>
    <row r="2633" spans="2:7" x14ac:dyDescent="0.45">
      <c r="B2633" s="6" t="str">
        <f t="shared" si="82"/>
        <v>세우고_Verb</v>
      </c>
      <c r="C2633" t="s">
        <v>2501</v>
      </c>
      <c r="D2633" t="s">
        <v>401</v>
      </c>
      <c r="E2633" t="s">
        <v>4</v>
      </c>
      <c r="F2633">
        <v>1</v>
      </c>
      <c r="G2633" s="9">
        <f t="shared" si="83"/>
        <v>4.7223271628258404E-5</v>
      </c>
    </row>
    <row r="2634" spans="2:7" x14ac:dyDescent="0.45">
      <c r="B2634" s="6" t="str">
        <f t="shared" si="82"/>
        <v>세우세요_Verb</v>
      </c>
      <c r="C2634" t="s">
        <v>2502</v>
      </c>
      <c r="D2634" t="s">
        <v>401</v>
      </c>
      <c r="E2634" t="s">
        <v>4</v>
      </c>
      <c r="F2634">
        <v>1</v>
      </c>
      <c r="G2634" s="9">
        <f t="shared" si="83"/>
        <v>4.7223271628258404E-5</v>
      </c>
    </row>
    <row r="2635" spans="2:7" x14ac:dyDescent="0.45">
      <c r="B2635" s="6" t="str">
        <f t="shared" si="82"/>
        <v>세월호_Noun</v>
      </c>
      <c r="C2635" t="s">
        <v>2503</v>
      </c>
      <c r="D2635" t="s">
        <v>403</v>
      </c>
      <c r="E2635" t="s">
        <v>4</v>
      </c>
      <c r="F2635">
        <v>1</v>
      </c>
      <c r="G2635" s="9">
        <f t="shared" si="83"/>
        <v>4.7223271628258404E-5</v>
      </c>
    </row>
    <row r="2636" spans="2:7" x14ac:dyDescent="0.45">
      <c r="B2636" s="6" t="str">
        <f t="shared" si="82"/>
        <v>세율_Noun</v>
      </c>
      <c r="C2636" t="s">
        <v>2504</v>
      </c>
      <c r="D2636" t="s">
        <v>403</v>
      </c>
      <c r="E2636" t="s">
        <v>4</v>
      </c>
      <c r="F2636">
        <v>6</v>
      </c>
      <c r="G2636" s="9">
        <f t="shared" si="83"/>
        <v>2.8333962976955044E-4</v>
      </c>
    </row>
    <row r="2637" spans="2:7" x14ac:dyDescent="0.45">
      <c r="B2637" s="6" t="str">
        <f t="shared" si="82"/>
        <v>세이브존_Noun</v>
      </c>
      <c r="C2637" t="s">
        <v>2505</v>
      </c>
      <c r="D2637" t="s">
        <v>403</v>
      </c>
      <c r="E2637" t="s">
        <v>4</v>
      </c>
      <c r="F2637">
        <v>1</v>
      </c>
      <c r="G2637" s="9">
        <f t="shared" si="83"/>
        <v>4.7223271628258404E-5</v>
      </c>
    </row>
    <row r="2638" spans="2:7" x14ac:dyDescent="0.45">
      <c r="B2638" s="6" t="str">
        <f t="shared" si="82"/>
        <v>세제_Noun</v>
      </c>
      <c r="C2638" t="s">
        <v>2506</v>
      </c>
      <c r="D2638" t="s">
        <v>403</v>
      </c>
      <c r="E2638" t="s">
        <v>4</v>
      </c>
      <c r="F2638">
        <v>2</v>
      </c>
      <c r="G2638" s="9">
        <f t="shared" si="83"/>
        <v>9.4446543256516808E-5</v>
      </c>
    </row>
    <row r="2639" spans="2:7" x14ac:dyDescent="0.45">
      <c r="B2639" s="6" t="str">
        <f t="shared" si="82"/>
        <v>세차_Noun</v>
      </c>
      <c r="C2639" t="s">
        <v>2507</v>
      </c>
      <c r="D2639" t="s">
        <v>403</v>
      </c>
      <c r="E2639" t="s">
        <v>4</v>
      </c>
      <c r="F2639">
        <v>1</v>
      </c>
      <c r="G2639" s="9">
        <f t="shared" si="83"/>
        <v>4.7223271628258404E-5</v>
      </c>
    </row>
    <row r="2640" spans="2:7" x14ac:dyDescent="0.45">
      <c r="B2640" s="6" t="str">
        <f t="shared" si="82"/>
        <v>세탁_Noun</v>
      </c>
      <c r="C2640" t="s">
        <v>2508</v>
      </c>
      <c r="D2640" t="s">
        <v>403</v>
      </c>
      <c r="E2640" t="s">
        <v>4</v>
      </c>
      <c r="F2640">
        <v>1</v>
      </c>
      <c r="G2640" s="9">
        <f t="shared" si="83"/>
        <v>4.7223271628258404E-5</v>
      </c>
    </row>
    <row r="2641" spans="2:7" x14ac:dyDescent="0.45">
      <c r="B2641" s="6" t="str">
        <f t="shared" si="82"/>
        <v>섹깔론꺼낸_Noun</v>
      </c>
      <c r="C2641" t="s">
        <v>2509</v>
      </c>
      <c r="D2641" t="s">
        <v>403</v>
      </c>
      <c r="E2641" t="s">
        <v>4</v>
      </c>
      <c r="F2641">
        <v>1</v>
      </c>
      <c r="G2641" s="9">
        <f t="shared" si="83"/>
        <v>4.7223271628258404E-5</v>
      </c>
    </row>
    <row r="2642" spans="2:7" x14ac:dyDescent="0.45">
      <c r="B2642" s="6" t="str">
        <f t="shared" si="82"/>
        <v>센_Verb</v>
      </c>
      <c r="C2642" t="s">
        <v>2510</v>
      </c>
      <c r="D2642" t="s">
        <v>401</v>
      </c>
      <c r="E2642" t="s">
        <v>4</v>
      </c>
      <c r="F2642">
        <v>2</v>
      </c>
      <c r="G2642" s="9">
        <f t="shared" si="83"/>
        <v>9.4446543256516808E-5</v>
      </c>
    </row>
    <row r="2643" spans="2:7" x14ac:dyDescent="0.45">
      <c r="B2643" s="6" t="str">
        <f t="shared" si="82"/>
        <v>센터_Noun</v>
      </c>
      <c r="C2643" t="s">
        <v>2511</v>
      </c>
      <c r="D2643" t="s">
        <v>403</v>
      </c>
      <c r="E2643" t="s">
        <v>4</v>
      </c>
      <c r="F2643">
        <v>2</v>
      </c>
      <c r="G2643" s="9">
        <f t="shared" si="83"/>
        <v>9.4446543256516808E-5</v>
      </c>
    </row>
    <row r="2644" spans="2:7" x14ac:dyDescent="0.45">
      <c r="B2644" s="6" t="str">
        <f t="shared" si="82"/>
        <v>셀_Noun</v>
      </c>
      <c r="C2644" t="s">
        <v>2512</v>
      </c>
      <c r="D2644" t="s">
        <v>403</v>
      </c>
      <c r="E2644" t="s">
        <v>4</v>
      </c>
      <c r="F2644">
        <v>1</v>
      </c>
      <c r="G2644" s="9">
        <f t="shared" si="83"/>
        <v>4.7223271628258404E-5</v>
      </c>
    </row>
    <row r="2645" spans="2:7" x14ac:dyDescent="0.45">
      <c r="B2645" s="6" t="str">
        <f t="shared" si="82"/>
        <v>셀트리온_Noun</v>
      </c>
      <c r="C2645" t="s">
        <v>2513</v>
      </c>
      <c r="D2645" t="s">
        <v>403</v>
      </c>
      <c r="E2645" t="s">
        <v>4</v>
      </c>
      <c r="F2645">
        <v>1</v>
      </c>
      <c r="G2645" s="9">
        <f t="shared" si="83"/>
        <v>4.7223271628258404E-5</v>
      </c>
    </row>
    <row r="2646" spans="2:7" x14ac:dyDescent="0.45">
      <c r="B2646" s="6" t="str">
        <f t="shared" si="82"/>
        <v>셀프_Noun</v>
      </c>
      <c r="C2646" t="s">
        <v>2514</v>
      </c>
      <c r="D2646" t="s">
        <v>403</v>
      </c>
      <c r="E2646" t="s">
        <v>4</v>
      </c>
      <c r="F2646">
        <v>1</v>
      </c>
      <c r="G2646" s="9">
        <f t="shared" si="83"/>
        <v>4.7223271628258404E-5</v>
      </c>
    </row>
    <row r="2647" spans="2:7" x14ac:dyDescent="0.45">
      <c r="B2647" s="6" t="str">
        <f t="shared" si="82"/>
        <v>셈법_Noun</v>
      </c>
      <c r="C2647" t="s">
        <v>2515</v>
      </c>
      <c r="D2647" t="s">
        <v>403</v>
      </c>
      <c r="E2647" t="s">
        <v>4</v>
      </c>
      <c r="F2647">
        <v>1</v>
      </c>
      <c r="G2647" s="9">
        <f t="shared" si="83"/>
        <v>4.7223271628258404E-5</v>
      </c>
    </row>
    <row r="2648" spans="2:7" x14ac:dyDescent="0.45">
      <c r="B2648" s="6" t="str">
        <f t="shared" si="82"/>
        <v>셋톱박스_Noun</v>
      </c>
      <c r="C2648" t="s">
        <v>2516</v>
      </c>
      <c r="D2648" t="s">
        <v>403</v>
      </c>
      <c r="E2648" t="s">
        <v>4</v>
      </c>
      <c r="F2648">
        <v>1</v>
      </c>
      <c r="G2648" s="9">
        <f t="shared" si="83"/>
        <v>4.7223271628258404E-5</v>
      </c>
    </row>
    <row r="2649" spans="2:7" x14ac:dyDescent="0.45">
      <c r="B2649" s="6" t="str">
        <f t="shared" si="82"/>
        <v>션_Noun</v>
      </c>
      <c r="C2649" t="s">
        <v>2517</v>
      </c>
      <c r="D2649" t="s">
        <v>403</v>
      </c>
      <c r="E2649" t="s">
        <v>4</v>
      </c>
      <c r="F2649">
        <v>1</v>
      </c>
      <c r="G2649" s="9">
        <f t="shared" si="83"/>
        <v>4.7223271628258404E-5</v>
      </c>
    </row>
    <row r="2650" spans="2:7" x14ac:dyDescent="0.45">
      <c r="B2650" s="6" t="str">
        <f t="shared" si="82"/>
        <v>셰_Noun</v>
      </c>
      <c r="C2650" t="s">
        <v>2518</v>
      </c>
      <c r="D2650" t="s">
        <v>403</v>
      </c>
      <c r="E2650" t="s">
        <v>4</v>
      </c>
      <c r="F2650">
        <v>1</v>
      </c>
      <c r="G2650" s="9">
        <f t="shared" si="83"/>
        <v>4.7223271628258404E-5</v>
      </c>
    </row>
    <row r="2651" spans="2:7" x14ac:dyDescent="0.45">
      <c r="B2651" s="6" t="str">
        <f t="shared" si="82"/>
        <v>소_Modifier</v>
      </c>
      <c r="C2651" t="s">
        <v>2519</v>
      </c>
      <c r="D2651" t="s">
        <v>449</v>
      </c>
      <c r="E2651" t="s">
        <v>4</v>
      </c>
      <c r="F2651">
        <v>14</v>
      </c>
      <c r="G2651" s="9">
        <f t="shared" si="83"/>
        <v>6.6112580279561767E-4</v>
      </c>
    </row>
    <row r="2652" spans="2:7" x14ac:dyDescent="0.45">
      <c r="B2652" s="6" t="str">
        <f t="shared" si="82"/>
        <v>소_Noun</v>
      </c>
      <c r="C2652" t="s">
        <v>2519</v>
      </c>
      <c r="D2652" t="s">
        <v>403</v>
      </c>
      <c r="E2652" t="s">
        <v>4</v>
      </c>
      <c r="F2652">
        <v>2</v>
      </c>
      <c r="G2652" s="9">
        <f t="shared" si="83"/>
        <v>9.4446543256516808E-5</v>
      </c>
    </row>
    <row r="2653" spans="2:7" x14ac:dyDescent="0.45">
      <c r="B2653" s="6" t="str">
        <f t="shared" si="82"/>
        <v>소급_Noun</v>
      </c>
      <c r="C2653" t="s">
        <v>2520</v>
      </c>
      <c r="D2653" t="s">
        <v>403</v>
      </c>
      <c r="E2653" t="s">
        <v>4</v>
      </c>
      <c r="F2653">
        <v>5</v>
      </c>
      <c r="G2653" s="9">
        <f t="shared" si="83"/>
        <v>2.3611635814129204E-4</v>
      </c>
    </row>
    <row r="2654" spans="2:7" x14ac:dyDescent="0.45">
      <c r="B2654" s="6" t="str">
        <f t="shared" si="82"/>
        <v>소득_Noun</v>
      </c>
      <c r="C2654" t="s">
        <v>2521</v>
      </c>
      <c r="D2654" t="s">
        <v>403</v>
      </c>
      <c r="E2654" t="s">
        <v>4</v>
      </c>
      <c r="F2654">
        <v>22</v>
      </c>
      <c r="G2654" s="9">
        <f t="shared" si="83"/>
        <v>1.038911975821685E-3</v>
      </c>
    </row>
    <row r="2655" spans="2:7" x14ac:dyDescent="0.45">
      <c r="B2655" s="6" t="str">
        <f t="shared" si="82"/>
        <v>소득공제_Noun</v>
      </c>
      <c r="C2655" t="s">
        <v>2522</v>
      </c>
      <c r="D2655" t="s">
        <v>403</v>
      </c>
      <c r="E2655" t="s">
        <v>4</v>
      </c>
      <c r="F2655">
        <v>3</v>
      </c>
      <c r="G2655" s="9">
        <f t="shared" si="83"/>
        <v>1.4166981488477522E-4</v>
      </c>
    </row>
    <row r="2656" spans="2:7" x14ac:dyDescent="0.45">
      <c r="B2656" s="6" t="str">
        <f t="shared" si="82"/>
        <v>소득세_Noun</v>
      </c>
      <c r="C2656" t="s">
        <v>2523</v>
      </c>
      <c r="D2656" t="s">
        <v>403</v>
      </c>
      <c r="E2656" t="s">
        <v>4</v>
      </c>
      <c r="F2656">
        <v>6</v>
      </c>
      <c r="G2656" s="9">
        <f t="shared" si="83"/>
        <v>2.8333962976955044E-4</v>
      </c>
    </row>
    <row r="2657" spans="2:7" x14ac:dyDescent="0.45">
      <c r="B2657" s="6" t="str">
        <f t="shared" si="82"/>
        <v>소리_Noun</v>
      </c>
      <c r="C2657" t="s">
        <v>2524</v>
      </c>
      <c r="D2657" t="s">
        <v>403</v>
      </c>
      <c r="E2657" t="s">
        <v>4</v>
      </c>
      <c r="F2657">
        <v>5</v>
      </c>
      <c r="G2657" s="9">
        <f t="shared" si="83"/>
        <v>2.3611635814129204E-4</v>
      </c>
    </row>
    <row r="2658" spans="2:7" x14ac:dyDescent="0.45">
      <c r="B2658" s="6" t="str">
        <f t="shared" si="82"/>
        <v>소멸_Noun</v>
      </c>
      <c r="C2658" t="s">
        <v>2525</v>
      </c>
      <c r="D2658" t="s">
        <v>403</v>
      </c>
      <c r="E2658" t="s">
        <v>4</v>
      </c>
      <c r="F2658">
        <v>1</v>
      </c>
      <c r="G2658" s="9">
        <f t="shared" si="83"/>
        <v>4.7223271628258404E-5</v>
      </c>
    </row>
    <row r="2659" spans="2:7" x14ac:dyDescent="0.45">
      <c r="B2659" s="6" t="str">
        <f t="shared" si="82"/>
        <v>소멸시효_Noun</v>
      </c>
      <c r="C2659" t="s">
        <v>2526</v>
      </c>
      <c r="D2659" t="s">
        <v>403</v>
      </c>
      <c r="E2659" t="s">
        <v>4</v>
      </c>
      <c r="F2659">
        <v>1</v>
      </c>
      <c r="G2659" s="9">
        <f t="shared" si="83"/>
        <v>4.7223271628258404E-5</v>
      </c>
    </row>
    <row r="2660" spans="2:7" x14ac:dyDescent="0.45">
      <c r="B2660" s="6" t="str">
        <f t="shared" si="82"/>
        <v>소모품_Noun</v>
      </c>
      <c r="C2660" t="s">
        <v>2527</v>
      </c>
      <c r="D2660" t="s">
        <v>403</v>
      </c>
      <c r="E2660" t="s">
        <v>4</v>
      </c>
      <c r="F2660">
        <v>1</v>
      </c>
      <c r="G2660" s="9">
        <f t="shared" si="83"/>
        <v>4.7223271628258404E-5</v>
      </c>
    </row>
    <row r="2661" spans="2:7" x14ac:dyDescent="0.45">
      <c r="B2661" s="6" t="str">
        <f t="shared" si="82"/>
        <v>소문_Noun</v>
      </c>
      <c r="C2661" t="s">
        <v>2528</v>
      </c>
      <c r="D2661" t="s">
        <v>403</v>
      </c>
      <c r="E2661" t="s">
        <v>4</v>
      </c>
      <c r="F2661">
        <v>1</v>
      </c>
      <c r="G2661" s="9">
        <f t="shared" si="83"/>
        <v>4.7223271628258404E-5</v>
      </c>
    </row>
    <row r="2662" spans="2:7" x14ac:dyDescent="0.45">
      <c r="B2662" s="6" t="str">
        <f t="shared" si="82"/>
        <v>소비_Noun</v>
      </c>
      <c r="C2662" t="s">
        <v>2529</v>
      </c>
      <c r="D2662" t="s">
        <v>403</v>
      </c>
      <c r="E2662" t="s">
        <v>4</v>
      </c>
      <c r="F2662">
        <v>3</v>
      </c>
      <c r="G2662" s="9">
        <f t="shared" si="83"/>
        <v>1.4166981488477522E-4</v>
      </c>
    </row>
    <row r="2663" spans="2:7" x14ac:dyDescent="0.45">
      <c r="B2663" s="6" t="str">
        <f t="shared" si="82"/>
        <v>소비자_Noun</v>
      </c>
      <c r="C2663" t="s">
        <v>2530</v>
      </c>
      <c r="D2663" t="s">
        <v>403</v>
      </c>
      <c r="E2663" t="s">
        <v>4</v>
      </c>
      <c r="F2663">
        <v>3</v>
      </c>
      <c r="G2663" s="9">
        <f t="shared" si="83"/>
        <v>1.4166981488477522E-4</v>
      </c>
    </row>
    <row r="2664" spans="2:7" x14ac:dyDescent="0.45">
      <c r="B2664" s="6" t="str">
        <f t="shared" si="82"/>
        <v>소상_Noun</v>
      </c>
      <c r="C2664" t="s">
        <v>2531</v>
      </c>
      <c r="D2664" t="s">
        <v>403</v>
      </c>
      <c r="E2664" t="s">
        <v>4</v>
      </c>
      <c r="F2664">
        <v>13</v>
      </c>
      <c r="G2664" s="9">
        <f t="shared" si="83"/>
        <v>6.1390253116735927E-4</v>
      </c>
    </row>
    <row r="2665" spans="2:7" x14ac:dyDescent="0.45">
      <c r="B2665" s="6" t="str">
        <f t="shared" si="82"/>
        <v>소생_Noun</v>
      </c>
      <c r="C2665" t="s">
        <v>2532</v>
      </c>
      <c r="D2665" t="s">
        <v>403</v>
      </c>
      <c r="E2665" t="s">
        <v>4</v>
      </c>
      <c r="F2665">
        <v>1</v>
      </c>
      <c r="G2665" s="9">
        <f t="shared" si="83"/>
        <v>4.7223271628258404E-5</v>
      </c>
    </row>
    <row r="2666" spans="2:7" x14ac:dyDescent="0.45">
      <c r="B2666" s="6" t="str">
        <f t="shared" si="82"/>
        <v>소속_Noun</v>
      </c>
      <c r="C2666" t="s">
        <v>2533</v>
      </c>
      <c r="D2666" t="s">
        <v>403</v>
      </c>
      <c r="E2666" t="s">
        <v>4</v>
      </c>
      <c r="F2666">
        <v>3</v>
      </c>
      <c r="G2666" s="9">
        <f t="shared" si="83"/>
        <v>1.4166981488477522E-4</v>
      </c>
    </row>
    <row r="2667" spans="2:7" x14ac:dyDescent="0.45">
      <c r="B2667" s="6" t="str">
        <f t="shared" si="82"/>
        <v>소수주주_Noun</v>
      </c>
      <c r="C2667" t="s">
        <v>2534</v>
      </c>
      <c r="D2667" t="s">
        <v>403</v>
      </c>
      <c r="E2667" t="s">
        <v>4</v>
      </c>
      <c r="F2667">
        <v>1</v>
      </c>
      <c r="G2667" s="9">
        <f t="shared" si="83"/>
        <v>4.7223271628258404E-5</v>
      </c>
    </row>
    <row r="2668" spans="2:7" x14ac:dyDescent="0.45">
      <c r="B2668" s="6" t="str">
        <f t="shared" si="82"/>
        <v>소액_Noun</v>
      </c>
      <c r="C2668" t="s">
        <v>2535</v>
      </c>
      <c r="D2668" t="s">
        <v>403</v>
      </c>
      <c r="E2668" t="s">
        <v>4</v>
      </c>
      <c r="F2668">
        <v>17</v>
      </c>
      <c r="G2668" s="9">
        <f t="shared" si="83"/>
        <v>8.0279561768039286E-4</v>
      </c>
    </row>
    <row r="2669" spans="2:7" x14ac:dyDescent="0.45">
      <c r="B2669" s="6" t="str">
        <f t="shared" si="82"/>
        <v>소용없는_Adjective</v>
      </c>
      <c r="C2669" t="s">
        <v>2536</v>
      </c>
      <c r="D2669" t="s">
        <v>409</v>
      </c>
      <c r="E2669" t="s">
        <v>4</v>
      </c>
      <c r="F2669">
        <v>1</v>
      </c>
      <c r="G2669" s="9">
        <f t="shared" si="83"/>
        <v>4.7223271628258404E-5</v>
      </c>
    </row>
    <row r="2670" spans="2:7" x14ac:dyDescent="0.45">
      <c r="B2670" s="6" t="str">
        <f t="shared" si="82"/>
        <v>소유_Noun</v>
      </c>
      <c r="C2670" t="s">
        <v>2537</v>
      </c>
      <c r="D2670" t="s">
        <v>403</v>
      </c>
      <c r="E2670" t="s">
        <v>4</v>
      </c>
      <c r="F2670">
        <v>5</v>
      </c>
      <c r="G2670" s="9">
        <f t="shared" si="83"/>
        <v>2.3611635814129204E-4</v>
      </c>
    </row>
    <row r="2671" spans="2:7" x14ac:dyDescent="0.45">
      <c r="B2671" s="6" t="str">
        <f t="shared" si="82"/>
        <v>소유권_Noun</v>
      </c>
      <c r="C2671" t="s">
        <v>2538</v>
      </c>
      <c r="D2671" t="s">
        <v>403</v>
      </c>
      <c r="E2671" t="s">
        <v>4</v>
      </c>
      <c r="F2671">
        <v>1</v>
      </c>
      <c r="G2671" s="9">
        <f t="shared" si="83"/>
        <v>4.7223271628258404E-5</v>
      </c>
    </row>
    <row r="2672" spans="2:7" x14ac:dyDescent="0.45">
      <c r="B2672" s="6" t="str">
        <f t="shared" si="82"/>
        <v>소유자_Noun</v>
      </c>
      <c r="C2672" t="s">
        <v>2539</v>
      </c>
      <c r="D2672" t="s">
        <v>403</v>
      </c>
      <c r="E2672" t="s">
        <v>4</v>
      </c>
      <c r="F2672">
        <v>1</v>
      </c>
      <c r="G2672" s="9">
        <f t="shared" si="83"/>
        <v>4.7223271628258404E-5</v>
      </c>
    </row>
    <row r="2673" spans="2:7" x14ac:dyDescent="0.45">
      <c r="B2673" s="6" t="str">
        <f t="shared" si="82"/>
        <v>소의_Noun</v>
      </c>
      <c r="C2673" t="s">
        <v>2540</v>
      </c>
      <c r="D2673" t="s">
        <v>403</v>
      </c>
      <c r="E2673" t="s">
        <v>4</v>
      </c>
      <c r="F2673">
        <v>1</v>
      </c>
      <c r="G2673" s="9">
        <f t="shared" si="83"/>
        <v>4.7223271628258404E-5</v>
      </c>
    </row>
    <row r="2674" spans="2:7" x14ac:dyDescent="0.45">
      <c r="B2674" s="6" t="str">
        <f t="shared" si="82"/>
        <v>소인_Noun</v>
      </c>
      <c r="C2674" t="s">
        <v>2541</v>
      </c>
      <c r="D2674" t="s">
        <v>403</v>
      </c>
      <c r="E2674" t="s">
        <v>4</v>
      </c>
      <c r="F2674">
        <v>1</v>
      </c>
      <c r="G2674" s="9">
        <f t="shared" si="83"/>
        <v>4.7223271628258404E-5</v>
      </c>
    </row>
    <row r="2675" spans="2:7" x14ac:dyDescent="0.45">
      <c r="B2675" s="6" t="str">
        <f t="shared" si="82"/>
        <v>소중한_Adjective</v>
      </c>
      <c r="C2675" t="s">
        <v>2542</v>
      </c>
      <c r="D2675" t="s">
        <v>409</v>
      </c>
      <c r="E2675" t="s">
        <v>4</v>
      </c>
      <c r="F2675">
        <v>1</v>
      </c>
      <c r="G2675" s="9">
        <f t="shared" si="83"/>
        <v>4.7223271628258404E-5</v>
      </c>
    </row>
    <row r="2676" spans="2:7" x14ac:dyDescent="0.45">
      <c r="B2676" s="6" t="str">
        <f t="shared" si="82"/>
        <v>속_Modifier</v>
      </c>
      <c r="C2676" t="s">
        <v>2543</v>
      </c>
      <c r="D2676" t="s">
        <v>449</v>
      </c>
      <c r="E2676" t="s">
        <v>4</v>
      </c>
      <c r="F2676">
        <v>3</v>
      </c>
      <c r="G2676" s="9">
        <f t="shared" si="83"/>
        <v>1.4166981488477522E-4</v>
      </c>
    </row>
    <row r="2677" spans="2:7" x14ac:dyDescent="0.45">
      <c r="B2677" s="6" t="str">
        <f t="shared" si="82"/>
        <v>속_Noun</v>
      </c>
      <c r="C2677" t="s">
        <v>2543</v>
      </c>
      <c r="D2677" t="s">
        <v>403</v>
      </c>
      <c r="E2677" t="s">
        <v>4</v>
      </c>
      <c r="F2677">
        <v>2</v>
      </c>
      <c r="G2677" s="9">
        <f t="shared" si="83"/>
        <v>9.4446543256516808E-5</v>
      </c>
    </row>
    <row r="2678" spans="2:7" x14ac:dyDescent="0.45">
      <c r="B2678" s="6" t="str">
        <f t="shared" si="82"/>
        <v>속이는_Verb</v>
      </c>
      <c r="C2678" t="s">
        <v>2544</v>
      </c>
      <c r="D2678" t="s">
        <v>401</v>
      </c>
      <c r="E2678" t="s">
        <v>4</v>
      </c>
      <c r="F2678">
        <v>1</v>
      </c>
      <c r="G2678" s="9">
        <f t="shared" si="83"/>
        <v>4.7223271628258404E-5</v>
      </c>
    </row>
    <row r="2679" spans="2:7" x14ac:dyDescent="0.45">
      <c r="B2679" s="6" t="str">
        <f t="shared" si="82"/>
        <v>속일_Verb</v>
      </c>
      <c r="C2679" t="s">
        <v>2545</v>
      </c>
      <c r="D2679" t="s">
        <v>401</v>
      </c>
      <c r="E2679" t="s">
        <v>4</v>
      </c>
      <c r="F2679">
        <v>1</v>
      </c>
      <c r="G2679" s="9">
        <f t="shared" si="83"/>
        <v>4.7223271628258404E-5</v>
      </c>
    </row>
    <row r="2680" spans="2:7" x14ac:dyDescent="0.45">
      <c r="B2680" s="6" t="str">
        <f t="shared" si="82"/>
        <v>속히_Adverb</v>
      </c>
      <c r="C2680" t="s">
        <v>2546</v>
      </c>
      <c r="D2680" t="s">
        <v>454</v>
      </c>
      <c r="E2680" t="s">
        <v>4</v>
      </c>
      <c r="F2680">
        <v>1</v>
      </c>
      <c r="G2680" s="9">
        <f t="shared" si="83"/>
        <v>4.7223271628258404E-5</v>
      </c>
    </row>
    <row r="2681" spans="2:7" x14ac:dyDescent="0.45">
      <c r="B2681" s="6" t="str">
        <f t="shared" si="82"/>
        <v>손_Noun</v>
      </c>
      <c r="C2681" t="s">
        <v>2547</v>
      </c>
      <c r="D2681" t="s">
        <v>403</v>
      </c>
      <c r="E2681" t="s">
        <v>4</v>
      </c>
      <c r="F2681">
        <v>14</v>
      </c>
      <c r="G2681" s="9">
        <f t="shared" si="83"/>
        <v>6.6112580279561767E-4</v>
      </c>
    </row>
    <row r="2682" spans="2:7" x14ac:dyDescent="0.45">
      <c r="B2682" s="6" t="str">
        <f t="shared" si="82"/>
        <v>손석희_Noun</v>
      </c>
      <c r="C2682" t="s">
        <v>2548</v>
      </c>
      <c r="D2682" t="s">
        <v>403</v>
      </c>
      <c r="E2682" t="s">
        <v>4</v>
      </c>
      <c r="F2682">
        <v>1</v>
      </c>
      <c r="G2682" s="9">
        <f t="shared" si="83"/>
        <v>4.7223271628258404E-5</v>
      </c>
    </row>
    <row r="2683" spans="2:7" x14ac:dyDescent="0.45">
      <c r="B2683" s="6" t="str">
        <f t="shared" si="82"/>
        <v>손실_Noun</v>
      </c>
      <c r="C2683" t="s">
        <v>2549</v>
      </c>
      <c r="D2683" t="s">
        <v>403</v>
      </c>
      <c r="E2683" t="s">
        <v>4</v>
      </c>
      <c r="F2683">
        <v>4</v>
      </c>
      <c r="G2683" s="9">
        <f t="shared" si="83"/>
        <v>1.8889308651303362E-4</v>
      </c>
    </row>
    <row r="2684" spans="2:7" x14ac:dyDescent="0.45">
      <c r="B2684" s="6" t="str">
        <f t="shared" si="82"/>
        <v>손오공_Noun</v>
      </c>
      <c r="C2684" t="s">
        <v>2550</v>
      </c>
      <c r="D2684" t="s">
        <v>403</v>
      </c>
      <c r="E2684" t="s">
        <v>4</v>
      </c>
      <c r="F2684">
        <v>1</v>
      </c>
      <c r="G2684" s="9">
        <f t="shared" si="83"/>
        <v>4.7223271628258404E-5</v>
      </c>
    </row>
    <row r="2685" spans="2:7" x14ac:dyDescent="0.45">
      <c r="B2685" s="6" t="str">
        <f t="shared" si="82"/>
        <v>손학규_Noun</v>
      </c>
      <c r="C2685" t="s">
        <v>2551</v>
      </c>
      <c r="D2685" t="s">
        <v>403</v>
      </c>
      <c r="E2685" t="s">
        <v>4</v>
      </c>
      <c r="F2685">
        <v>1</v>
      </c>
      <c r="G2685" s="9">
        <f t="shared" si="83"/>
        <v>4.7223271628258404E-5</v>
      </c>
    </row>
    <row r="2686" spans="2:7" x14ac:dyDescent="0.45">
      <c r="B2686" s="6" t="str">
        <f t="shared" si="82"/>
        <v>손해_Noun</v>
      </c>
      <c r="C2686" t="s">
        <v>2552</v>
      </c>
      <c r="D2686" t="s">
        <v>403</v>
      </c>
      <c r="E2686" t="s">
        <v>4</v>
      </c>
      <c r="F2686">
        <v>4</v>
      </c>
      <c r="G2686" s="9">
        <f t="shared" si="83"/>
        <v>1.8889308651303362E-4</v>
      </c>
    </row>
    <row r="2687" spans="2:7" x14ac:dyDescent="0.45">
      <c r="B2687" s="6" t="str">
        <f t="shared" si="82"/>
        <v>손해배상_Noun</v>
      </c>
      <c r="C2687" t="s">
        <v>2553</v>
      </c>
      <c r="D2687" t="s">
        <v>403</v>
      </c>
      <c r="E2687" t="s">
        <v>4</v>
      </c>
      <c r="F2687">
        <v>2</v>
      </c>
      <c r="G2687" s="9">
        <f t="shared" si="83"/>
        <v>9.4446543256516808E-5</v>
      </c>
    </row>
    <row r="2688" spans="2:7" x14ac:dyDescent="0.45">
      <c r="B2688" s="6" t="str">
        <f t="shared" si="82"/>
        <v>솔_Noun</v>
      </c>
      <c r="C2688" t="s">
        <v>2554</v>
      </c>
      <c r="D2688" t="s">
        <v>403</v>
      </c>
      <c r="E2688" t="s">
        <v>4</v>
      </c>
      <c r="F2688">
        <v>1</v>
      </c>
      <c r="G2688" s="9">
        <f t="shared" si="83"/>
        <v>4.7223271628258404E-5</v>
      </c>
    </row>
    <row r="2689" spans="2:7" x14ac:dyDescent="0.45">
      <c r="B2689" s="6" t="str">
        <f t="shared" si="82"/>
        <v>솔직하게_Adjective</v>
      </c>
      <c r="C2689" t="s">
        <v>2555</v>
      </c>
      <c r="D2689" t="s">
        <v>409</v>
      </c>
      <c r="E2689" t="s">
        <v>4</v>
      </c>
      <c r="F2689">
        <v>1</v>
      </c>
      <c r="G2689" s="9">
        <f t="shared" si="83"/>
        <v>4.7223271628258404E-5</v>
      </c>
    </row>
    <row r="2690" spans="2:7" x14ac:dyDescent="0.45">
      <c r="B2690" s="6" t="str">
        <f t="shared" si="82"/>
        <v>솔트_Noun</v>
      </c>
      <c r="C2690" t="s">
        <v>2556</v>
      </c>
      <c r="D2690" t="s">
        <v>403</v>
      </c>
      <c r="E2690" t="s">
        <v>4</v>
      </c>
      <c r="F2690">
        <v>1</v>
      </c>
      <c r="G2690" s="9">
        <f t="shared" si="83"/>
        <v>4.7223271628258404E-5</v>
      </c>
    </row>
    <row r="2691" spans="2:7" x14ac:dyDescent="0.45">
      <c r="B2691" s="6" t="str">
        <f t="shared" si="82"/>
        <v>송료_Noun</v>
      </c>
      <c r="C2691" t="s">
        <v>2557</v>
      </c>
      <c r="D2691" t="s">
        <v>403</v>
      </c>
      <c r="E2691" t="s">
        <v>4</v>
      </c>
      <c r="F2691">
        <v>2</v>
      </c>
      <c r="G2691" s="9">
        <f t="shared" si="83"/>
        <v>9.4446543256516808E-5</v>
      </c>
    </row>
    <row r="2692" spans="2:7" x14ac:dyDescent="0.45">
      <c r="B2692" s="6" t="str">
        <f t="shared" ref="B2692:B2755" si="84">C2692&amp;"_"&amp;D2692</f>
        <v>송전_Noun</v>
      </c>
      <c r="C2692" t="s">
        <v>2558</v>
      </c>
      <c r="D2692" t="s">
        <v>403</v>
      </c>
      <c r="E2692" t="s">
        <v>4</v>
      </c>
      <c r="F2692">
        <v>1</v>
      </c>
      <c r="G2692" s="9">
        <f t="shared" ref="G2692:G2755" si="85">F2692/SUMIF(E:E,E2692,F:F)</f>
        <v>4.7223271628258404E-5</v>
      </c>
    </row>
    <row r="2693" spans="2:7" x14ac:dyDescent="0.45">
      <c r="B2693" s="6" t="str">
        <f t="shared" si="84"/>
        <v>송파_Noun</v>
      </c>
      <c r="C2693" t="s">
        <v>2559</v>
      </c>
      <c r="D2693" t="s">
        <v>403</v>
      </c>
      <c r="E2693" t="s">
        <v>4</v>
      </c>
      <c r="F2693">
        <v>1</v>
      </c>
      <c r="G2693" s="9">
        <f t="shared" si="85"/>
        <v>4.7223271628258404E-5</v>
      </c>
    </row>
    <row r="2694" spans="2:7" x14ac:dyDescent="0.45">
      <c r="B2694" s="6" t="str">
        <f t="shared" si="84"/>
        <v>송파구_Noun</v>
      </c>
      <c r="C2694" t="s">
        <v>2560</v>
      </c>
      <c r="D2694" t="s">
        <v>403</v>
      </c>
      <c r="E2694" t="s">
        <v>4</v>
      </c>
      <c r="F2694">
        <v>1</v>
      </c>
      <c r="G2694" s="9">
        <f t="shared" si="85"/>
        <v>4.7223271628258404E-5</v>
      </c>
    </row>
    <row r="2695" spans="2:7" x14ac:dyDescent="0.45">
      <c r="B2695" s="6" t="str">
        <f t="shared" si="84"/>
        <v>송환_Noun</v>
      </c>
      <c r="C2695" t="s">
        <v>2561</v>
      </c>
      <c r="D2695" t="s">
        <v>403</v>
      </c>
      <c r="E2695" t="s">
        <v>4</v>
      </c>
      <c r="F2695">
        <v>1</v>
      </c>
      <c r="G2695" s="9">
        <f t="shared" si="85"/>
        <v>4.7223271628258404E-5</v>
      </c>
    </row>
    <row r="2696" spans="2:7" x14ac:dyDescent="0.45">
      <c r="B2696" s="6" t="str">
        <f t="shared" si="84"/>
        <v>쇠_Noun</v>
      </c>
      <c r="C2696" t="s">
        <v>2562</v>
      </c>
      <c r="D2696" t="s">
        <v>403</v>
      </c>
      <c r="E2696" t="s">
        <v>4</v>
      </c>
      <c r="F2696">
        <v>1</v>
      </c>
      <c r="G2696" s="9">
        <f t="shared" si="85"/>
        <v>4.7223271628258404E-5</v>
      </c>
    </row>
    <row r="2697" spans="2:7" x14ac:dyDescent="0.45">
      <c r="B2697" s="6" t="str">
        <f t="shared" si="84"/>
        <v>쇼부_Noun</v>
      </c>
      <c r="C2697" t="s">
        <v>2563</v>
      </c>
      <c r="D2697" t="s">
        <v>403</v>
      </c>
      <c r="E2697" t="s">
        <v>4</v>
      </c>
      <c r="F2697">
        <v>1</v>
      </c>
      <c r="G2697" s="9">
        <f t="shared" si="85"/>
        <v>4.7223271628258404E-5</v>
      </c>
    </row>
    <row r="2698" spans="2:7" x14ac:dyDescent="0.45">
      <c r="B2698" s="6" t="str">
        <f t="shared" si="84"/>
        <v>쇼핑_Noun</v>
      </c>
      <c r="C2698" t="s">
        <v>2564</v>
      </c>
      <c r="D2698" t="s">
        <v>403</v>
      </c>
      <c r="E2698" t="s">
        <v>4</v>
      </c>
      <c r="F2698">
        <v>1</v>
      </c>
      <c r="G2698" s="9">
        <f t="shared" si="85"/>
        <v>4.7223271628258404E-5</v>
      </c>
    </row>
    <row r="2699" spans="2:7" x14ac:dyDescent="0.45">
      <c r="B2699" s="6" t="str">
        <f t="shared" si="84"/>
        <v>수_Modifier</v>
      </c>
      <c r="C2699" t="s">
        <v>2565</v>
      </c>
      <c r="D2699" t="s">
        <v>449</v>
      </c>
      <c r="E2699" t="s">
        <v>4</v>
      </c>
      <c r="F2699">
        <v>12</v>
      </c>
      <c r="G2699" s="9">
        <f t="shared" si="85"/>
        <v>5.6667925953910088E-4</v>
      </c>
    </row>
    <row r="2700" spans="2:7" x14ac:dyDescent="0.45">
      <c r="B2700" s="6" t="str">
        <f t="shared" si="84"/>
        <v>수_Noun</v>
      </c>
      <c r="C2700" t="s">
        <v>2565</v>
      </c>
      <c r="D2700" t="s">
        <v>403</v>
      </c>
      <c r="E2700" t="s">
        <v>4</v>
      </c>
      <c r="F2700">
        <v>19</v>
      </c>
      <c r="G2700" s="9">
        <f t="shared" si="85"/>
        <v>8.9724216093690966E-4</v>
      </c>
    </row>
    <row r="2701" spans="2:7" x14ac:dyDescent="0.45">
      <c r="B2701" s="6" t="str">
        <f t="shared" si="84"/>
        <v>수가_Noun</v>
      </c>
      <c r="C2701" t="s">
        <v>2566</v>
      </c>
      <c r="D2701" t="s">
        <v>403</v>
      </c>
      <c r="E2701" t="s">
        <v>4</v>
      </c>
      <c r="F2701">
        <v>2</v>
      </c>
      <c r="G2701" s="9">
        <f t="shared" si="85"/>
        <v>9.4446543256516808E-5</v>
      </c>
    </row>
    <row r="2702" spans="2:7" x14ac:dyDescent="0.45">
      <c r="B2702" s="6" t="str">
        <f t="shared" si="84"/>
        <v>수급_Noun</v>
      </c>
      <c r="C2702" t="s">
        <v>2567</v>
      </c>
      <c r="D2702" t="s">
        <v>403</v>
      </c>
      <c r="E2702" t="s">
        <v>4</v>
      </c>
      <c r="F2702">
        <v>2</v>
      </c>
      <c r="G2702" s="9">
        <f t="shared" si="85"/>
        <v>9.4446543256516808E-5</v>
      </c>
    </row>
    <row r="2703" spans="2:7" x14ac:dyDescent="0.45">
      <c r="B2703" s="6" t="str">
        <f t="shared" si="84"/>
        <v>수당_Noun</v>
      </c>
      <c r="C2703" t="s">
        <v>2568</v>
      </c>
      <c r="D2703" t="s">
        <v>403</v>
      </c>
      <c r="E2703" t="s">
        <v>4</v>
      </c>
      <c r="F2703">
        <v>3</v>
      </c>
      <c r="G2703" s="9">
        <f t="shared" si="85"/>
        <v>1.4166981488477522E-4</v>
      </c>
    </row>
    <row r="2704" spans="2:7" x14ac:dyDescent="0.45">
      <c r="B2704" s="6" t="str">
        <f t="shared" si="84"/>
        <v>수도권_Noun</v>
      </c>
      <c r="C2704" t="s">
        <v>2569</v>
      </c>
      <c r="D2704" t="s">
        <v>403</v>
      </c>
      <c r="E2704" t="s">
        <v>4</v>
      </c>
      <c r="F2704">
        <v>5</v>
      </c>
      <c r="G2704" s="9">
        <f t="shared" si="85"/>
        <v>2.3611635814129204E-4</v>
      </c>
    </row>
    <row r="2705" spans="2:7" x14ac:dyDescent="0.45">
      <c r="B2705" s="6" t="str">
        <f t="shared" si="84"/>
        <v>수동식_Noun</v>
      </c>
      <c r="C2705" t="s">
        <v>2570</v>
      </c>
      <c r="D2705" t="s">
        <v>403</v>
      </c>
      <c r="E2705" t="s">
        <v>4</v>
      </c>
      <c r="F2705">
        <v>1</v>
      </c>
      <c r="G2705" s="9">
        <f t="shared" si="85"/>
        <v>4.7223271628258404E-5</v>
      </c>
    </row>
    <row r="2706" spans="2:7" x14ac:dyDescent="0.45">
      <c r="B2706" s="6" t="str">
        <f t="shared" si="84"/>
        <v>수렁_Noun</v>
      </c>
      <c r="C2706" t="s">
        <v>2571</v>
      </c>
      <c r="D2706" t="s">
        <v>403</v>
      </c>
      <c r="E2706" t="s">
        <v>4</v>
      </c>
      <c r="F2706">
        <v>1</v>
      </c>
      <c r="G2706" s="9">
        <f t="shared" si="85"/>
        <v>4.7223271628258404E-5</v>
      </c>
    </row>
    <row r="2707" spans="2:7" x14ac:dyDescent="0.45">
      <c r="B2707" s="6" t="str">
        <f t="shared" si="84"/>
        <v>수립_Noun</v>
      </c>
      <c r="C2707" t="s">
        <v>2572</v>
      </c>
      <c r="D2707" t="s">
        <v>403</v>
      </c>
      <c r="E2707" t="s">
        <v>4</v>
      </c>
      <c r="F2707">
        <v>1</v>
      </c>
      <c r="G2707" s="9">
        <f t="shared" si="85"/>
        <v>4.7223271628258404E-5</v>
      </c>
    </row>
    <row r="2708" spans="2:7" x14ac:dyDescent="0.45">
      <c r="B2708" s="6" t="str">
        <f t="shared" si="84"/>
        <v>수많은_Adjective</v>
      </c>
      <c r="C2708" t="s">
        <v>2573</v>
      </c>
      <c r="D2708" t="s">
        <v>409</v>
      </c>
      <c r="E2708" t="s">
        <v>4</v>
      </c>
      <c r="F2708">
        <v>1</v>
      </c>
      <c r="G2708" s="9">
        <f t="shared" si="85"/>
        <v>4.7223271628258404E-5</v>
      </c>
    </row>
    <row r="2709" spans="2:7" x14ac:dyDescent="0.45">
      <c r="B2709" s="6" t="str">
        <f t="shared" si="84"/>
        <v>수명_Noun</v>
      </c>
      <c r="C2709" t="s">
        <v>2574</v>
      </c>
      <c r="D2709" t="s">
        <v>403</v>
      </c>
      <c r="E2709" t="s">
        <v>4</v>
      </c>
      <c r="F2709">
        <v>1</v>
      </c>
      <c r="G2709" s="9">
        <f t="shared" si="85"/>
        <v>4.7223271628258404E-5</v>
      </c>
    </row>
    <row r="2710" spans="2:7" x14ac:dyDescent="0.45">
      <c r="B2710" s="6" t="str">
        <f t="shared" si="84"/>
        <v>수백_Noun</v>
      </c>
      <c r="C2710" t="s">
        <v>2575</v>
      </c>
      <c r="D2710" t="s">
        <v>403</v>
      </c>
      <c r="E2710" t="s">
        <v>4</v>
      </c>
      <c r="F2710">
        <v>1</v>
      </c>
      <c r="G2710" s="9">
        <f t="shared" si="85"/>
        <v>4.7223271628258404E-5</v>
      </c>
    </row>
    <row r="2711" spans="2:7" x14ac:dyDescent="0.45">
      <c r="B2711" s="6" t="str">
        <f t="shared" si="84"/>
        <v>수백억_Modifier</v>
      </c>
      <c r="C2711" t="s">
        <v>2576</v>
      </c>
      <c r="D2711" t="s">
        <v>449</v>
      </c>
      <c r="E2711" t="s">
        <v>4</v>
      </c>
      <c r="F2711">
        <v>1</v>
      </c>
      <c r="G2711" s="9">
        <f t="shared" si="85"/>
        <v>4.7223271628258404E-5</v>
      </c>
    </row>
    <row r="2712" spans="2:7" x14ac:dyDescent="0.45">
      <c r="B2712" s="6" t="str">
        <f t="shared" si="84"/>
        <v>수사_Noun</v>
      </c>
      <c r="C2712" t="s">
        <v>2577</v>
      </c>
      <c r="D2712" t="s">
        <v>403</v>
      </c>
      <c r="E2712" t="s">
        <v>4</v>
      </c>
      <c r="F2712">
        <v>25</v>
      </c>
      <c r="G2712" s="9">
        <f t="shared" si="85"/>
        <v>1.1805817907064602E-3</v>
      </c>
    </row>
    <row r="2713" spans="2:7" x14ac:dyDescent="0.45">
      <c r="B2713" s="6" t="str">
        <f t="shared" si="84"/>
        <v>수사권_Noun</v>
      </c>
      <c r="C2713" t="s">
        <v>2578</v>
      </c>
      <c r="D2713" t="s">
        <v>403</v>
      </c>
      <c r="E2713" t="s">
        <v>4</v>
      </c>
      <c r="F2713">
        <v>1</v>
      </c>
      <c r="G2713" s="9">
        <f t="shared" si="85"/>
        <v>4.7223271628258404E-5</v>
      </c>
    </row>
    <row r="2714" spans="2:7" x14ac:dyDescent="0.45">
      <c r="B2714" s="6" t="str">
        <f t="shared" si="84"/>
        <v>수상한_Noun</v>
      </c>
      <c r="C2714" t="s">
        <v>2579</v>
      </c>
      <c r="D2714" t="s">
        <v>403</v>
      </c>
      <c r="E2714" t="s">
        <v>4</v>
      </c>
      <c r="F2714">
        <v>1</v>
      </c>
      <c r="G2714" s="9">
        <f t="shared" si="85"/>
        <v>4.7223271628258404E-5</v>
      </c>
    </row>
    <row r="2715" spans="2:7" x14ac:dyDescent="0.45">
      <c r="B2715" s="6" t="str">
        <f t="shared" si="84"/>
        <v>수석_Noun</v>
      </c>
      <c r="C2715" t="s">
        <v>2580</v>
      </c>
      <c r="D2715" t="s">
        <v>403</v>
      </c>
      <c r="E2715" t="s">
        <v>4</v>
      </c>
      <c r="F2715">
        <v>2</v>
      </c>
      <c r="G2715" s="9">
        <f t="shared" si="85"/>
        <v>9.4446543256516808E-5</v>
      </c>
    </row>
    <row r="2716" spans="2:7" x14ac:dyDescent="0.45">
      <c r="B2716" s="6" t="str">
        <f t="shared" si="84"/>
        <v>수소_Noun</v>
      </c>
      <c r="C2716" t="s">
        <v>2581</v>
      </c>
      <c r="D2716" t="s">
        <v>403</v>
      </c>
      <c r="E2716" t="s">
        <v>4</v>
      </c>
      <c r="F2716">
        <v>1</v>
      </c>
      <c r="G2716" s="9">
        <f t="shared" si="85"/>
        <v>4.7223271628258404E-5</v>
      </c>
    </row>
    <row r="2717" spans="2:7" x14ac:dyDescent="0.45">
      <c r="B2717" s="6" t="str">
        <f t="shared" si="84"/>
        <v>수소차_Noun</v>
      </c>
      <c r="C2717" t="s">
        <v>2582</v>
      </c>
      <c r="D2717" t="s">
        <v>403</v>
      </c>
      <c r="E2717" t="s">
        <v>4</v>
      </c>
      <c r="F2717">
        <v>2</v>
      </c>
      <c r="G2717" s="9">
        <f t="shared" si="85"/>
        <v>9.4446543256516808E-5</v>
      </c>
    </row>
    <row r="2718" spans="2:7" x14ac:dyDescent="0.45">
      <c r="B2718" s="6" t="str">
        <f t="shared" si="84"/>
        <v>수수료_Noun</v>
      </c>
      <c r="C2718" t="s">
        <v>2583</v>
      </c>
      <c r="D2718" t="s">
        <v>403</v>
      </c>
      <c r="E2718" t="s">
        <v>4</v>
      </c>
      <c r="F2718">
        <v>14</v>
      </c>
      <c r="G2718" s="9">
        <f t="shared" si="85"/>
        <v>6.6112580279561767E-4</v>
      </c>
    </row>
    <row r="2719" spans="2:7" x14ac:dyDescent="0.45">
      <c r="B2719" s="6" t="str">
        <f t="shared" si="84"/>
        <v>수신_Noun</v>
      </c>
      <c r="C2719" t="s">
        <v>2584</v>
      </c>
      <c r="D2719" t="s">
        <v>403</v>
      </c>
      <c r="E2719" t="s">
        <v>4</v>
      </c>
      <c r="F2719">
        <v>1</v>
      </c>
      <c r="G2719" s="9">
        <f t="shared" si="85"/>
        <v>4.7223271628258404E-5</v>
      </c>
    </row>
    <row r="2720" spans="2:7" x14ac:dyDescent="0.45">
      <c r="B2720" s="6" t="str">
        <f t="shared" si="84"/>
        <v>수신료_Noun</v>
      </c>
      <c r="C2720" t="s">
        <v>2585</v>
      </c>
      <c r="D2720" t="s">
        <v>403</v>
      </c>
      <c r="E2720" t="s">
        <v>4</v>
      </c>
      <c r="F2720">
        <v>2</v>
      </c>
      <c r="G2720" s="9">
        <f t="shared" si="85"/>
        <v>9.4446543256516808E-5</v>
      </c>
    </row>
    <row r="2721" spans="2:7" x14ac:dyDescent="0.45">
      <c r="B2721" s="6" t="str">
        <f t="shared" si="84"/>
        <v>수십만_Modifier</v>
      </c>
      <c r="C2721" t="s">
        <v>2586</v>
      </c>
      <c r="D2721" t="s">
        <v>449</v>
      </c>
      <c r="E2721" t="s">
        <v>4</v>
      </c>
      <c r="F2721">
        <v>1</v>
      </c>
      <c r="G2721" s="9">
        <f t="shared" si="85"/>
        <v>4.7223271628258404E-5</v>
      </c>
    </row>
    <row r="2722" spans="2:7" x14ac:dyDescent="0.45">
      <c r="B2722" s="6" t="str">
        <f t="shared" si="84"/>
        <v>수십조_Modifier</v>
      </c>
      <c r="C2722" t="s">
        <v>2587</v>
      </c>
      <c r="D2722" t="s">
        <v>449</v>
      </c>
      <c r="E2722" t="s">
        <v>4</v>
      </c>
      <c r="F2722">
        <v>1</v>
      </c>
      <c r="G2722" s="9">
        <f t="shared" si="85"/>
        <v>4.7223271628258404E-5</v>
      </c>
    </row>
    <row r="2723" spans="2:7" x14ac:dyDescent="0.45">
      <c r="B2723" s="6" t="str">
        <f t="shared" si="84"/>
        <v>수요_Noun</v>
      </c>
      <c r="C2723" t="s">
        <v>2588</v>
      </c>
      <c r="D2723" t="s">
        <v>403</v>
      </c>
      <c r="E2723" t="s">
        <v>4</v>
      </c>
      <c r="F2723">
        <v>2</v>
      </c>
      <c r="G2723" s="9">
        <f t="shared" si="85"/>
        <v>9.4446543256516808E-5</v>
      </c>
    </row>
    <row r="2724" spans="2:7" x14ac:dyDescent="0.45">
      <c r="B2724" s="6" t="str">
        <f t="shared" si="84"/>
        <v>수원_Noun</v>
      </c>
      <c r="C2724" t="s">
        <v>2589</v>
      </c>
      <c r="D2724" t="s">
        <v>403</v>
      </c>
      <c r="E2724" t="s">
        <v>4</v>
      </c>
      <c r="F2724">
        <v>1</v>
      </c>
      <c r="G2724" s="9">
        <f t="shared" si="85"/>
        <v>4.7223271628258404E-5</v>
      </c>
    </row>
    <row r="2725" spans="2:7" x14ac:dyDescent="0.45">
      <c r="B2725" s="6" t="str">
        <f t="shared" si="84"/>
        <v>수의_Noun</v>
      </c>
      <c r="C2725" t="s">
        <v>2590</v>
      </c>
      <c r="D2725" t="s">
        <v>403</v>
      </c>
      <c r="E2725" t="s">
        <v>4</v>
      </c>
      <c r="F2725">
        <v>1</v>
      </c>
      <c r="G2725" s="9">
        <f t="shared" si="85"/>
        <v>4.7223271628258404E-5</v>
      </c>
    </row>
    <row r="2726" spans="2:7" x14ac:dyDescent="0.45">
      <c r="B2726" s="6" t="str">
        <f t="shared" si="84"/>
        <v>수익_Noun</v>
      </c>
      <c r="C2726" t="s">
        <v>2591</v>
      </c>
      <c r="D2726" t="s">
        <v>403</v>
      </c>
      <c r="E2726" t="s">
        <v>4</v>
      </c>
      <c r="F2726">
        <v>9</v>
      </c>
      <c r="G2726" s="9">
        <f t="shared" si="85"/>
        <v>4.2500944465432563E-4</v>
      </c>
    </row>
    <row r="2727" spans="2:7" x14ac:dyDescent="0.45">
      <c r="B2727" s="6" t="str">
        <f t="shared" si="84"/>
        <v>수익률_Noun</v>
      </c>
      <c r="C2727" t="s">
        <v>2592</v>
      </c>
      <c r="D2727" t="s">
        <v>403</v>
      </c>
      <c r="E2727" t="s">
        <v>4</v>
      </c>
      <c r="F2727">
        <v>1</v>
      </c>
      <c r="G2727" s="9">
        <f t="shared" si="85"/>
        <v>4.7223271628258404E-5</v>
      </c>
    </row>
    <row r="2728" spans="2:7" x14ac:dyDescent="0.45">
      <c r="B2728" s="6" t="str">
        <f t="shared" si="84"/>
        <v>수입_Noun</v>
      </c>
      <c r="C2728" t="s">
        <v>2593</v>
      </c>
      <c r="D2728" t="s">
        <v>403</v>
      </c>
      <c r="E2728" t="s">
        <v>4</v>
      </c>
      <c r="F2728">
        <v>3</v>
      </c>
      <c r="G2728" s="9">
        <f t="shared" si="85"/>
        <v>1.4166981488477522E-4</v>
      </c>
    </row>
    <row r="2729" spans="2:7" x14ac:dyDescent="0.45">
      <c r="B2729" s="6" t="str">
        <f t="shared" si="84"/>
        <v>수저_Noun</v>
      </c>
      <c r="C2729" t="s">
        <v>2594</v>
      </c>
      <c r="D2729" t="s">
        <v>403</v>
      </c>
      <c r="E2729" t="s">
        <v>4</v>
      </c>
      <c r="F2729">
        <v>1</v>
      </c>
      <c r="G2729" s="9">
        <f t="shared" si="85"/>
        <v>4.7223271628258404E-5</v>
      </c>
    </row>
    <row r="2730" spans="2:7" x14ac:dyDescent="0.45">
      <c r="B2730" s="6" t="str">
        <f t="shared" si="84"/>
        <v>수정_Noun</v>
      </c>
      <c r="C2730" t="s">
        <v>2595</v>
      </c>
      <c r="D2730" t="s">
        <v>403</v>
      </c>
      <c r="E2730" t="s">
        <v>4</v>
      </c>
      <c r="F2730">
        <v>3</v>
      </c>
      <c r="G2730" s="9">
        <f t="shared" si="85"/>
        <v>1.4166981488477522E-4</v>
      </c>
    </row>
    <row r="2731" spans="2:7" x14ac:dyDescent="0.45">
      <c r="B2731" s="6" t="str">
        <f t="shared" si="84"/>
        <v>수조_Modifier</v>
      </c>
      <c r="C2731" t="s">
        <v>2596</v>
      </c>
      <c r="D2731" t="s">
        <v>449</v>
      </c>
      <c r="E2731" t="s">
        <v>4</v>
      </c>
      <c r="F2731">
        <v>2</v>
      </c>
      <c r="G2731" s="9">
        <f t="shared" si="85"/>
        <v>9.4446543256516808E-5</v>
      </c>
    </row>
    <row r="2732" spans="2:7" x14ac:dyDescent="0.45">
      <c r="B2732" s="6" t="str">
        <f t="shared" si="84"/>
        <v>수주_Noun</v>
      </c>
      <c r="C2732" t="s">
        <v>2597</v>
      </c>
      <c r="D2732" t="s">
        <v>403</v>
      </c>
      <c r="E2732" t="s">
        <v>4</v>
      </c>
      <c r="F2732">
        <v>2</v>
      </c>
      <c r="G2732" s="9">
        <f t="shared" si="85"/>
        <v>9.4446543256516808E-5</v>
      </c>
    </row>
    <row r="2733" spans="2:7" x14ac:dyDescent="0.45">
      <c r="B2733" s="6" t="str">
        <f t="shared" si="84"/>
        <v>수준_Noun</v>
      </c>
      <c r="C2733" t="s">
        <v>2598</v>
      </c>
      <c r="D2733" t="s">
        <v>403</v>
      </c>
      <c r="E2733" t="s">
        <v>4</v>
      </c>
      <c r="F2733">
        <v>6</v>
      </c>
      <c r="G2733" s="9">
        <f t="shared" si="85"/>
        <v>2.8333962976955044E-4</v>
      </c>
    </row>
    <row r="2734" spans="2:7" x14ac:dyDescent="0.45">
      <c r="B2734" s="6" t="str">
        <f t="shared" si="84"/>
        <v>수집_Noun</v>
      </c>
      <c r="C2734" t="s">
        <v>2599</v>
      </c>
      <c r="D2734" t="s">
        <v>403</v>
      </c>
      <c r="E2734" t="s">
        <v>4</v>
      </c>
      <c r="F2734">
        <v>1</v>
      </c>
      <c r="G2734" s="9">
        <f t="shared" si="85"/>
        <v>4.7223271628258404E-5</v>
      </c>
    </row>
    <row r="2735" spans="2:7" x14ac:dyDescent="0.45">
      <c r="B2735" s="6" t="str">
        <f t="shared" si="84"/>
        <v>수천_Modifier</v>
      </c>
      <c r="C2735" t="s">
        <v>2600</v>
      </c>
      <c r="D2735" t="s">
        <v>449</v>
      </c>
      <c r="E2735" t="s">
        <v>4</v>
      </c>
      <c r="F2735">
        <v>1</v>
      </c>
      <c r="G2735" s="9">
        <f t="shared" si="85"/>
        <v>4.7223271628258404E-5</v>
      </c>
    </row>
    <row r="2736" spans="2:7" x14ac:dyDescent="0.45">
      <c r="B2736" s="6" t="str">
        <f t="shared" si="84"/>
        <v>수천억_Modifier</v>
      </c>
      <c r="C2736" t="s">
        <v>2601</v>
      </c>
      <c r="D2736" t="s">
        <v>449</v>
      </c>
      <c r="E2736" t="s">
        <v>4</v>
      </c>
      <c r="F2736">
        <v>2</v>
      </c>
      <c r="G2736" s="9">
        <f t="shared" si="85"/>
        <v>9.4446543256516808E-5</v>
      </c>
    </row>
    <row r="2737" spans="2:7" x14ac:dyDescent="0.45">
      <c r="B2737" s="6" t="str">
        <f t="shared" si="84"/>
        <v>수출_Noun</v>
      </c>
      <c r="C2737" t="s">
        <v>2602</v>
      </c>
      <c r="D2737" t="s">
        <v>403</v>
      </c>
      <c r="E2737" t="s">
        <v>4</v>
      </c>
      <c r="F2737">
        <v>2</v>
      </c>
      <c r="G2737" s="9">
        <f t="shared" si="85"/>
        <v>9.4446543256516808E-5</v>
      </c>
    </row>
    <row r="2738" spans="2:7" x14ac:dyDescent="0.45">
      <c r="B2738" s="6" t="str">
        <f t="shared" si="84"/>
        <v>수치_Noun</v>
      </c>
      <c r="C2738" t="s">
        <v>2603</v>
      </c>
      <c r="D2738" t="s">
        <v>403</v>
      </c>
      <c r="E2738" t="s">
        <v>4</v>
      </c>
      <c r="F2738">
        <v>1</v>
      </c>
      <c r="G2738" s="9">
        <f t="shared" si="85"/>
        <v>4.7223271628258404E-5</v>
      </c>
    </row>
    <row r="2739" spans="2:7" x14ac:dyDescent="0.45">
      <c r="B2739" s="6" t="str">
        <f t="shared" si="84"/>
        <v>수학여행_Noun</v>
      </c>
      <c r="C2739" t="s">
        <v>2604</v>
      </c>
      <c r="D2739" t="s">
        <v>403</v>
      </c>
      <c r="E2739" t="s">
        <v>4</v>
      </c>
      <c r="F2739">
        <v>1</v>
      </c>
      <c r="G2739" s="9">
        <f t="shared" si="85"/>
        <v>4.7223271628258404E-5</v>
      </c>
    </row>
    <row r="2740" spans="2:7" x14ac:dyDescent="0.45">
      <c r="B2740" s="6" t="str">
        <f t="shared" si="84"/>
        <v>숙련_Noun</v>
      </c>
      <c r="C2740" t="s">
        <v>2605</v>
      </c>
      <c r="D2740" t="s">
        <v>403</v>
      </c>
      <c r="E2740" t="s">
        <v>4</v>
      </c>
      <c r="F2740">
        <v>1</v>
      </c>
      <c r="G2740" s="9">
        <f t="shared" si="85"/>
        <v>4.7223271628258404E-5</v>
      </c>
    </row>
    <row r="2741" spans="2:7" x14ac:dyDescent="0.45">
      <c r="B2741" s="6" t="str">
        <f t="shared" si="84"/>
        <v>숙박_Noun</v>
      </c>
      <c r="C2741" t="s">
        <v>2606</v>
      </c>
      <c r="D2741" t="s">
        <v>403</v>
      </c>
      <c r="E2741" t="s">
        <v>4</v>
      </c>
      <c r="F2741">
        <v>1</v>
      </c>
      <c r="G2741" s="9">
        <f t="shared" si="85"/>
        <v>4.7223271628258404E-5</v>
      </c>
    </row>
    <row r="2742" spans="2:7" x14ac:dyDescent="0.45">
      <c r="B2742" s="6" t="str">
        <f t="shared" si="84"/>
        <v>숙박업_Noun</v>
      </c>
      <c r="C2742" t="s">
        <v>2607</v>
      </c>
      <c r="D2742" t="s">
        <v>403</v>
      </c>
      <c r="E2742" t="s">
        <v>4</v>
      </c>
      <c r="F2742">
        <v>1</v>
      </c>
      <c r="G2742" s="9">
        <f t="shared" si="85"/>
        <v>4.7223271628258404E-5</v>
      </c>
    </row>
    <row r="2743" spans="2:7" x14ac:dyDescent="0.45">
      <c r="B2743" s="6" t="str">
        <f t="shared" si="84"/>
        <v>순_Modifier</v>
      </c>
      <c r="C2743" t="s">
        <v>2608</v>
      </c>
      <c r="D2743" t="s">
        <v>449</v>
      </c>
      <c r="E2743" t="s">
        <v>4</v>
      </c>
      <c r="F2743">
        <v>1</v>
      </c>
      <c r="G2743" s="9">
        <f t="shared" si="85"/>
        <v>4.7223271628258404E-5</v>
      </c>
    </row>
    <row r="2744" spans="2:7" x14ac:dyDescent="0.45">
      <c r="B2744" s="6" t="str">
        <f t="shared" si="84"/>
        <v>순_Noun</v>
      </c>
      <c r="C2744" t="s">
        <v>2608</v>
      </c>
      <c r="D2744" t="s">
        <v>403</v>
      </c>
      <c r="E2744" t="s">
        <v>4</v>
      </c>
      <c r="F2744">
        <v>1</v>
      </c>
      <c r="G2744" s="9">
        <f t="shared" si="85"/>
        <v>4.7223271628258404E-5</v>
      </c>
    </row>
    <row r="2745" spans="2:7" x14ac:dyDescent="0.45">
      <c r="B2745" s="6" t="str">
        <f t="shared" si="84"/>
        <v>순기_Noun</v>
      </c>
      <c r="C2745" t="s">
        <v>2609</v>
      </c>
      <c r="D2745" t="s">
        <v>403</v>
      </c>
      <c r="E2745" t="s">
        <v>4</v>
      </c>
      <c r="F2745">
        <v>1</v>
      </c>
      <c r="G2745" s="9">
        <f t="shared" si="85"/>
        <v>4.7223271628258404E-5</v>
      </c>
    </row>
    <row r="2746" spans="2:7" x14ac:dyDescent="0.45">
      <c r="B2746" s="6" t="str">
        <f t="shared" si="84"/>
        <v>순수_Noun</v>
      </c>
      <c r="C2746" t="s">
        <v>2610</v>
      </c>
      <c r="D2746" t="s">
        <v>403</v>
      </c>
      <c r="E2746" t="s">
        <v>4</v>
      </c>
      <c r="F2746">
        <v>1</v>
      </c>
      <c r="G2746" s="9">
        <f t="shared" si="85"/>
        <v>4.7223271628258404E-5</v>
      </c>
    </row>
    <row r="2747" spans="2:7" x14ac:dyDescent="0.45">
      <c r="B2747" s="6" t="str">
        <f t="shared" si="84"/>
        <v>순위_Noun</v>
      </c>
      <c r="C2747" t="s">
        <v>2611</v>
      </c>
      <c r="D2747" t="s">
        <v>403</v>
      </c>
      <c r="E2747" t="s">
        <v>4</v>
      </c>
      <c r="F2747">
        <v>2</v>
      </c>
      <c r="G2747" s="9">
        <f t="shared" si="85"/>
        <v>9.4446543256516808E-5</v>
      </c>
    </row>
    <row r="2748" spans="2:7" x14ac:dyDescent="0.45">
      <c r="B2748" s="6" t="str">
        <f t="shared" si="84"/>
        <v>순이익_Noun</v>
      </c>
      <c r="C2748" t="s">
        <v>2612</v>
      </c>
      <c r="D2748" t="s">
        <v>403</v>
      </c>
      <c r="E2748" t="s">
        <v>4</v>
      </c>
      <c r="F2748">
        <v>1</v>
      </c>
      <c r="G2748" s="9">
        <f t="shared" si="85"/>
        <v>4.7223271628258404E-5</v>
      </c>
    </row>
    <row r="2749" spans="2:7" x14ac:dyDescent="0.45">
      <c r="B2749" s="6" t="str">
        <f t="shared" si="84"/>
        <v>순직_Noun</v>
      </c>
      <c r="C2749" t="s">
        <v>2613</v>
      </c>
      <c r="D2749" t="s">
        <v>403</v>
      </c>
      <c r="E2749" t="s">
        <v>4</v>
      </c>
      <c r="F2749">
        <v>3</v>
      </c>
      <c r="G2749" s="9">
        <f t="shared" si="85"/>
        <v>1.4166981488477522E-4</v>
      </c>
    </row>
    <row r="2750" spans="2:7" x14ac:dyDescent="0.45">
      <c r="B2750" s="6" t="str">
        <f t="shared" si="84"/>
        <v>순회_Noun</v>
      </c>
      <c r="C2750" t="s">
        <v>2614</v>
      </c>
      <c r="D2750" t="s">
        <v>403</v>
      </c>
      <c r="E2750" t="s">
        <v>4</v>
      </c>
      <c r="F2750">
        <v>1</v>
      </c>
      <c r="G2750" s="9">
        <f t="shared" si="85"/>
        <v>4.7223271628258404E-5</v>
      </c>
    </row>
    <row r="2751" spans="2:7" x14ac:dyDescent="0.45">
      <c r="B2751" s="6" t="str">
        <f t="shared" si="84"/>
        <v>술_Noun</v>
      </c>
      <c r="C2751" t="s">
        <v>2615</v>
      </c>
      <c r="D2751" t="s">
        <v>403</v>
      </c>
      <c r="E2751" t="s">
        <v>4</v>
      </c>
      <c r="F2751">
        <v>4</v>
      </c>
      <c r="G2751" s="9">
        <f t="shared" si="85"/>
        <v>1.8889308651303362E-4</v>
      </c>
    </row>
    <row r="2752" spans="2:7" x14ac:dyDescent="0.45">
      <c r="B2752" s="6" t="str">
        <f t="shared" si="84"/>
        <v>술값_Noun</v>
      </c>
      <c r="C2752" t="s">
        <v>2616</v>
      </c>
      <c r="D2752" t="s">
        <v>403</v>
      </c>
      <c r="E2752" t="s">
        <v>4</v>
      </c>
      <c r="F2752">
        <v>1</v>
      </c>
      <c r="G2752" s="9">
        <f t="shared" si="85"/>
        <v>4.7223271628258404E-5</v>
      </c>
    </row>
    <row r="2753" spans="2:7" x14ac:dyDescent="0.45">
      <c r="B2753" s="6" t="str">
        <f t="shared" si="84"/>
        <v>숨쉬기_Noun</v>
      </c>
      <c r="C2753" t="s">
        <v>2617</v>
      </c>
      <c r="D2753" t="s">
        <v>403</v>
      </c>
      <c r="E2753" t="s">
        <v>4</v>
      </c>
      <c r="F2753">
        <v>1</v>
      </c>
      <c r="G2753" s="9">
        <f t="shared" si="85"/>
        <v>4.7223271628258404E-5</v>
      </c>
    </row>
    <row r="2754" spans="2:7" x14ac:dyDescent="0.45">
      <c r="B2754" s="6" t="str">
        <f t="shared" si="84"/>
        <v>숨은_Verb</v>
      </c>
      <c r="C2754" t="s">
        <v>2618</v>
      </c>
      <c r="D2754" t="s">
        <v>401</v>
      </c>
      <c r="E2754" t="s">
        <v>4</v>
      </c>
      <c r="F2754">
        <v>2</v>
      </c>
      <c r="G2754" s="9">
        <f t="shared" si="85"/>
        <v>9.4446543256516808E-5</v>
      </c>
    </row>
    <row r="2755" spans="2:7" x14ac:dyDescent="0.45">
      <c r="B2755" s="6" t="str">
        <f t="shared" si="84"/>
        <v>숨은거냐_Verb</v>
      </c>
      <c r="C2755" t="s">
        <v>2619</v>
      </c>
      <c r="D2755" t="s">
        <v>401</v>
      </c>
      <c r="E2755" t="s">
        <v>4</v>
      </c>
      <c r="F2755">
        <v>1</v>
      </c>
      <c r="G2755" s="9">
        <f t="shared" si="85"/>
        <v>4.7223271628258404E-5</v>
      </c>
    </row>
    <row r="2756" spans="2:7" x14ac:dyDescent="0.45">
      <c r="B2756" s="6" t="str">
        <f t="shared" ref="B2756:B2819" si="86">C2756&amp;"_"&amp;D2756</f>
        <v>숫자_Noun</v>
      </c>
      <c r="C2756" t="s">
        <v>2620</v>
      </c>
      <c r="D2756" t="s">
        <v>403</v>
      </c>
      <c r="E2756" t="s">
        <v>4</v>
      </c>
      <c r="F2756">
        <v>1</v>
      </c>
      <c r="G2756" s="9">
        <f t="shared" ref="G2756:G2819" si="87">F2756/SUMIF(E:E,E2756,F:F)</f>
        <v>4.7223271628258404E-5</v>
      </c>
    </row>
    <row r="2757" spans="2:7" x14ac:dyDescent="0.45">
      <c r="B2757" s="6" t="str">
        <f t="shared" si="86"/>
        <v>쉬운_Adjective</v>
      </c>
      <c r="C2757" t="s">
        <v>2621</v>
      </c>
      <c r="D2757" t="s">
        <v>409</v>
      </c>
      <c r="E2757" t="s">
        <v>4</v>
      </c>
      <c r="F2757">
        <v>1</v>
      </c>
      <c r="G2757" s="9">
        <f t="shared" si="87"/>
        <v>4.7223271628258404E-5</v>
      </c>
    </row>
    <row r="2758" spans="2:7" x14ac:dyDescent="0.45">
      <c r="B2758" s="6" t="str">
        <f t="shared" si="86"/>
        <v>쉽게_Verb</v>
      </c>
      <c r="C2758" t="s">
        <v>2622</v>
      </c>
      <c r="D2758" t="s">
        <v>401</v>
      </c>
      <c r="E2758" t="s">
        <v>4</v>
      </c>
      <c r="F2758">
        <v>1</v>
      </c>
      <c r="G2758" s="9">
        <f t="shared" si="87"/>
        <v>4.7223271628258404E-5</v>
      </c>
    </row>
    <row r="2759" spans="2:7" x14ac:dyDescent="0.45">
      <c r="B2759" s="6" t="str">
        <f t="shared" si="86"/>
        <v>슈퍼_Noun</v>
      </c>
      <c r="C2759" t="s">
        <v>2623</v>
      </c>
      <c r="D2759" t="s">
        <v>403</v>
      </c>
      <c r="E2759" t="s">
        <v>4</v>
      </c>
      <c r="F2759">
        <v>1</v>
      </c>
      <c r="G2759" s="9">
        <f t="shared" si="87"/>
        <v>4.7223271628258404E-5</v>
      </c>
    </row>
    <row r="2760" spans="2:7" x14ac:dyDescent="0.45">
      <c r="B2760" s="6" t="str">
        <f t="shared" si="86"/>
        <v>스_Noun</v>
      </c>
      <c r="C2760" t="s">
        <v>2624</v>
      </c>
      <c r="D2760" t="s">
        <v>403</v>
      </c>
      <c r="E2760" t="s">
        <v>4</v>
      </c>
      <c r="F2760">
        <v>1</v>
      </c>
      <c r="G2760" s="9">
        <f t="shared" si="87"/>
        <v>4.7223271628258404E-5</v>
      </c>
    </row>
    <row r="2761" spans="2:7" x14ac:dyDescent="0.45">
      <c r="B2761" s="6" t="str">
        <f t="shared" si="86"/>
        <v>스님_Noun</v>
      </c>
      <c r="C2761" t="s">
        <v>2625</v>
      </c>
      <c r="D2761" t="s">
        <v>403</v>
      </c>
      <c r="E2761" t="s">
        <v>4</v>
      </c>
      <c r="F2761">
        <v>1</v>
      </c>
      <c r="G2761" s="9">
        <f t="shared" si="87"/>
        <v>4.7223271628258404E-5</v>
      </c>
    </row>
    <row r="2762" spans="2:7" x14ac:dyDescent="0.45">
      <c r="B2762" s="6" t="str">
        <f t="shared" si="86"/>
        <v>스럽다_Adjective</v>
      </c>
      <c r="C2762" t="s">
        <v>2626</v>
      </c>
      <c r="D2762" t="s">
        <v>409</v>
      </c>
      <c r="E2762" t="s">
        <v>4</v>
      </c>
      <c r="F2762">
        <v>1</v>
      </c>
      <c r="G2762" s="9">
        <f t="shared" si="87"/>
        <v>4.7223271628258404E-5</v>
      </c>
    </row>
    <row r="2763" spans="2:7" x14ac:dyDescent="0.45">
      <c r="B2763" s="6" t="str">
        <f t="shared" si="86"/>
        <v>스럽습니다_Adjective</v>
      </c>
      <c r="C2763" t="s">
        <v>2627</v>
      </c>
      <c r="D2763" t="s">
        <v>409</v>
      </c>
      <c r="E2763" t="s">
        <v>4</v>
      </c>
      <c r="F2763">
        <v>1</v>
      </c>
      <c r="G2763" s="9">
        <f t="shared" si="87"/>
        <v>4.7223271628258404E-5</v>
      </c>
    </row>
    <row r="2764" spans="2:7" x14ac:dyDescent="0.45">
      <c r="B2764" s="6" t="str">
        <f t="shared" si="86"/>
        <v>스스로_Noun</v>
      </c>
      <c r="C2764" t="s">
        <v>2628</v>
      </c>
      <c r="D2764" t="s">
        <v>403</v>
      </c>
      <c r="E2764" t="s">
        <v>4</v>
      </c>
      <c r="F2764">
        <v>1</v>
      </c>
      <c r="G2764" s="9">
        <f t="shared" si="87"/>
        <v>4.7223271628258404E-5</v>
      </c>
    </row>
    <row r="2765" spans="2:7" x14ac:dyDescent="0.45">
      <c r="B2765" s="6" t="str">
        <f t="shared" si="86"/>
        <v>스시_Noun</v>
      </c>
      <c r="C2765" t="s">
        <v>2629</v>
      </c>
      <c r="D2765" t="s">
        <v>403</v>
      </c>
      <c r="E2765" t="s">
        <v>4</v>
      </c>
      <c r="F2765">
        <v>1</v>
      </c>
      <c r="G2765" s="9">
        <f t="shared" si="87"/>
        <v>4.7223271628258404E-5</v>
      </c>
    </row>
    <row r="2766" spans="2:7" x14ac:dyDescent="0.45">
      <c r="B2766" s="6" t="str">
        <f t="shared" si="86"/>
        <v>스와프_Noun</v>
      </c>
      <c r="C2766" t="s">
        <v>2630</v>
      </c>
      <c r="D2766" t="s">
        <v>403</v>
      </c>
      <c r="E2766" t="s">
        <v>4</v>
      </c>
      <c r="F2766">
        <v>1</v>
      </c>
      <c r="G2766" s="9">
        <f t="shared" si="87"/>
        <v>4.7223271628258404E-5</v>
      </c>
    </row>
    <row r="2767" spans="2:7" x14ac:dyDescent="0.45">
      <c r="B2767" s="6" t="str">
        <f t="shared" si="86"/>
        <v>스크린_Noun</v>
      </c>
      <c r="C2767" t="s">
        <v>2631</v>
      </c>
      <c r="D2767" t="s">
        <v>403</v>
      </c>
      <c r="E2767" t="s">
        <v>4</v>
      </c>
      <c r="F2767">
        <v>1</v>
      </c>
      <c r="G2767" s="9">
        <f t="shared" si="87"/>
        <v>4.7223271628258404E-5</v>
      </c>
    </row>
    <row r="2768" spans="2:7" x14ac:dyDescent="0.45">
      <c r="B2768" s="6" t="str">
        <f t="shared" si="86"/>
        <v>스타_Noun</v>
      </c>
      <c r="C2768" t="s">
        <v>2632</v>
      </c>
      <c r="D2768" t="s">
        <v>403</v>
      </c>
      <c r="E2768" t="s">
        <v>4</v>
      </c>
      <c r="F2768">
        <v>1</v>
      </c>
      <c r="G2768" s="9">
        <f t="shared" si="87"/>
        <v>4.7223271628258404E-5</v>
      </c>
    </row>
    <row r="2769" spans="2:7" x14ac:dyDescent="0.45">
      <c r="B2769" s="6" t="str">
        <f t="shared" si="86"/>
        <v>스튜어드_Noun</v>
      </c>
      <c r="C2769" t="s">
        <v>2633</v>
      </c>
      <c r="D2769" t="s">
        <v>403</v>
      </c>
      <c r="E2769" t="s">
        <v>4</v>
      </c>
      <c r="F2769">
        <v>2</v>
      </c>
      <c r="G2769" s="9">
        <f t="shared" si="87"/>
        <v>9.4446543256516808E-5</v>
      </c>
    </row>
    <row r="2770" spans="2:7" x14ac:dyDescent="0.45">
      <c r="B2770" s="6" t="str">
        <f t="shared" si="86"/>
        <v>스포츠_Noun</v>
      </c>
      <c r="C2770" t="s">
        <v>2634</v>
      </c>
      <c r="D2770" t="s">
        <v>403</v>
      </c>
      <c r="E2770" t="s">
        <v>4</v>
      </c>
      <c r="F2770">
        <v>1</v>
      </c>
      <c r="G2770" s="9">
        <f t="shared" si="87"/>
        <v>4.7223271628258404E-5</v>
      </c>
    </row>
    <row r="2771" spans="2:7" x14ac:dyDescent="0.45">
      <c r="B2771" s="6" t="str">
        <f t="shared" si="86"/>
        <v>슬픔_Noun</v>
      </c>
      <c r="C2771" t="s">
        <v>2635</v>
      </c>
      <c r="D2771" t="s">
        <v>403</v>
      </c>
      <c r="E2771" t="s">
        <v>4</v>
      </c>
      <c r="F2771">
        <v>1</v>
      </c>
      <c r="G2771" s="9">
        <f t="shared" si="87"/>
        <v>4.7223271628258404E-5</v>
      </c>
    </row>
    <row r="2772" spans="2:7" x14ac:dyDescent="0.45">
      <c r="B2772" s="6" t="str">
        <f t="shared" si="86"/>
        <v>승_Noun</v>
      </c>
      <c r="C2772" t="s">
        <v>2636</v>
      </c>
      <c r="D2772" t="s">
        <v>403</v>
      </c>
      <c r="E2772" t="s">
        <v>4</v>
      </c>
      <c r="F2772">
        <v>1</v>
      </c>
      <c r="G2772" s="9">
        <f t="shared" si="87"/>
        <v>4.7223271628258404E-5</v>
      </c>
    </row>
    <row r="2773" spans="2:7" x14ac:dyDescent="0.45">
      <c r="B2773" s="6" t="str">
        <f t="shared" si="86"/>
        <v>승계_Noun</v>
      </c>
      <c r="C2773" t="s">
        <v>2637</v>
      </c>
      <c r="D2773" t="s">
        <v>403</v>
      </c>
      <c r="E2773" t="s">
        <v>4</v>
      </c>
      <c r="F2773">
        <v>2</v>
      </c>
      <c r="G2773" s="9">
        <f t="shared" si="87"/>
        <v>9.4446543256516808E-5</v>
      </c>
    </row>
    <row r="2774" spans="2:7" x14ac:dyDescent="0.45">
      <c r="B2774" s="6" t="str">
        <f t="shared" si="86"/>
        <v>승리_Noun</v>
      </c>
      <c r="C2774" t="s">
        <v>2638</v>
      </c>
      <c r="D2774" t="s">
        <v>403</v>
      </c>
      <c r="E2774" t="s">
        <v>4</v>
      </c>
      <c r="F2774">
        <v>2</v>
      </c>
      <c r="G2774" s="9">
        <f t="shared" si="87"/>
        <v>9.4446543256516808E-5</v>
      </c>
    </row>
    <row r="2775" spans="2:7" x14ac:dyDescent="0.45">
      <c r="B2775" s="6" t="str">
        <f t="shared" si="86"/>
        <v>승인_Noun</v>
      </c>
      <c r="C2775" t="s">
        <v>2639</v>
      </c>
      <c r="D2775" t="s">
        <v>403</v>
      </c>
      <c r="E2775" t="s">
        <v>4</v>
      </c>
      <c r="F2775">
        <v>1</v>
      </c>
      <c r="G2775" s="9">
        <f t="shared" si="87"/>
        <v>4.7223271628258404E-5</v>
      </c>
    </row>
    <row r="2776" spans="2:7" x14ac:dyDescent="0.45">
      <c r="B2776" s="6" t="str">
        <f t="shared" si="86"/>
        <v>승진_Noun</v>
      </c>
      <c r="C2776" t="s">
        <v>2640</v>
      </c>
      <c r="D2776" t="s">
        <v>403</v>
      </c>
      <c r="E2776" t="s">
        <v>4</v>
      </c>
      <c r="F2776">
        <v>1</v>
      </c>
      <c r="G2776" s="9">
        <f t="shared" si="87"/>
        <v>4.7223271628258404E-5</v>
      </c>
    </row>
    <row r="2777" spans="2:7" x14ac:dyDescent="0.45">
      <c r="B2777" s="6" t="str">
        <f t="shared" si="86"/>
        <v>시_Modifier</v>
      </c>
      <c r="C2777" t="s">
        <v>2641</v>
      </c>
      <c r="D2777" t="s">
        <v>449</v>
      </c>
      <c r="E2777" t="s">
        <v>4</v>
      </c>
      <c r="F2777">
        <v>8</v>
      </c>
      <c r="G2777" s="9">
        <f t="shared" si="87"/>
        <v>3.7778617302606723E-4</v>
      </c>
    </row>
    <row r="2778" spans="2:7" x14ac:dyDescent="0.45">
      <c r="B2778" s="6" t="str">
        <f t="shared" si="86"/>
        <v>시_Noun</v>
      </c>
      <c r="C2778" t="s">
        <v>2641</v>
      </c>
      <c r="D2778" t="s">
        <v>403</v>
      </c>
      <c r="E2778" t="s">
        <v>4</v>
      </c>
      <c r="F2778">
        <v>16</v>
      </c>
      <c r="G2778" s="9">
        <f t="shared" si="87"/>
        <v>7.5557234605213447E-4</v>
      </c>
    </row>
    <row r="2779" spans="2:7" x14ac:dyDescent="0.45">
      <c r="B2779" s="6" t="str">
        <f t="shared" si="86"/>
        <v>시가_Noun</v>
      </c>
      <c r="C2779" t="s">
        <v>2642</v>
      </c>
      <c r="D2779" t="s">
        <v>403</v>
      </c>
      <c r="E2779" t="s">
        <v>4</v>
      </c>
      <c r="F2779">
        <v>1</v>
      </c>
      <c r="G2779" s="9">
        <f t="shared" si="87"/>
        <v>4.7223271628258404E-5</v>
      </c>
    </row>
    <row r="2780" spans="2:7" x14ac:dyDescent="0.45">
      <c r="B2780" s="6" t="str">
        <f t="shared" si="86"/>
        <v>시가총액_Noun</v>
      </c>
      <c r="C2780" t="s">
        <v>2643</v>
      </c>
      <c r="D2780" t="s">
        <v>403</v>
      </c>
      <c r="E2780" t="s">
        <v>4</v>
      </c>
      <c r="F2780">
        <v>1</v>
      </c>
      <c r="G2780" s="9">
        <f t="shared" si="87"/>
        <v>4.7223271628258404E-5</v>
      </c>
    </row>
    <row r="2781" spans="2:7" x14ac:dyDescent="0.45">
      <c r="B2781" s="6" t="str">
        <f t="shared" si="86"/>
        <v>시간_Noun</v>
      </c>
      <c r="C2781" t="s">
        <v>2644</v>
      </c>
      <c r="D2781" t="s">
        <v>403</v>
      </c>
      <c r="E2781" t="s">
        <v>4</v>
      </c>
      <c r="F2781">
        <v>3</v>
      </c>
      <c r="G2781" s="9">
        <f t="shared" si="87"/>
        <v>1.4166981488477522E-4</v>
      </c>
    </row>
    <row r="2782" spans="2:7" x14ac:dyDescent="0.45">
      <c r="B2782" s="6" t="str">
        <f t="shared" si="86"/>
        <v>시국_Noun</v>
      </c>
      <c r="C2782" t="s">
        <v>2645</v>
      </c>
      <c r="D2782" t="s">
        <v>403</v>
      </c>
      <c r="E2782" t="s">
        <v>4</v>
      </c>
      <c r="F2782">
        <v>3</v>
      </c>
      <c r="G2782" s="9">
        <f t="shared" si="87"/>
        <v>1.4166981488477522E-4</v>
      </c>
    </row>
    <row r="2783" spans="2:7" x14ac:dyDescent="0.45">
      <c r="B2783" s="6" t="str">
        <f t="shared" si="86"/>
        <v>시급_Noun</v>
      </c>
      <c r="C2783" t="s">
        <v>2646</v>
      </c>
      <c r="D2783" t="s">
        <v>403</v>
      </c>
      <c r="E2783" t="s">
        <v>4</v>
      </c>
      <c r="F2783">
        <v>5</v>
      </c>
      <c r="G2783" s="9">
        <f t="shared" si="87"/>
        <v>2.3611635814129204E-4</v>
      </c>
    </row>
    <row r="2784" spans="2:7" x14ac:dyDescent="0.45">
      <c r="B2784" s="6" t="str">
        <f t="shared" si="86"/>
        <v>시급합니다_Adjective</v>
      </c>
      <c r="C2784" t="s">
        <v>2647</v>
      </c>
      <c r="D2784" t="s">
        <v>409</v>
      </c>
      <c r="E2784" t="s">
        <v>4</v>
      </c>
      <c r="F2784">
        <v>1</v>
      </c>
      <c r="G2784" s="9">
        <f t="shared" si="87"/>
        <v>4.7223271628258404E-5</v>
      </c>
    </row>
    <row r="2785" spans="2:7" x14ac:dyDescent="0.45">
      <c r="B2785" s="6" t="str">
        <f t="shared" si="86"/>
        <v>시급해_Adjective</v>
      </c>
      <c r="C2785" t="s">
        <v>2648</v>
      </c>
      <c r="D2785" t="s">
        <v>409</v>
      </c>
      <c r="E2785" t="s">
        <v>4</v>
      </c>
      <c r="F2785">
        <v>1</v>
      </c>
      <c r="G2785" s="9">
        <f t="shared" si="87"/>
        <v>4.7223271628258404E-5</v>
      </c>
    </row>
    <row r="2786" spans="2:7" x14ac:dyDescent="0.45">
      <c r="B2786" s="6" t="str">
        <f t="shared" si="86"/>
        <v>시급히_Adjective</v>
      </c>
      <c r="C2786" t="s">
        <v>2649</v>
      </c>
      <c r="D2786" t="s">
        <v>409</v>
      </c>
      <c r="E2786" t="s">
        <v>4</v>
      </c>
      <c r="F2786">
        <v>1</v>
      </c>
      <c r="G2786" s="9">
        <f t="shared" si="87"/>
        <v>4.7223271628258404E-5</v>
      </c>
    </row>
    <row r="2787" spans="2:7" x14ac:dyDescent="0.45">
      <c r="B2787" s="6" t="str">
        <f t="shared" si="86"/>
        <v>시기_Noun</v>
      </c>
      <c r="C2787" t="s">
        <v>2650</v>
      </c>
      <c r="D2787" t="s">
        <v>403</v>
      </c>
      <c r="E2787" t="s">
        <v>4</v>
      </c>
      <c r="F2787">
        <v>13</v>
      </c>
      <c r="G2787" s="9">
        <f t="shared" si="87"/>
        <v>6.1390253116735927E-4</v>
      </c>
    </row>
    <row r="2788" spans="2:7" x14ac:dyDescent="0.45">
      <c r="B2788" s="6" t="str">
        <f t="shared" si="86"/>
        <v>시끄러운_Adjective</v>
      </c>
      <c r="C2788" t="s">
        <v>2651</v>
      </c>
      <c r="D2788" t="s">
        <v>409</v>
      </c>
      <c r="E2788" t="s">
        <v>4</v>
      </c>
      <c r="F2788">
        <v>1</v>
      </c>
      <c r="G2788" s="9">
        <f t="shared" si="87"/>
        <v>4.7223271628258404E-5</v>
      </c>
    </row>
    <row r="2789" spans="2:7" x14ac:dyDescent="0.45">
      <c r="B2789" s="6" t="str">
        <f t="shared" si="86"/>
        <v>시내버스_Noun</v>
      </c>
      <c r="C2789" t="s">
        <v>2652</v>
      </c>
      <c r="D2789" t="s">
        <v>403</v>
      </c>
      <c r="E2789" t="s">
        <v>4</v>
      </c>
      <c r="F2789">
        <v>1</v>
      </c>
      <c r="G2789" s="9">
        <f t="shared" si="87"/>
        <v>4.7223271628258404E-5</v>
      </c>
    </row>
    <row r="2790" spans="2:7" x14ac:dyDescent="0.45">
      <c r="B2790" s="6" t="str">
        <f t="shared" si="86"/>
        <v>시대_Noun</v>
      </c>
      <c r="C2790" t="s">
        <v>2653</v>
      </c>
      <c r="D2790" t="s">
        <v>403</v>
      </c>
      <c r="E2790" t="s">
        <v>4</v>
      </c>
      <c r="F2790">
        <v>1</v>
      </c>
      <c r="G2790" s="9">
        <f t="shared" si="87"/>
        <v>4.7223271628258404E-5</v>
      </c>
    </row>
    <row r="2791" spans="2:7" x14ac:dyDescent="0.45">
      <c r="B2791" s="6" t="str">
        <f t="shared" si="86"/>
        <v>시민_Noun</v>
      </c>
      <c r="C2791" t="s">
        <v>2654</v>
      </c>
      <c r="D2791" t="s">
        <v>403</v>
      </c>
      <c r="E2791" t="s">
        <v>4</v>
      </c>
      <c r="F2791">
        <v>3</v>
      </c>
      <c r="G2791" s="9">
        <f t="shared" si="87"/>
        <v>1.4166981488477522E-4</v>
      </c>
    </row>
    <row r="2792" spans="2:7" x14ac:dyDescent="0.45">
      <c r="B2792" s="6" t="str">
        <f t="shared" si="86"/>
        <v>시민단체_Noun</v>
      </c>
      <c r="C2792" t="s">
        <v>2655</v>
      </c>
      <c r="D2792" t="s">
        <v>403</v>
      </c>
      <c r="E2792" t="s">
        <v>4</v>
      </c>
      <c r="F2792">
        <v>1</v>
      </c>
      <c r="G2792" s="9">
        <f t="shared" si="87"/>
        <v>4.7223271628258404E-5</v>
      </c>
    </row>
    <row r="2793" spans="2:7" x14ac:dyDescent="0.45">
      <c r="B2793" s="6" t="str">
        <f t="shared" si="86"/>
        <v>시설_Noun</v>
      </c>
      <c r="C2793" t="s">
        <v>2656</v>
      </c>
      <c r="D2793" t="s">
        <v>403</v>
      </c>
      <c r="E2793" t="s">
        <v>4</v>
      </c>
      <c r="F2793">
        <v>1</v>
      </c>
      <c r="G2793" s="9">
        <f t="shared" si="87"/>
        <v>4.7223271628258404E-5</v>
      </c>
    </row>
    <row r="2794" spans="2:7" x14ac:dyDescent="0.45">
      <c r="B2794" s="6" t="str">
        <f t="shared" si="86"/>
        <v>시스템_Noun</v>
      </c>
      <c r="C2794" t="s">
        <v>2657</v>
      </c>
      <c r="D2794" t="s">
        <v>403</v>
      </c>
      <c r="E2794" t="s">
        <v>4</v>
      </c>
      <c r="F2794">
        <v>4</v>
      </c>
      <c r="G2794" s="9">
        <f t="shared" si="87"/>
        <v>1.8889308651303362E-4</v>
      </c>
    </row>
    <row r="2795" spans="2:7" x14ac:dyDescent="0.45">
      <c r="B2795" s="6" t="str">
        <f t="shared" si="86"/>
        <v>시아_Noun</v>
      </c>
      <c r="C2795" t="s">
        <v>2658</v>
      </c>
      <c r="D2795" t="s">
        <v>403</v>
      </c>
      <c r="E2795" t="s">
        <v>4</v>
      </c>
      <c r="F2795">
        <v>1</v>
      </c>
      <c r="G2795" s="9">
        <f t="shared" si="87"/>
        <v>4.7223271628258404E-5</v>
      </c>
    </row>
    <row r="2796" spans="2:7" x14ac:dyDescent="0.45">
      <c r="B2796" s="6" t="str">
        <f t="shared" si="86"/>
        <v>시오_Noun</v>
      </c>
      <c r="C2796" t="s">
        <v>2659</v>
      </c>
      <c r="D2796" t="s">
        <v>403</v>
      </c>
      <c r="E2796" t="s">
        <v>4</v>
      </c>
      <c r="F2796">
        <v>15</v>
      </c>
      <c r="G2796" s="9">
        <f t="shared" si="87"/>
        <v>7.0834907442387607E-4</v>
      </c>
    </row>
    <row r="2797" spans="2:7" x14ac:dyDescent="0.45">
      <c r="B2797" s="6" t="str">
        <f t="shared" si="86"/>
        <v>시작_Noun</v>
      </c>
      <c r="C2797" t="s">
        <v>2660</v>
      </c>
      <c r="D2797" t="s">
        <v>403</v>
      </c>
      <c r="E2797" t="s">
        <v>4</v>
      </c>
      <c r="F2797">
        <v>2</v>
      </c>
      <c r="G2797" s="9">
        <f t="shared" si="87"/>
        <v>9.4446543256516808E-5</v>
      </c>
    </row>
    <row r="2798" spans="2:7" x14ac:dyDescent="0.45">
      <c r="B2798" s="6" t="str">
        <f t="shared" si="86"/>
        <v>시장_Noun</v>
      </c>
      <c r="C2798" t="s">
        <v>2661</v>
      </c>
      <c r="D2798" t="s">
        <v>403</v>
      </c>
      <c r="E2798" t="s">
        <v>4</v>
      </c>
      <c r="F2798">
        <v>21</v>
      </c>
      <c r="G2798" s="9">
        <f t="shared" si="87"/>
        <v>9.9168870419342656E-4</v>
      </c>
    </row>
    <row r="2799" spans="2:7" x14ac:dyDescent="0.45">
      <c r="B2799" s="6" t="str">
        <f t="shared" si="86"/>
        <v>시장경제_Noun</v>
      </c>
      <c r="C2799" t="s">
        <v>2662</v>
      </c>
      <c r="D2799" t="s">
        <v>403</v>
      </c>
      <c r="E2799" t="s">
        <v>4</v>
      </c>
      <c r="F2799">
        <v>1</v>
      </c>
      <c r="G2799" s="9">
        <f t="shared" si="87"/>
        <v>4.7223271628258404E-5</v>
      </c>
    </row>
    <row r="2800" spans="2:7" x14ac:dyDescent="0.45">
      <c r="B2800" s="6" t="str">
        <f t="shared" si="86"/>
        <v>시절_Noun</v>
      </c>
      <c r="C2800" t="s">
        <v>2663</v>
      </c>
      <c r="D2800" t="s">
        <v>403</v>
      </c>
      <c r="E2800" t="s">
        <v>4</v>
      </c>
      <c r="F2800">
        <v>10</v>
      </c>
      <c r="G2800" s="9">
        <f t="shared" si="87"/>
        <v>4.7223271628258408E-4</v>
      </c>
    </row>
    <row r="2801" spans="2:7" x14ac:dyDescent="0.45">
      <c r="B2801" s="6" t="str">
        <f t="shared" si="86"/>
        <v>시점_Noun</v>
      </c>
      <c r="C2801" t="s">
        <v>2664</v>
      </c>
      <c r="D2801" t="s">
        <v>403</v>
      </c>
      <c r="E2801" t="s">
        <v>4</v>
      </c>
      <c r="F2801">
        <v>1</v>
      </c>
      <c r="G2801" s="9">
        <f t="shared" si="87"/>
        <v>4.7223271628258404E-5</v>
      </c>
    </row>
    <row r="2802" spans="2:7" x14ac:dyDescent="0.45">
      <c r="B2802" s="6" t="str">
        <f t="shared" si="86"/>
        <v>시정_Noun</v>
      </c>
      <c r="C2802" t="s">
        <v>2665</v>
      </c>
      <c r="D2802" t="s">
        <v>403</v>
      </c>
      <c r="E2802" t="s">
        <v>4</v>
      </c>
      <c r="F2802">
        <v>3</v>
      </c>
      <c r="G2802" s="9">
        <f t="shared" si="87"/>
        <v>1.4166981488477522E-4</v>
      </c>
    </row>
    <row r="2803" spans="2:7" x14ac:dyDescent="0.45">
      <c r="B2803" s="6" t="str">
        <f t="shared" si="86"/>
        <v>시중_Noun</v>
      </c>
      <c r="C2803" t="s">
        <v>2666</v>
      </c>
      <c r="D2803" t="s">
        <v>403</v>
      </c>
      <c r="E2803" t="s">
        <v>4</v>
      </c>
      <c r="F2803">
        <v>4</v>
      </c>
      <c r="G2803" s="9">
        <f t="shared" si="87"/>
        <v>1.8889308651303362E-4</v>
      </c>
    </row>
    <row r="2804" spans="2:7" x14ac:dyDescent="0.45">
      <c r="B2804" s="6" t="str">
        <f t="shared" si="86"/>
        <v>시청_Noun</v>
      </c>
      <c r="C2804" t="s">
        <v>2667</v>
      </c>
      <c r="D2804" t="s">
        <v>403</v>
      </c>
      <c r="E2804" t="s">
        <v>4</v>
      </c>
      <c r="F2804">
        <v>1</v>
      </c>
      <c r="G2804" s="9">
        <f t="shared" si="87"/>
        <v>4.7223271628258404E-5</v>
      </c>
    </row>
    <row r="2805" spans="2:7" x14ac:dyDescent="0.45">
      <c r="B2805" s="6" t="str">
        <f t="shared" si="86"/>
        <v>시켜_Verb</v>
      </c>
      <c r="C2805" t="s">
        <v>2668</v>
      </c>
      <c r="D2805" t="s">
        <v>401</v>
      </c>
      <c r="E2805" t="s">
        <v>4</v>
      </c>
      <c r="F2805">
        <v>8</v>
      </c>
      <c r="G2805" s="9">
        <f t="shared" si="87"/>
        <v>3.7778617302606723E-4</v>
      </c>
    </row>
    <row r="2806" spans="2:7" x14ac:dyDescent="0.45">
      <c r="B2806" s="6" t="str">
        <f t="shared" si="86"/>
        <v>시켜라_Verb</v>
      </c>
      <c r="C2806" t="s">
        <v>2669</v>
      </c>
      <c r="D2806" t="s">
        <v>401</v>
      </c>
      <c r="E2806" t="s">
        <v>4</v>
      </c>
      <c r="F2806">
        <v>2</v>
      </c>
      <c r="G2806" s="9">
        <f t="shared" si="87"/>
        <v>9.4446543256516808E-5</v>
      </c>
    </row>
    <row r="2807" spans="2:7" x14ac:dyDescent="0.45">
      <c r="B2807" s="6" t="str">
        <f t="shared" si="86"/>
        <v>시켜서_Verb</v>
      </c>
      <c r="C2807" t="s">
        <v>2670</v>
      </c>
      <c r="D2807" t="s">
        <v>401</v>
      </c>
      <c r="E2807" t="s">
        <v>4</v>
      </c>
      <c r="F2807">
        <v>1</v>
      </c>
      <c r="G2807" s="9">
        <f t="shared" si="87"/>
        <v>4.7223271628258404E-5</v>
      </c>
    </row>
    <row r="2808" spans="2:7" x14ac:dyDescent="0.45">
      <c r="B2808" s="6" t="str">
        <f t="shared" si="86"/>
        <v>시켜야_Verb</v>
      </c>
      <c r="C2808" t="s">
        <v>2671</v>
      </c>
      <c r="D2808" t="s">
        <v>401</v>
      </c>
      <c r="E2808" t="s">
        <v>4</v>
      </c>
      <c r="F2808">
        <v>3</v>
      </c>
      <c r="G2808" s="9">
        <f t="shared" si="87"/>
        <v>1.4166981488477522E-4</v>
      </c>
    </row>
    <row r="2809" spans="2:7" x14ac:dyDescent="0.45">
      <c r="B2809" s="6" t="str">
        <f t="shared" si="86"/>
        <v>시켜요_Verb</v>
      </c>
      <c r="C2809" t="s">
        <v>2672</v>
      </c>
      <c r="D2809" t="s">
        <v>401</v>
      </c>
      <c r="E2809" t="s">
        <v>4</v>
      </c>
      <c r="F2809">
        <v>1</v>
      </c>
      <c r="G2809" s="9">
        <f t="shared" si="87"/>
        <v>4.7223271628258404E-5</v>
      </c>
    </row>
    <row r="2810" spans="2:7" x14ac:dyDescent="0.45">
      <c r="B2810" s="6" t="str">
        <f t="shared" si="86"/>
        <v>시켜주세요_Verb</v>
      </c>
      <c r="C2810" t="s">
        <v>2673</v>
      </c>
      <c r="D2810" t="s">
        <v>401</v>
      </c>
      <c r="E2810" t="s">
        <v>4</v>
      </c>
      <c r="F2810">
        <v>8</v>
      </c>
      <c r="G2810" s="9">
        <f t="shared" si="87"/>
        <v>3.7778617302606723E-4</v>
      </c>
    </row>
    <row r="2811" spans="2:7" x14ac:dyDescent="0.45">
      <c r="B2811" s="6" t="str">
        <f t="shared" si="86"/>
        <v>시켜주십시요_Verb</v>
      </c>
      <c r="C2811" t="s">
        <v>2674</v>
      </c>
      <c r="D2811" t="s">
        <v>401</v>
      </c>
      <c r="E2811" t="s">
        <v>4</v>
      </c>
      <c r="F2811">
        <v>1</v>
      </c>
      <c r="G2811" s="9">
        <f t="shared" si="87"/>
        <v>4.7223271628258404E-5</v>
      </c>
    </row>
    <row r="2812" spans="2:7" x14ac:dyDescent="0.45">
      <c r="B2812" s="6" t="str">
        <f t="shared" si="86"/>
        <v>시키게_Verb</v>
      </c>
      <c r="C2812" t="s">
        <v>2675</v>
      </c>
      <c r="D2812" t="s">
        <v>401</v>
      </c>
      <c r="E2812" t="s">
        <v>4</v>
      </c>
      <c r="F2812">
        <v>1</v>
      </c>
      <c r="G2812" s="9">
        <f t="shared" si="87"/>
        <v>4.7223271628258404E-5</v>
      </c>
    </row>
    <row r="2813" spans="2:7" x14ac:dyDescent="0.45">
      <c r="B2813" s="6" t="str">
        <f t="shared" si="86"/>
        <v>시키고_Verb</v>
      </c>
      <c r="C2813" t="s">
        <v>2676</v>
      </c>
      <c r="D2813" t="s">
        <v>401</v>
      </c>
      <c r="E2813" t="s">
        <v>4</v>
      </c>
      <c r="F2813">
        <v>4</v>
      </c>
      <c r="G2813" s="9">
        <f t="shared" si="87"/>
        <v>1.8889308651303362E-4</v>
      </c>
    </row>
    <row r="2814" spans="2:7" x14ac:dyDescent="0.45">
      <c r="B2814" s="6" t="str">
        <f t="shared" si="86"/>
        <v>시키기_Verb</v>
      </c>
      <c r="C2814" t="s">
        <v>2677</v>
      </c>
      <c r="D2814" t="s">
        <v>401</v>
      </c>
      <c r="E2814" t="s">
        <v>4</v>
      </c>
      <c r="F2814">
        <v>1</v>
      </c>
      <c r="G2814" s="9">
        <f t="shared" si="87"/>
        <v>4.7223271628258404E-5</v>
      </c>
    </row>
    <row r="2815" spans="2:7" x14ac:dyDescent="0.45">
      <c r="B2815" s="6" t="str">
        <f t="shared" si="86"/>
        <v>시키는_Verb</v>
      </c>
      <c r="C2815" t="s">
        <v>2678</v>
      </c>
      <c r="D2815" t="s">
        <v>401</v>
      </c>
      <c r="E2815" t="s">
        <v>4</v>
      </c>
      <c r="F2815">
        <v>1</v>
      </c>
      <c r="G2815" s="9">
        <f t="shared" si="87"/>
        <v>4.7223271628258404E-5</v>
      </c>
    </row>
    <row r="2816" spans="2:7" x14ac:dyDescent="0.45">
      <c r="B2816" s="6" t="str">
        <f t="shared" si="86"/>
        <v>시키려는_Verb</v>
      </c>
      <c r="C2816" t="s">
        <v>2679</v>
      </c>
      <c r="D2816" t="s">
        <v>401</v>
      </c>
      <c r="E2816" t="s">
        <v>4</v>
      </c>
      <c r="F2816">
        <v>1</v>
      </c>
      <c r="G2816" s="9">
        <f t="shared" si="87"/>
        <v>4.7223271628258404E-5</v>
      </c>
    </row>
    <row r="2817" spans="2:7" x14ac:dyDescent="0.45">
      <c r="B2817" s="6" t="str">
        <f t="shared" si="86"/>
        <v>시키자_Verb</v>
      </c>
      <c r="C2817" t="s">
        <v>2680</v>
      </c>
      <c r="D2817" t="s">
        <v>401</v>
      </c>
      <c r="E2817" t="s">
        <v>4</v>
      </c>
      <c r="F2817">
        <v>1</v>
      </c>
      <c r="G2817" s="9">
        <f t="shared" si="87"/>
        <v>4.7223271628258404E-5</v>
      </c>
    </row>
    <row r="2818" spans="2:7" x14ac:dyDescent="0.45">
      <c r="B2818" s="6" t="str">
        <f t="shared" si="86"/>
        <v>시킨_Verb</v>
      </c>
      <c r="C2818" t="s">
        <v>2681</v>
      </c>
      <c r="D2818" t="s">
        <v>401</v>
      </c>
      <c r="E2818" t="s">
        <v>4</v>
      </c>
      <c r="F2818">
        <v>7</v>
      </c>
      <c r="G2818" s="9">
        <f t="shared" si="87"/>
        <v>3.3056290139780884E-4</v>
      </c>
    </row>
    <row r="2819" spans="2:7" x14ac:dyDescent="0.45">
      <c r="B2819" s="6" t="str">
        <f t="shared" si="86"/>
        <v>시킨다던말_Verb</v>
      </c>
      <c r="C2819" t="s">
        <v>2682</v>
      </c>
      <c r="D2819" t="s">
        <v>401</v>
      </c>
      <c r="E2819" t="s">
        <v>4</v>
      </c>
      <c r="F2819">
        <v>1</v>
      </c>
      <c r="G2819" s="9">
        <f t="shared" si="87"/>
        <v>4.7223271628258404E-5</v>
      </c>
    </row>
    <row r="2820" spans="2:7" x14ac:dyDescent="0.45">
      <c r="B2820" s="6" t="str">
        <f t="shared" ref="B2820:B2883" si="88">C2820&amp;"_"&amp;D2820</f>
        <v>시티_Noun</v>
      </c>
      <c r="C2820" t="s">
        <v>2683</v>
      </c>
      <c r="D2820" t="s">
        <v>403</v>
      </c>
      <c r="E2820" t="s">
        <v>4</v>
      </c>
      <c r="F2820">
        <v>1</v>
      </c>
      <c r="G2820" s="9">
        <f t="shared" ref="G2820:G2883" si="89">F2820/SUMIF(E:E,E2820,F:F)</f>
        <v>4.7223271628258404E-5</v>
      </c>
    </row>
    <row r="2821" spans="2:7" x14ac:dyDescent="0.45">
      <c r="B2821" s="6" t="str">
        <f t="shared" si="88"/>
        <v>시판_Noun</v>
      </c>
      <c r="C2821" t="s">
        <v>2684</v>
      </c>
      <c r="D2821" t="s">
        <v>403</v>
      </c>
      <c r="E2821" t="s">
        <v>4</v>
      </c>
      <c r="F2821">
        <v>1</v>
      </c>
      <c r="G2821" s="9">
        <f t="shared" si="89"/>
        <v>4.7223271628258404E-5</v>
      </c>
    </row>
    <row r="2822" spans="2:7" x14ac:dyDescent="0.45">
      <c r="B2822" s="6" t="str">
        <f t="shared" si="88"/>
        <v>시행_Noun</v>
      </c>
      <c r="C2822" t="s">
        <v>2685</v>
      </c>
      <c r="D2822" t="s">
        <v>403</v>
      </c>
      <c r="E2822" t="s">
        <v>4</v>
      </c>
      <c r="F2822">
        <v>12</v>
      </c>
      <c r="G2822" s="9">
        <f t="shared" si="89"/>
        <v>5.6667925953910088E-4</v>
      </c>
    </row>
    <row r="2823" spans="2:7" x14ac:dyDescent="0.45">
      <c r="B2823" s="6" t="str">
        <f t="shared" si="88"/>
        <v>식_Noun</v>
      </c>
      <c r="C2823" t="s">
        <v>2686</v>
      </c>
      <c r="D2823" t="s">
        <v>403</v>
      </c>
      <c r="E2823" t="s">
        <v>4</v>
      </c>
      <c r="F2823">
        <v>1</v>
      </c>
      <c r="G2823" s="9">
        <f t="shared" si="89"/>
        <v>4.7223271628258404E-5</v>
      </c>
    </row>
    <row r="2824" spans="2:7" x14ac:dyDescent="0.45">
      <c r="B2824" s="6" t="str">
        <f t="shared" si="88"/>
        <v>식_Suffix</v>
      </c>
      <c r="C2824" t="s">
        <v>2686</v>
      </c>
      <c r="D2824" t="s">
        <v>452</v>
      </c>
      <c r="E2824" t="s">
        <v>4</v>
      </c>
      <c r="F2824">
        <v>1</v>
      </c>
      <c r="G2824" s="9">
        <f t="shared" si="89"/>
        <v>4.7223271628258404E-5</v>
      </c>
    </row>
    <row r="2825" spans="2:7" x14ac:dyDescent="0.45">
      <c r="B2825" s="6" t="str">
        <f t="shared" si="88"/>
        <v>식당_Noun</v>
      </c>
      <c r="C2825" t="s">
        <v>2687</v>
      </c>
      <c r="D2825" t="s">
        <v>403</v>
      </c>
      <c r="E2825" t="s">
        <v>4</v>
      </c>
      <c r="F2825">
        <v>1</v>
      </c>
      <c r="G2825" s="9">
        <f t="shared" si="89"/>
        <v>4.7223271628258404E-5</v>
      </c>
    </row>
    <row r="2826" spans="2:7" x14ac:dyDescent="0.45">
      <c r="B2826" s="6" t="str">
        <f t="shared" si="88"/>
        <v>식대_Noun</v>
      </c>
      <c r="C2826" t="s">
        <v>2688</v>
      </c>
      <c r="D2826" t="s">
        <v>403</v>
      </c>
      <c r="E2826" t="s">
        <v>4</v>
      </c>
      <c r="F2826">
        <v>1</v>
      </c>
      <c r="G2826" s="9">
        <f t="shared" si="89"/>
        <v>4.7223271628258404E-5</v>
      </c>
    </row>
    <row r="2827" spans="2:7" x14ac:dyDescent="0.45">
      <c r="B2827" s="6" t="str">
        <f t="shared" si="88"/>
        <v>식사_Noun</v>
      </c>
      <c r="C2827" t="s">
        <v>2689</v>
      </c>
      <c r="D2827" t="s">
        <v>403</v>
      </c>
      <c r="E2827" t="s">
        <v>4</v>
      </c>
      <c r="F2827">
        <v>1</v>
      </c>
      <c r="G2827" s="9">
        <f t="shared" si="89"/>
        <v>4.7223271628258404E-5</v>
      </c>
    </row>
    <row r="2828" spans="2:7" x14ac:dyDescent="0.45">
      <c r="B2828" s="6" t="str">
        <f t="shared" si="88"/>
        <v>식약처_Noun</v>
      </c>
      <c r="C2828" t="s">
        <v>2690</v>
      </c>
      <c r="D2828" t="s">
        <v>403</v>
      </c>
      <c r="E2828" t="s">
        <v>4</v>
      </c>
      <c r="F2828">
        <v>1</v>
      </c>
      <c r="G2828" s="9">
        <f t="shared" si="89"/>
        <v>4.7223271628258404E-5</v>
      </c>
    </row>
    <row r="2829" spans="2:7" x14ac:dyDescent="0.45">
      <c r="B2829" s="6" t="str">
        <f t="shared" si="88"/>
        <v>식약청_Noun</v>
      </c>
      <c r="C2829" t="s">
        <v>2691</v>
      </c>
      <c r="D2829" t="s">
        <v>403</v>
      </c>
      <c r="E2829" t="s">
        <v>4</v>
      </c>
      <c r="F2829">
        <v>2</v>
      </c>
      <c r="G2829" s="9">
        <f t="shared" si="89"/>
        <v>9.4446543256516808E-5</v>
      </c>
    </row>
    <row r="2830" spans="2:7" x14ac:dyDescent="0.45">
      <c r="B2830" s="6" t="str">
        <f t="shared" si="88"/>
        <v>식육_Noun</v>
      </c>
      <c r="C2830" t="s">
        <v>2692</v>
      </c>
      <c r="D2830" t="s">
        <v>403</v>
      </c>
      <c r="E2830" t="s">
        <v>4</v>
      </c>
      <c r="F2830">
        <v>1</v>
      </c>
      <c r="G2830" s="9">
        <f t="shared" si="89"/>
        <v>4.7223271628258404E-5</v>
      </c>
    </row>
    <row r="2831" spans="2:7" x14ac:dyDescent="0.45">
      <c r="B2831" s="6" t="str">
        <f t="shared" si="88"/>
        <v>식품_Noun</v>
      </c>
      <c r="C2831" t="s">
        <v>2693</v>
      </c>
      <c r="D2831" t="s">
        <v>403</v>
      </c>
      <c r="E2831" t="s">
        <v>4</v>
      </c>
      <c r="F2831">
        <v>2</v>
      </c>
      <c r="G2831" s="9">
        <f t="shared" si="89"/>
        <v>9.4446543256516808E-5</v>
      </c>
    </row>
    <row r="2832" spans="2:7" x14ac:dyDescent="0.45">
      <c r="B2832" s="6" t="str">
        <f t="shared" si="88"/>
        <v>신_Modifier</v>
      </c>
      <c r="C2832" t="s">
        <v>2694</v>
      </c>
      <c r="D2832" t="s">
        <v>449</v>
      </c>
      <c r="E2832" t="s">
        <v>4</v>
      </c>
      <c r="F2832">
        <v>11</v>
      </c>
      <c r="G2832" s="9">
        <f t="shared" si="89"/>
        <v>5.1945598791084248E-4</v>
      </c>
    </row>
    <row r="2833" spans="2:7" x14ac:dyDescent="0.45">
      <c r="B2833" s="6" t="str">
        <f t="shared" si="88"/>
        <v>신경_Noun</v>
      </c>
      <c r="C2833" t="s">
        <v>2695</v>
      </c>
      <c r="D2833" t="s">
        <v>403</v>
      </c>
      <c r="E2833" t="s">
        <v>4</v>
      </c>
      <c r="F2833">
        <v>1</v>
      </c>
      <c r="G2833" s="9">
        <f t="shared" si="89"/>
        <v>4.7223271628258404E-5</v>
      </c>
    </row>
    <row r="2834" spans="2:7" x14ac:dyDescent="0.45">
      <c r="B2834" s="6" t="str">
        <f t="shared" si="88"/>
        <v>신고_Noun</v>
      </c>
      <c r="C2834" t="s">
        <v>2696</v>
      </c>
      <c r="D2834" t="s">
        <v>403</v>
      </c>
      <c r="E2834" t="s">
        <v>4</v>
      </c>
      <c r="F2834">
        <v>5</v>
      </c>
      <c r="G2834" s="9">
        <f t="shared" si="89"/>
        <v>2.3611635814129204E-4</v>
      </c>
    </row>
    <row r="2835" spans="2:7" x14ac:dyDescent="0.45">
      <c r="B2835" s="6" t="str">
        <f t="shared" si="88"/>
        <v>신규_Noun</v>
      </c>
      <c r="C2835" t="s">
        <v>2697</v>
      </c>
      <c r="D2835" t="s">
        <v>403</v>
      </c>
      <c r="E2835" t="s">
        <v>4</v>
      </c>
      <c r="F2835">
        <v>1</v>
      </c>
      <c r="G2835" s="9">
        <f t="shared" si="89"/>
        <v>4.7223271628258404E-5</v>
      </c>
    </row>
    <row r="2836" spans="2:7" x14ac:dyDescent="0.45">
      <c r="B2836" s="6" t="str">
        <f t="shared" si="88"/>
        <v>신대방역_Noun</v>
      </c>
      <c r="C2836" t="s">
        <v>2698</v>
      </c>
      <c r="D2836" t="s">
        <v>403</v>
      </c>
      <c r="E2836" t="s">
        <v>4</v>
      </c>
      <c r="F2836">
        <v>1</v>
      </c>
      <c r="G2836" s="9">
        <f t="shared" si="89"/>
        <v>4.7223271628258404E-5</v>
      </c>
    </row>
    <row r="2837" spans="2:7" x14ac:dyDescent="0.45">
      <c r="B2837" s="6" t="str">
        <f t="shared" si="88"/>
        <v>신도시_Noun</v>
      </c>
      <c r="C2837" t="s">
        <v>2699</v>
      </c>
      <c r="D2837" t="s">
        <v>403</v>
      </c>
      <c r="E2837" t="s">
        <v>4</v>
      </c>
      <c r="F2837">
        <v>2</v>
      </c>
      <c r="G2837" s="9">
        <f t="shared" si="89"/>
        <v>9.4446543256516808E-5</v>
      </c>
    </row>
    <row r="2838" spans="2:7" x14ac:dyDescent="0.45">
      <c r="B2838" s="6" t="str">
        <f t="shared" si="88"/>
        <v>신라_Noun</v>
      </c>
      <c r="C2838" t="s">
        <v>2700</v>
      </c>
      <c r="D2838" t="s">
        <v>403</v>
      </c>
      <c r="E2838" t="s">
        <v>4</v>
      </c>
      <c r="F2838">
        <v>4</v>
      </c>
      <c r="G2838" s="9">
        <f t="shared" si="89"/>
        <v>1.8889308651303362E-4</v>
      </c>
    </row>
    <row r="2839" spans="2:7" x14ac:dyDescent="0.45">
      <c r="B2839" s="6" t="str">
        <f t="shared" si="88"/>
        <v>신뢰_Noun</v>
      </c>
      <c r="C2839" t="s">
        <v>2701</v>
      </c>
      <c r="D2839" t="s">
        <v>403</v>
      </c>
      <c r="E2839" t="s">
        <v>4</v>
      </c>
      <c r="F2839">
        <v>1</v>
      </c>
      <c r="G2839" s="9">
        <f t="shared" si="89"/>
        <v>4.7223271628258404E-5</v>
      </c>
    </row>
    <row r="2840" spans="2:7" x14ac:dyDescent="0.45">
      <c r="B2840" s="6" t="str">
        <f t="shared" si="88"/>
        <v>신변_Noun</v>
      </c>
      <c r="C2840" t="s">
        <v>2702</v>
      </c>
      <c r="D2840" t="s">
        <v>403</v>
      </c>
      <c r="E2840" t="s">
        <v>4</v>
      </c>
      <c r="F2840">
        <v>1</v>
      </c>
      <c r="G2840" s="9">
        <f t="shared" si="89"/>
        <v>4.7223271628258404E-5</v>
      </c>
    </row>
    <row r="2841" spans="2:7" x14ac:dyDescent="0.45">
      <c r="B2841" s="6" t="str">
        <f t="shared" si="88"/>
        <v>신분_Noun</v>
      </c>
      <c r="C2841" t="s">
        <v>2703</v>
      </c>
      <c r="D2841" t="s">
        <v>403</v>
      </c>
      <c r="E2841" t="s">
        <v>4</v>
      </c>
      <c r="F2841">
        <v>1</v>
      </c>
      <c r="G2841" s="9">
        <f t="shared" si="89"/>
        <v>4.7223271628258404E-5</v>
      </c>
    </row>
    <row r="2842" spans="2:7" x14ac:dyDescent="0.45">
      <c r="B2842" s="6" t="str">
        <f t="shared" si="88"/>
        <v>신설_Noun</v>
      </c>
      <c r="C2842" t="s">
        <v>2704</v>
      </c>
      <c r="D2842" t="s">
        <v>403</v>
      </c>
      <c r="E2842" t="s">
        <v>4</v>
      </c>
      <c r="F2842">
        <v>4</v>
      </c>
      <c r="G2842" s="9">
        <f t="shared" si="89"/>
        <v>1.8889308651303362E-4</v>
      </c>
    </row>
    <row r="2843" spans="2:7" x14ac:dyDescent="0.45">
      <c r="B2843" s="6" t="str">
        <f t="shared" si="88"/>
        <v>신세계_Noun</v>
      </c>
      <c r="C2843" t="s">
        <v>2705</v>
      </c>
      <c r="D2843" t="s">
        <v>403</v>
      </c>
      <c r="E2843" t="s">
        <v>4</v>
      </c>
      <c r="F2843">
        <v>1</v>
      </c>
      <c r="G2843" s="9">
        <f t="shared" si="89"/>
        <v>4.7223271628258404E-5</v>
      </c>
    </row>
    <row r="2844" spans="2:7" x14ac:dyDescent="0.45">
      <c r="B2844" s="6" t="str">
        <f t="shared" si="88"/>
        <v>신속_Noun</v>
      </c>
      <c r="C2844" t="s">
        <v>2706</v>
      </c>
      <c r="D2844" t="s">
        <v>403</v>
      </c>
      <c r="E2844" t="s">
        <v>4</v>
      </c>
      <c r="F2844">
        <v>1</v>
      </c>
      <c r="G2844" s="9">
        <f t="shared" si="89"/>
        <v>4.7223271628258404E-5</v>
      </c>
    </row>
    <row r="2845" spans="2:7" x14ac:dyDescent="0.45">
      <c r="B2845" s="6" t="str">
        <f t="shared" si="88"/>
        <v>신용_Noun</v>
      </c>
      <c r="C2845" t="s">
        <v>2707</v>
      </c>
      <c r="D2845" t="s">
        <v>403</v>
      </c>
      <c r="E2845" t="s">
        <v>4</v>
      </c>
      <c r="F2845">
        <v>8</v>
      </c>
      <c r="G2845" s="9">
        <f t="shared" si="89"/>
        <v>3.7778617302606723E-4</v>
      </c>
    </row>
    <row r="2846" spans="2:7" x14ac:dyDescent="0.45">
      <c r="B2846" s="6" t="str">
        <f t="shared" si="88"/>
        <v>신용등급_Noun</v>
      </c>
      <c r="C2846" t="s">
        <v>2708</v>
      </c>
      <c r="D2846" t="s">
        <v>403</v>
      </c>
      <c r="E2846" t="s">
        <v>4</v>
      </c>
      <c r="F2846">
        <v>6</v>
      </c>
      <c r="G2846" s="9">
        <f t="shared" si="89"/>
        <v>2.8333962976955044E-4</v>
      </c>
    </row>
    <row r="2847" spans="2:7" x14ac:dyDescent="0.45">
      <c r="B2847" s="6" t="str">
        <f t="shared" si="88"/>
        <v>신용정보_Noun</v>
      </c>
      <c r="C2847" t="s">
        <v>2709</v>
      </c>
      <c r="D2847" t="s">
        <v>403</v>
      </c>
      <c r="E2847" t="s">
        <v>4</v>
      </c>
      <c r="F2847">
        <v>1</v>
      </c>
      <c r="G2847" s="9">
        <f t="shared" si="89"/>
        <v>4.7223271628258404E-5</v>
      </c>
    </row>
    <row r="2848" spans="2:7" x14ac:dyDescent="0.45">
      <c r="B2848" s="6" t="str">
        <f t="shared" si="88"/>
        <v>신용카드_Noun</v>
      </c>
      <c r="C2848" t="s">
        <v>2710</v>
      </c>
      <c r="D2848" t="s">
        <v>403</v>
      </c>
      <c r="E2848" t="s">
        <v>4</v>
      </c>
      <c r="F2848">
        <v>5</v>
      </c>
      <c r="G2848" s="9">
        <f t="shared" si="89"/>
        <v>2.3611635814129204E-4</v>
      </c>
    </row>
    <row r="2849" spans="2:7" x14ac:dyDescent="0.45">
      <c r="B2849" s="6" t="str">
        <f t="shared" si="88"/>
        <v>신은_Verb</v>
      </c>
      <c r="C2849" t="s">
        <v>2711</v>
      </c>
      <c r="D2849" t="s">
        <v>401</v>
      </c>
      <c r="E2849" t="s">
        <v>4</v>
      </c>
      <c r="F2849">
        <v>1</v>
      </c>
      <c r="G2849" s="9">
        <f t="shared" si="89"/>
        <v>4.7223271628258404E-5</v>
      </c>
    </row>
    <row r="2850" spans="2:7" x14ac:dyDescent="0.45">
      <c r="B2850" s="6" t="str">
        <f t="shared" si="88"/>
        <v>신음_Noun</v>
      </c>
      <c r="C2850" t="s">
        <v>2712</v>
      </c>
      <c r="D2850" t="s">
        <v>403</v>
      </c>
      <c r="E2850" t="s">
        <v>4</v>
      </c>
      <c r="F2850">
        <v>1</v>
      </c>
      <c r="G2850" s="9">
        <f t="shared" si="89"/>
        <v>4.7223271628258404E-5</v>
      </c>
    </row>
    <row r="2851" spans="2:7" x14ac:dyDescent="0.45">
      <c r="B2851" s="6" t="str">
        <f t="shared" si="88"/>
        <v>신의성실_Noun</v>
      </c>
      <c r="C2851" t="s">
        <v>2713</v>
      </c>
      <c r="D2851" t="s">
        <v>403</v>
      </c>
      <c r="E2851" t="s">
        <v>4</v>
      </c>
      <c r="F2851">
        <v>1</v>
      </c>
      <c r="G2851" s="9">
        <f t="shared" si="89"/>
        <v>4.7223271628258404E-5</v>
      </c>
    </row>
    <row r="2852" spans="2:7" x14ac:dyDescent="0.45">
      <c r="B2852" s="6" t="str">
        <f t="shared" si="88"/>
        <v>신입생_Noun</v>
      </c>
      <c r="C2852" t="s">
        <v>2714</v>
      </c>
      <c r="D2852" t="s">
        <v>403</v>
      </c>
      <c r="E2852" t="s">
        <v>4</v>
      </c>
      <c r="F2852">
        <v>1</v>
      </c>
      <c r="G2852" s="9">
        <f t="shared" si="89"/>
        <v>4.7223271628258404E-5</v>
      </c>
    </row>
    <row r="2853" spans="2:7" x14ac:dyDescent="0.45">
      <c r="B2853" s="6" t="str">
        <f t="shared" si="88"/>
        <v>신재민_Noun</v>
      </c>
      <c r="C2853" t="s">
        <v>2715</v>
      </c>
      <c r="D2853" t="s">
        <v>403</v>
      </c>
      <c r="E2853" t="s">
        <v>4</v>
      </c>
      <c r="F2853">
        <v>1</v>
      </c>
      <c r="G2853" s="9">
        <f t="shared" si="89"/>
        <v>4.7223271628258404E-5</v>
      </c>
    </row>
    <row r="2854" spans="2:7" x14ac:dyDescent="0.45">
      <c r="B2854" s="6" t="str">
        <f t="shared" si="88"/>
        <v>신정_Noun</v>
      </c>
      <c r="C2854" t="s">
        <v>2716</v>
      </c>
      <c r="D2854" t="s">
        <v>403</v>
      </c>
      <c r="E2854" t="s">
        <v>4</v>
      </c>
      <c r="F2854">
        <v>1</v>
      </c>
      <c r="G2854" s="9">
        <f t="shared" si="89"/>
        <v>4.7223271628258404E-5</v>
      </c>
    </row>
    <row r="2855" spans="2:7" x14ac:dyDescent="0.45">
      <c r="B2855" s="6" t="str">
        <f t="shared" si="88"/>
        <v>신종_Noun</v>
      </c>
      <c r="C2855" t="s">
        <v>2717</v>
      </c>
      <c r="D2855" t="s">
        <v>403</v>
      </c>
      <c r="E2855" t="s">
        <v>4</v>
      </c>
      <c r="F2855">
        <v>1</v>
      </c>
      <c r="G2855" s="9">
        <f t="shared" si="89"/>
        <v>4.7223271628258404E-5</v>
      </c>
    </row>
    <row r="2856" spans="2:7" x14ac:dyDescent="0.45">
      <c r="B2856" s="6" t="str">
        <f t="shared" si="88"/>
        <v>신청_Noun</v>
      </c>
      <c r="C2856" t="s">
        <v>2718</v>
      </c>
      <c r="D2856" t="s">
        <v>403</v>
      </c>
      <c r="E2856" t="s">
        <v>4</v>
      </c>
      <c r="F2856">
        <v>5</v>
      </c>
      <c r="G2856" s="9">
        <f t="shared" si="89"/>
        <v>2.3611635814129204E-4</v>
      </c>
    </row>
    <row r="2857" spans="2:7" x14ac:dyDescent="0.45">
      <c r="B2857" s="6" t="str">
        <f t="shared" si="88"/>
        <v>신탁_Noun</v>
      </c>
      <c r="C2857" t="s">
        <v>2719</v>
      </c>
      <c r="D2857" t="s">
        <v>403</v>
      </c>
      <c r="E2857" t="s">
        <v>4</v>
      </c>
      <c r="F2857">
        <v>4</v>
      </c>
      <c r="G2857" s="9">
        <f t="shared" si="89"/>
        <v>1.8889308651303362E-4</v>
      </c>
    </row>
    <row r="2858" spans="2:7" x14ac:dyDescent="0.45">
      <c r="B2858" s="6" t="str">
        <f t="shared" si="88"/>
        <v>신품_Noun</v>
      </c>
      <c r="C2858" t="s">
        <v>2720</v>
      </c>
      <c r="D2858" t="s">
        <v>403</v>
      </c>
      <c r="E2858" t="s">
        <v>4</v>
      </c>
      <c r="F2858">
        <v>1</v>
      </c>
      <c r="G2858" s="9">
        <f t="shared" si="89"/>
        <v>4.7223271628258404E-5</v>
      </c>
    </row>
    <row r="2859" spans="2:7" x14ac:dyDescent="0.45">
      <c r="B2859" s="6" t="str">
        <f t="shared" si="88"/>
        <v>신한은행_Noun</v>
      </c>
      <c r="C2859" t="s">
        <v>2721</v>
      </c>
      <c r="D2859" t="s">
        <v>403</v>
      </c>
      <c r="E2859" t="s">
        <v>4</v>
      </c>
      <c r="F2859">
        <v>1</v>
      </c>
      <c r="G2859" s="9">
        <f t="shared" si="89"/>
        <v>4.7223271628258404E-5</v>
      </c>
    </row>
    <row r="2860" spans="2:7" x14ac:dyDescent="0.45">
      <c r="B2860" s="6" t="str">
        <f t="shared" si="88"/>
        <v>실_Noun</v>
      </c>
      <c r="C2860" t="s">
        <v>2722</v>
      </c>
      <c r="D2860" t="s">
        <v>403</v>
      </c>
      <c r="E2860" t="s">
        <v>4</v>
      </c>
      <c r="F2860">
        <v>6</v>
      </c>
      <c r="G2860" s="9">
        <f t="shared" si="89"/>
        <v>2.8333962976955044E-4</v>
      </c>
    </row>
    <row r="2861" spans="2:7" x14ac:dyDescent="0.45">
      <c r="B2861" s="6" t="str">
        <f t="shared" si="88"/>
        <v>실명_Noun</v>
      </c>
      <c r="C2861" t="s">
        <v>2723</v>
      </c>
      <c r="D2861" t="s">
        <v>403</v>
      </c>
      <c r="E2861" t="s">
        <v>4</v>
      </c>
      <c r="F2861">
        <v>3</v>
      </c>
      <c r="G2861" s="9">
        <f t="shared" si="89"/>
        <v>1.4166981488477522E-4</v>
      </c>
    </row>
    <row r="2862" spans="2:7" x14ac:dyDescent="0.45">
      <c r="B2862" s="6" t="str">
        <f t="shared" si="88"/>
        <v>실세_Noun</v>
      </c>
      <c r="C2862" t="s">
        <v>2724</v>
      </c>
      <c r="D2862" t="s">
        <v>403</v>
      </c>
      <c r="E2862" t="s">
        <v>4</v>
      </c>
      <c r="F2862">
        <v>1</v>
      </c>
      <c r="G2862" s="9">
        <f t="shared" si="89"/>
        <v>4.7223271628258404E-5</v>
      </c>
    </row>
    <row r="2863" spans="2:7" x14ac:dyDescent="0.45">
      <c r="B2863" s="6" t="str">
        <f t="shared" si="88"/>
        <v>실수_Noun</v>
      </c>
      <c r="C2863" t="s">
        <v>2725</v>
      </c>
      <c r="D2863" t="s">
        <v>403</v>
      </c>
      <c r="E2863" t="s">
        <v>4</v>
      </c>
      <c r="F2863">
        <v>1</v>
      </c>
      <c r="G2863" s="9">
        <f t="shared" si="89"/>
        <v>4.7223271628258404E-5</v>
      </c>
    </row>
    <row r="2864" spans="2:7" x14ac:dyDescent="0.45">
      <c r="B2864" s="6" t="str">
        <f t="shared" si="88"/>
        <v>실시_Noun</v>
      </c>
      <c r="C2864" t="s">
        <v>2726</v>
      </c>
      <c r="D2864" t="s">
        <v>403</v>
      </c>
      <c r="E2864" t="s">
        <v>4</v>
      </c>
      <c r="F2864">
        <v>6</v>
      </c>
      <c r="G2864" s="9">
        <f t="shared" si="89"/>
        <v>2.8333962976955044E-4</v>
      </c>
    </row>
    <row r="2865" spans="2:7" x14ac:dyDescent="0.45">
      <c r="B2865" s="6" t="str">
        <f t="shared" si="88"/>
        <v>실어_Noun</v>
      </c>
      <c r="C2865" t="s">
        <v>2727</v>
      </c>
      <c r="D2865" t="s">
        <v>403</v>
      </c>
      <c r="E2865" t="s">
        <v>4</v>
      </c>
      <c r="F2865">
        <v>2</v>
      </c>
      <c r="G2865" s="9">
        <f t="shared" si="89"/>
        <v>9.4446543256516808E-5</v>
      </c>
    </row>
    <row r="2866" spans="2:7" x14ac:dyDescent="0.45">
      <c r="B2866" s="6" t="str">
        <f t="shared" si="88"/>
        <v>실업률_Noun</v>
      </c>
      <c r="C2866" t="s">
        <v>2728</v>
      </c>
      <c r="D2866" t="s">
        <v>403</v>
      </c>
      <c r="E2866" t="s">
        <v>4</v>
      </c>
      <c r="F2866">
        <v>1</v>
      </c>
      <c r="G2866" s="9">
        <f t="shared" si="89"/>
        <v>4.7223271628258404E-5</v>
      </c>
    </row>
    <row r="2867" spans="2:7" x14ac:dyDescent="0.45">
      <c r="B2867" s="6" t="str">
        <f t="shared" si="88"/>
        <v>실업자_Noun</v>
      </c>
      <c r="C2867" t="s">
        <v>2729</v>
      </c>
      <c r="D2867" t="s">
        <v>403</v>
      </c>
      <c r="E2867" t="s">
        <v>4</v>
      </c>
      <c r="F2867">
        <v>3</v>
      </c>
      <c r="G2867" s="9">
        <f t="shared" si="89"/>
        <v>1.4166981488477522E-4</v>
      </c>
    </row>
    <row r="2868" spans="2:7" x14ac:dyDescent="0.45">
      <c r="B2868" s="6" t="str">
        <f t="shared" si="88"/>
        <v>실장_Noun</v>
      </c>
      <c r="C2868" t="s">
        <v>2730</v>
      </c>
      <c r="D2868" t="s">
        <v>403</v>
      </c>
      <c r="E2868" t="s">
        <v>4</v>
      </c>
      <c r="F2868">
        <v>1</v>
      </c>
      <c r="G2868" s="9">
        <f t="shared" si="89"/>
        <v>4.7223271628258404E-5</v>
      </c>
    </row>
    <row r="2869" spans="2:7" x14ac:dyDescent="0.45">
      <c r="B2869" s="6" t="str">
        <f t="shared" si="88"/>
        <v>실제_Noun</v>
      </c>
      <c r="C2869" t="s">
        <v>2731</v>
      </c>
      <c r="D2869" t="s">
        <v>403</v>
      </c>
      <c r="E2869" t="s">
        <v>4</v>
      </c>
      <c r="F2869">
        <v>3</v>
      </c>
      <c r="G2869" s="9">
        <f t="shared" si="89"/>
        <v>1.4166981488477522E-4</v>
      </c>
    </row>
    <row r="2870" spans="2:7" x14ac:dyDescent="0.45">
      <c r="B2870" s="6" t="str">
        <f t="shared" si="88"/>
        <v>실종_Noun</v>
      </c>
      <c r="C2870" t="s">
        <v>2732</v>
      </c>
      <c r="D2870" t="s">
        <v>403</v>
      </c>
      <c r="E2870" t="s">
        <v>4</v>
      </c>
      <c r="F2870">
        <v>1</v>
      </c>
      <c r="G2870" s="9">
        <f t="shared" si="89"/>
        <v>4.7223271628258404E-5</v>
      </c>
    </row>
    <row r="2871" spans="2:7" x14ac:dyDescent="0.45">
      <c r="B2871" s="6" t="str">
        <f t="shared" si="88"/>
        <v>실질_Noun</v>
      </c>
      <c r="C2871" t="s">
        <v>2733</v>
      </c>
      <c r="D2871" t="s">
        <v>403</v>
      </c>
      <c r="E2871" t="s">
        <v>4</v>
      </c>
      <c r="F2871">
        <v>3</v>
      </c>
      <c r="G2871" s="9">
        <f t="shared" si="89"/>
        <v>1.4166981488477522E-4</v>
      </c>
    </row>
    <row r="2872" spans="2:7" x14ac:dyDescent="0.45">
      <c r="B2872" s="6" t="str">
        <f t="shared" si="88"/>
        <v>실태_Noun</v>
      </c>
      <c r="C2872" t="s">
        <v>2734</v>
      </c>
      <c r="D2872" t="s">
        <v>403</v>
      </c>
      <c r="E2872" t="s">
        <v>4</v>
      </c>
      <c r="F2872">
        <v>3</v>
      </c>
      <c r="G2872" s="9">
        <f t="shared" si="89"/>
        <v>1.4166981488477522E-4</v>
      </c>
    </row>
    <row r="2873" spans="2:7" x14ac:dyDescent="0.45">
      <c r="B2873" s="6" t="str">
        <f t="shared" si="88"/>
        <v>실토_Noun</v>
      </c>
      <c r="C2873" t="s">
        <v>2735</v>
      </c>
      <c r="D2873" t="s">
        <v>403</v>
      </c>
      <c r="E2873" t="s">
        <v>4</v>
      </c>
      <c r="F2873">
        <v>1</v>
      </c>
      <c r="G2873" s="9">
        <f t="shared" si="89"/>
        <v>4.7223271628258404E-5</v>
      </c>
    </row>
    <row r="2874" spans="2:7" x14ac:dyDescent="0.45">
      <c r="B2874" s="6" t="str">
        <f t="shared" si="88"/>
        <v>실패_Noun</v>
      </c>
      <c r="C2874" t="s">
        <v>2736</v>
      </c>
      <c r="D2874" t="s">
        <v>403</v>
      </c>
      <c r="E2874" t="s">
        <v>4</v>
      </c>
      <c r="F2874">
        <v>2</v>
      </c>
      <c r="G2874" s="9">
        <f t="shared" si="89"/>
        <v>9.4446543256516808E-5</v>
      </c>
    </row>
    <row r="2875" spans="2:7" x14ac:dyDescent="0.45">
      <c r="B2875" s="6" t="str">
        <f t="shared" si="88"/>
        <v>실패한_Adjective</v>
      </c>
      <c r="C2875" t="s">
        <v>2737</v>
      </c>
      <c r="D2875" t="s">
        <v>409</v>
      </c>
      <c r="E2875" t="s">
        <v>4</v>
      </c>
      <c r="F2875">
        <v>1</v>
      </c>
      <c r="G2875" s="9">
        <f t="shared" si="89"/>
        <v>4.7223271628258404E-5</v>
      </c>
    </row>
    <row r="2876" spans="2:7" x14ac:dyDescent="0.45">
      <c r="B2876" s="6" t="str">
        <f t="shared" si="88"/>
        <v>실화_Noun</v>
      </c>
      <c r="C2876" t="s">
        <v>2738</v>
      </c>
      <c r="D2876" t="s">
        <v>403</v>
      </c>
      <c r="E2876" t="s">
        <v>4</v>
      </c>
      <c r="F2876">
        <v>1</v>
      </c>
      <c r="G2876" s="9">
        <f t="shared" si="89"/>
        <v>4.7223271628258404E-5</v>
      </c>
    </row>
    <row r="2877" spans="2:7" x14ac:dyDescent="0.45">
      <c r="B2877" s="6" t="str">
        <f t="shared" si="88"/>
        <v>싫어요_Adjective</v>
      </c>
      <c r="C2877" t="s">
        <v>2739</v>
      </c>
      <c r="D2877" t="s">
        <v>409</v>
      </c>
      <c r="E2877" t="s">
        <v>4</v>
      </c>
      <c r="F2877">
        <v>1</v>
      </c>
      <c r="G2877" s="9">
        <f t="shared" si="89"/>
        <v>4.7223271628258404E-5</v>
      </c>
    </row>
    <row r="2878" spans="2:7" x14ac:dyDescent="0.45">
      <c r="B2878" s="6" t="str">
        <f t="shared" si="88"/>
        <v>심_Noun</v>
      </c>
      <c r="C2878" t="s">
        <v>2740</v>
      </c>
      <c r="D2878" t="s">
        <v>403</v>
      </c>
      <c r="E2878" t="s">
        <v>4</v>
      </c>
      <c r="F2878">
        <v>4</v>
      </c>
      <c r="G2878" s="9">
        <f t="shared" si="89"/>
        <v>1.8889308651303362E-4</v>
      </c>
    </row>
    <row r="2879" spans="2:7" x14ac:dyDescent="0.45">
      <c r="B2879" s="6" t="str">
        <f t="shared" si="88"/>
        <v>심각하다_Adjective</v>
      </c>
      <c r="C2879" t="s">
        <v>2741</v>
      </c>
      <c r="D2879" t="s">
        <v>409</v>
      </c>
      <c r="E2879" t="s">
        <v>4</v>
      </c>
      <c r="F2879">
        <v>1</v>
      </c>
      <c r="G2879" s="9">
        <f t="shared" si="89"/>
        <v>4.7223271628258404E-5</v>
      </c>
    </row>
    <row r="2880" spans="2:7" x14ac:dyDescent="0.45">
      <c r="B2880" s="6" t="str">
        <f t="shared" si="88"/>
        <v>심각한_Adjective</v>
      </c>
      <c r="C2880" t="s">
        <v>2742</v>
      </c>
      <c r="D2880" t="s">
        <v>409</v>
      </c>
      <c r="E2880" t="s">
        <v>4</v>
      </c>
      <c r="F2880">
        <v>2</v>
      </c>
      <c r="G2880" s="9">
        <f t="shared" si="89"/>
        <v>9.4446543256516808E-5</v>
      </c>
    </row>
    <row r="2881" spans="2:7" x14ac:dyDescent="0.45">
      <c r="B2881" s="6" t="str">
        <f t="shared" si="88"/>
        <v>심사_Noun</v>
      </c>
      <c r="C2881" t="s">
        <v>2743</v>
      </c>
      <c r="D2881" t="s">
        <v>403</v>
      </c>
      <c r="E2881" t="s">
        <v>4</v>
      </c>
      <c r="F2881">
        <v>4</v>
      </c>
      <c r="G2881" s="9">
        <f t="shared" si="89"/>
        <v>1.8889308651303362E-4</v>
      </c>
    </row>
    <row r="2882" spans="2:7" x14ac:dyDescent="0.45">
      <c r="B2882" s="6" t="str">
        <f t="shared" si="88"/>
        <v>심위_Noun</v>
      </c>
      <c r="C2882" t="s">
        <v>2744</v>
      </c>
      <c r="D2882" t="s">
        <v>403</v>
      </c>
      <c r="E2882" t="s">
        <v>4</v>
      </c>
      <c r="F2882">
        <v>1</v>
      </c>
      <c r="G2882" s="9">
        <f t="shared" si="89"/>
        <v>4.7223271628258404E-5</v>
      </c>
    </row>
    <row r="2883" spans="2:7" x14ac:dyDescent="0.45">
      <c r="B2883" s="6" t="str">
        <f t="shared" si="88"/>
        <v>심정_Noun</v>
      </c>
      <c r="C2883" t="s">
        <v>2745</v>
      </c>
      <c r="D2883" t="s">
        <v>403</v>
      </c>
      <c r="E2883" t="s">
        <v>4</v>
      </c>
      <c r="F2883">
        <v>2</v>
      </c>
      <c r="G2883" s="9">
        <f t="shared" si="89"/>
        <v>9.4446543256516808E-5</v>
      </c>
    </row>
    <row r="2884" spans="2:7" x14ac:dyDescent="0.45">
      <c r="B2884" s="6" t="str">
        <f t="shared" ref="B2884:B2947" si="90">C2884&amp;"_"&amp;D2884</f>
        <v>심판_Noun</v>
      </c>
      <c r="C2884" t="s">
        <v>2746</v>
      </c>
      <c r="D2884" t="s">
        <v>403</v>
      </c>
      <c r="E2884" t="s">
        <v>4</v>
      </c>
      <c r="F2884">
        <v>3</v>
      </c>
      <c r="G2884" s="9">
        <f t="shared" ref="G2884:G2947" si="91">F2884/SUMIF(E:E,E2884,F:F)</f>
        <v>1.4166981488477522E-4</v>
      </c>
    </row>
    <row r="2885" spans="2:7" x14ac:dyDescent="0.45">
      <c r="B2885" s="6" t="str">
        <f t="shared" si="90"/>
        <v>심하다_Adjective</v>
      </c>
      <c r="C2885" t="s">
        <v>2747</v>
      </c>
      <c r="D2885" t="s">
        <v>409</v>
      </c>
      <c r="E2885" t="s">
        <v>4</v>
      </c>
      <c r="F2885">
        <v>1</v>
      </c>
      <c r="G2885" s="9">
        <f t="shared" si="91"/>
        <v>4.7223271628258404E-5</v>
      </c>
    </row>
    <row r="2886" spans="2:7" x14ac:dyDescent="0.45">
      <c r="B2886" s="6" t="str">
        <f t="shared" si="90"/>
        <v>십_Modifier</v>
      </c>
      <c r="C2886" t="s">
        <v>2748</v>
      </c>
      <c r="D2886" t="s">
        <v>449</v>
      </c>
      <c r="E2886" t="s">
        <v>4</v>
      </c>
      <c r="F2886">
        <v>16</v>
      </c>
      <c r="G2886" s="9">
        <f t="shared" si="91"/>
        <v>7.5557234605213447E-4</v>
      </c>
    </row>
    <row r="2887" spans="2:7" x14ac:dyDescent="0.45">
      <c r="B2887" s="6" t="str">
        <f t="shared" si="90"/>
        <v>십_Suffix</v>
      </c>
      <c r="C2887" t="s">
        <v>2748</v>
      </c>
      <c r="D2887" t="s">
        <v>452</v>
      </c>
      <c r="E2887" t="s">
        <v>4</v>
      </c>
      <c r="F2887">
        <v>2</v>
      </c>
      <c r="G2887" s="9">
        <f t="shared" si="91"/>
        <v>9.4446543256516808E-5</v>
      </c>
    </row>
    <row r="2888" spans="2:7" x14ac:dyDescent="0.45">
      <c r="B2888" s="6" t="str">
        <f t="shared" si="90"/>
        <v>십만_Noun</v>
      </c>
      <c r="C2888" t="s">
        <v>2749</v>
      </c>
      <c r="D2888" t="s">
        <v>403</v>
      </c>
      <c r="E2888" t="s">
        <v>4</v>
      </c>
      <c r="F2888">
        <v>1</v>
      </c>
      <c r="G2888" s="9">
        <f t="shared" si="91"/>
        <v>4.7223271628258404E-5</v>
      </c>
    </row>
    <row r="2889" spans="2:7" x14ac:dyDescent="0.45">
      <c r="B2889" s="6" t="str">
        <f t="shared" si="90"/>
        <v>싱가폴_Noun</v>
      </c>
      <c r="C2889" t="s">
        <v>2750</v>
      </c>
      <c r="D2889" t="s">
        <v>403</v>
      </c>
      <c r="E2889" t="s">
        <v>4</v>
      </c>
      <c r="F2889">
        <v>2</v>
      </c>
      <c r="G2889" s="9">
        <f t="shared" si="91"/>
        <v>9.4446543256516808E-5</v>
      </c>
    </row>
    <row r="2890" spans="2:7" x14ac:dyDescent="0.45">
      <c r="B2890" s="6" t="str">
        <f t="shared" si="90"/>
        <v>싶내요_Verb</v>
      </c>
      <c r="C2890" t="s">
        <v>2751</v>
      </c>
      <c r="D2890" t="s">
        <v>401</v>
      </c>
      <c r="E2890" t="s">
        <v>4</v>
      </c>
      <c r="F2890">
        <v>1</v>
      </c>
      <c r="G2890" s="9">
        <f t="shared" si="91"/>
        <v>4.7223271628258404E-5</v>
      </c>
    </row>
    <row r="2891" spans="2:7" x14ac:dyDescent="0.45">
      <c r="B2891" s="6" t="str">
        <f t="shared" si="90"/>
        <v>싶다_Verb</v>
      </c>
      <c r="C2891" t="s">
        <v>2752</v>
      </c>
      <c r="D2891" t="s">
        <v>401</v>
      </c>
      <c r="E2891" t="s">
        <v>4</v>
      </c>
      <c r="F2891">
        <v>1</v>
      </c>
      <c r="G2891" s="9">
        <f t="shared" si="91"/>
        <v>4.7223271628258404E-5</v>
      </c>
    </row>
    <row r="2892" spans="2:7" x14ac:dyDescent="0.45">
      <c r="B2892" s="6" t="str">
        <f t="shared" si="90"/>
        <v>싶습니다_Verb</v>
      </c>
      <c r="C2892" t="s">
        <v>2753</v>
      </c>
      <c r="D2892" t="s">
        <v>401</v>
      </c>
      <c r="E2892" t="s">
        <v>4</v>
      </c>
      <c r="F2892">
        <v>1</v>
      </c>
      <c r="G2892" s="9">
        <f t="shared" si="91"/>
        <v>4.7223271628258404E-5</v>
      </c>
    </row>
    <row r="2893" spans="2:7" x14ac:dyDescent="0.45">
      <c r="B2893" s="6" t="str">
        <f t="shared" si="90"/>
        <v>싶은_Verb</v>
      </c>
      <c r="C2893" t="s">
        <v>2754</v>
      </c>
      <c r="D2893" t="s">
        <v>401</v>
      </c>
      <c r="E2893" t="s">
        <v>4</v>
      </c>
      <c r="F2893">
        <v>1</v>
      </c>
      <c r="G2893" s="9">
        <f t="shared" si="91"/>
        <v>4.7223271628258404E-5</v>
      </c>
    </row>
    <row r="2894" spans="2:7" x14ac:dyDescent="0.45">
      <c r="B2894" s="6" t="str">
        <f t="shared" si="90"/>
        <v>싹_Noun</v>
      </c>
      <c r="C2894" t="s">
        <v>2755</v>
      </c>
      <c r="D2894" t="s">
        <v>403</v>
      </c>
      <c r="E2894" t="s">
        <v>4</v>
      </c>
      <c r="F2894">
        <v>1</v>
      </c>
      <c r="G2894" s="9">
        <f t="shared" si="91"/>
        <v>4.7223271628258404E-5</v>
      </c>
    </row>
    <row r="2895" spans="2:7" x14ac:dyDescent="0.45">
      <c r="B2895" s="6" t="str">
        <f t="shared" si="90"/>
        <v>싼_Verb</v>
      </c>
      <c r="C2895" t="s">
        <v>2756</v>
      </c>
      <c r="D2895" t="s">
        <v>401</v>
      </c>
      <c r="E2895" t="s">
        <v>4</v>
      </c>
      <c r="F2895">
        <v>2</v>
      </c>
      <c r="G2895" s="9">
        <f t="shared" si="91"/>
        <v>9.4446543256516808E-5</v>
      </c>
    </row>
    <row r="2896" spans="2:7" x14ac:dyDescent="0.45">
      <c r="B2896" s="6" t="str">
        <f t="shared" si="90"/>
        <v>싼값_Noun</v>
      </c>
      <c r="C2896" t="s">
        <v>2757</v>
      </c>
      <c r="D2896" t="s">
        <v>403</v>
      </c>
      <c r="E2896" t="s">
        <v>4</v>
      </c>
      <c r="F2896">
        <v>3</v>
      </c>
      <c r="G2896" s="9">
        <f t="shared" si="91"/>
        <v>1.4166981488477522E-4</v>
      </c>
    </row>
    <row r="2897" spans="2:7" x14ac:dyDescent="0.45">
      <c r="B2897" s="6" t="str">
        <f t="shared" si="90"/>
        <v>쌓인_Verb</v>
      </c>
      <c r="C2897" t="s">
        <v>2758</v>
      </c>
      <c r="D2897" t="s">
        <v>401</v>
      </c>
      <c r="E2897" t="s">
        <v>4</v>
      </c>
      <c r="F2897">
        <v>1</v>
      </c>
      <c r="G2897" s="9">
        <f t="shared" si="91"/>
        <v>4.7223271628258404E-5</v>
      </c>
    </row>
    <row r="2898" spans="2:7" x14ac:dyDescent="0.45">
      <c r="B2898" s="6" t="str">
        <f t="shared" si="90"/>
        <v>쌔_Noun</v>
      </c>
      <c r="C2898" t="s">
        <v>2759</v>
      </c>
      <c r="D2898" t="s">
        <v>403</v>
      </c>
      <c r="E2898" t="s">
        <v>4</v>
      </c>
      <c r="F2898">
        <v>1</v>
      </c>
      <c r="G2898" s="9">
        <f t="shared" si="91"/>
        <v>4.7223271628258404E-5</v>
      </c>
    </row>
    <row r="2899" spans="2:7" x14ac:dyDescent="0.45">
      <c r="B2899" s="6" t="str">
        <f t="shared" si="90"/>
        <v>썩어_Verb</v>
      </c>
      <c r="C2899" t="s">
        <v>2760</v>
      </c>
      <c r="D2899" t="s">
        <v>401</v>
      </c>
      <c r="E2899" t="s">
        <v>4</v>
      </c>
      <c r="F2899">
        <v>1</v>
      </c>
      <c r="G2899" s="9">
        <f t="shared" si="91"/>
        <v>4.7223271628258404E-5</v>
      </c>
    </row>
    <row r="2900" spans="2:7" x14ac:dyDescent="0.45">
      <c r="B2900" s="6" t="str">
        <f t="shared" si="90"/>
        <v>썩었다고_Verb</v>
      </c>
      <c r="C2900" t="s">
        <v>2761</v>
      </c>
      <c r="D2900" t="s">
        <v>401</v>
      </c>
      <c r="E2900" t="s">
        <v>4</v>
      </c>
      <c r="F2900">
        <v>1</v>
      </c>
      <c r="G2900" s="9">
        <f t="shared" si="91"/>
        <v>4.7223271628258404E-5</v>
      </c>
    </row>
    <row r="2901" spans="2:7" x14ac:dyDescent="0.45">
      <c r="B2901" s="6" t="str">
        <f t="shared" si="90"/>
        <v>썩을_Modifier</v>
      </c>
      <c r="C2901" t="s">
        <v>2762</v>
      </c>
      <c r="D2901" t="s">
        <v>449</v>
      </c>
      <c r="E2901" t="s">
        <v>4</v>
      </c>
      <c r="F2901">
        <v>2</v>
      </c>
      <c r="G2901" s="9">
        <f t="shared" si="91"/>
        <v>9.4446543256516808E-5</v>
      </c>
    </row>
    <row r="2902" spans="2:7" x14ac:dyDescent="0.45">
      <c r="B2902" s="6" t="str">
        <f t="shared" si="90"/>
        <v>썼어요_Verb</v>
      </c>
      <c r="C2902" t="s">
        <v>2763</v>
      </c>
      <c r="D2902" t="s">
        <v>401</v>
      </c>
      <c r="E2902" t="s">
        <v>4</v>
      </c>
      <c r="F2902">
        <v>1</v>
      </c>
      <c r="G2902" s="9">
        <f t="shared" si="91"/>
        <v>4.7223271628258404E-5</v>
      </c>
    </row>
    <row r="2903" spans="2:7" x14ac:dyDescent="0.45">
      <c r="B2903" s="6" t="str">
        <f t="shared" si="90"/>
        <v>쓰게_Verb</v>
      </c>
      <c r="C2903" t="s">
        <v>2764</v>
      </c>
      <c r="D2903" t="s">
        <v>401</v>
      </c>
      <c r="E2903" t="s">
        <v>4</v>
      </c>
      <c r="F2903">
        <v>1</v>
      </c>
      <c r="G2903" s="9">
        <f t="shared" si="91"/>
        <v>4.7223271628258404E-5</v>
      </c>
    </row>
    <row r="2904" spans="2:7" x14ac:dyDescent="0.45">
      <c r="B2904" s="6" t="str">
        <f t="shared" si="90"/>
        <v>쓰고_Verb</v>
      </c>
      <c r="C2904" t="s">
        <v>2765</v>
      </c>
      <c r="D2904" t="s">
        <v>401</v>
      </c>
      <c r="E2904" t="s">
        <v>4</v>
      </c>
      <c r="F2904">
        <v>2</v>
      </c>
      <c r="G2904" s="9">
        <f t="shared" si="91"/>
        <v>9.4446543256516808E-5</v>
      </c>
    </row>
    <row r="2905" spans="2:7" x14ac:dyDescent="0.45">
      <c r="B2905" s="6" t="str">
        <f t="shared" si="90"/>
        <v>쓰레기_Noun</v>
      </c>
      <c r="C2905" t="s">
        <v>2766</v>
      </c>
      <c r="D2905" t="s">
        <v>403</v>
      </c>
      <c r="E2905" t="s">
        <v>4</v>
      </c>
      <c r="F2905">
        <v>2</v>
      </c>
      <c r="G2905" s="9">
        <f t="shared" si="91"/>
        <v>9.4446543256516808E-5</v>
      </c>
    </row>
    <row r="2906" spans="2:7" x14ac:dyDescent="0.45">
      <c r="B2906" s="6" t="str">
        <f t="shared" si="90"/>
        <v>쓰지_Verb</v>
      </c>
      <c r="C2906" t="s">
        <v>2767</v>
      </c>
      <c r="D2906" t="s">
        <v>401</v>
      </c>
      <c r="E2906" t="s">
        <v>4</v>
      </c>
      <c r="F2906">
        <v>1</v>
      </c>
      <c r="G2906" s="9">
        <f t="shared" si="91"/>
        <v>4.7223271628258404E-5</v>
      </c>
    </row>
    <row r="2907" spans="2:7" x14ac:dyDescent="0.45">
      <c r="B2907" s="6" t="str">
        <f t="shared" si="90"/>
        <v>쓴_Verb</v>
      </c>
      <c r="C2907" t="s">
        <v>2768</v>
      </c>
      <c r="D2907" t="s">
        <v>401</v>
      </c>
      <c r="E2907" t="s">
        <v>4</v>
      </c>
      <c r="F2907">
        <v>2</v>
      </c>
      <c r="G2907" s="9">
        <f t="shared" si="91"/>
        <v>9.4446543256516808E-5</v>
      </c>
    </row>
    <row r="2908" spans="2:7" x14ac:dyDescent="0.45">
      <c r="B2908" s="6" t="str">
        <f t="shared" si="90"/>
        <v>쓸데없는_Adjective</v>
      </c>
      <c r="C2908" t="s">
        <v>2769</v>
      </c>
      <c r="D2908" t="s">
        <v>409</v>
      </c>
      <c r="E2908" t="s">
        <v>4</v>
      </c>
      <c r="F2908">
        <v>1</v>
      </c>
      <c r="G2908" s="9">
        <f t="shared" si="91"/>
        <v>4.7223271628258404E-5</v>
      </c>
    </row>
    <row r="2909" spans="2:7" x14ac:dyDescent="0.45">
      <c r="B2909" s="6" t="str">
        <f t="shared" si="90"/>
        <v>쓸이_Verb</v>
      </c>
      <c r="C2909" t="s">
        <v>2770</v>
      </c>
      <c r="D2909" t="s">
        <v>401</v>
      </c>
      <c r="E2909" t="s">
        <v>4</v>
      </c>
      <c r="F2909">
        <v>1</v>
      </c>
      <c r="G2909" s="9">
        <f t="shared" si="91"/>
        <v>4.7223271628258404E-5</v>
      </c>
    </row>
    <row r="2910" spans="2:7" x14ac:dyDescent="0.45">
      <c r="B2910" s="6" t="str">
        <f t="shared" si="90"/>
        <v>씁니다_Verb</v>
      </c>
      <c r="C2910" t="s">
        <v>2771</v>
      </c>
      <c r="D2910" t="s">
        <v>401</v>
      </c>
      <c r="E2910" t="s">
        <v>4</v>
      </c>
      <c r="F2910">
        <v>1</v>
      </c>
      <c r="G2910" s="9">
        <f t="shared" si="91"/>
        <v>4.7223271628258404E-5</v>
      </c>
    </row>
    <row r="2911" spans="2:7" x14ac:dyDescent="0.45">
      <c r="B2911" s="6" t="str">
        <f t="shared" si="90"/>
        <v>씨_Noun</v>
      </c>
      <c r="C2911" t="s">
        <v>2772</v>
      </c>
      <c r="D2911" t="s">
        <v>403</v>
      </c>
      <c r="E2911" t="s">
        <v>4</v>
      </c>
      <c r="F2911">
        <v>1</v>
      </c>
      <c r="G2911" s="9">
        <f t="shared" si="91"/>
        <v>4.7223271628258404E-5</v>
      </c>
    </row>
    <row r="2912" spans="2:7" x14ac:dyDescent="0.45">
      <c r="B2912" s="6" t="str">
        <f t="shared" si="90"/>
        <v>씨_Suffix</v>
      </c>
      <c r="C2912" t="s">
        <v>2772</v>
      </c>
      <c r="D2912" t="s">
        <v>452</v>
      </c>
      <c r="E2912" t="s">
        <v>4</v>
      </c>
      <c r="F2912">
        <v>4</v>
      </c>
      <c r="G2912" s="9">
        <f t="shared" si="91"/>
        <v>1.8889308651303362E-4</v>
      </c>
    </row>
    <row r="2913" spans="2:7" x14ac:dyDescent="0.45">
      <c r="B2913" s="6" t="str">
        <f t="shared" si="90"/>
        <v>씨티카드_Noun</v>
      </c>
      <c r="C2913" t="s">
        <v>2773</v>
      </c>
      <c r="D2913" t="s">
        <v>403</v>
      </c>
      <c r="E2913" t="s">
        <v>4</v>
      </c>
      <c r="F2913">
        <v>1</v>
      </c>
      <c r="G2913" s="9">
        <f t="shared" si="91"/>
        <v>4.7223271628258404E-5</v>
      </c>
    </row>
    <row r="2914" spans="2:7" x14ac:dyDescent="0.45">
      <c r="B2914" s="6" t="str">
        <f t="shared" si="90"/>
        <v>씩_Foreign</v>
      </c>
      <c r="C2914" t="s">
        <v>2774</v>
      </c>
      <c r="D2914" t="s">
        <v>25</v>
      </c>
      <c r="E2914" t="s">
        <v>4</v>
      </c>
      <c r="F2914">
        <v>1</v>
      </c>
      <c r="G2914" s="9">
        <f t="shared" si="91"/>
        <v>4.7223271628258404E-5</v>
      </c>
    </row>
    <row r="2915" spans="2:7" x14ac:dyDescent="0.45">
      <c r="B2915" s="6" t="str">
        <f t="shared" si="90"/>
        <v>씩_Suffix</v>
      </c>
      <c r="C2915" t="s">
        <v>2774</v>
      </c>
      <c r="D2915" t="s">
        <v>452</v>
      </c>
      <c r="E2915" t="s">
        <v>4</v>
      </c>
      <c r="F2915">
        <v>1</v>
      </c>
      <c r="G2915" s="9">
        <f t="shared" si="91"/>
        <v>4.7223271628258404E-5</v>
      </c>
    </row>
    <row r="2916" spans="2:7" x14ac:dyDescent="0.45">
      <c r="B2916" s="6" t="str">
        <f t="shared" si="90"/>
        <v>아_Exclamation</v>
      </c>
      <c r="C2916" t="s">
        <v>2775</v>
      </c>
      <c r="D2916" t="s">
        <v>2776</v>
      </c>
      <c r="E2916" t="s">
        <v>4</v>
      </c>
      <c r="F2916">
        <v>1</v>
      </c>
      <c r="G2916" s="9">
        <f t="shared" si="91"/>
        <v>4.7223271628258404E-5</v>
      </c>
    </row>
    <row r="2917" spans="2:7" x14ac:dyDescent="0.45">
      <c r="B2917" s="6" t="str">
        <f t="shared" si="90"/>
        <v>아_Josa</v>
      </c>
      <c r="C2917" t="s">
        <v>2775</v>
      </c>
      <c r="D2917" t="s">
        <v>400</v>
      </c>
      <c r="E2917" t="s">
        <v>4</v>
      </c>
      <c r="F2917">
        <v>2</v>
      </c>
      <c r="G2917" s="9">
        <f t="shared" si="91"/>
        <v>9.4446543256516808E-5</v>
      </c>
    </row>
    <row r="2918" spans="2:7" x14ac:dyDescent="0.45">
      <c r="B2918" s="6" t="str">
        <f t="shared" si="90"/>
        <v>아고다_Noun</v>
      </c>
      <c r="C2918" t="s">
        <v>2777</v>
      </c>
      <c r="D2918" t="s">
        <v>403</v>
      </c>
      <c r="E2918" t="s">
        <v>4</v>
      </c>
      <c r="F2918">
        <v>1</v>
      </c>
      <c r="G2918" s="9">
        <f t="shared" si="91"/>
        <v>4.7223271628258404E-5</v>
      </c>
    </row>
    <row r="2919" spans="2:7" x14ac:dyDescent="0.45">
      <c r="B2919" s="6" t="str">
        <f t="shared" si="90"/>
        <v>아니냐_Adjective</v>
      </c>
      <c r="C2919" t="s">
        <v>2778</v>
      </c>
      <c r="D2919" t="s">
        <v>409</v>
      </c>
      <c r="E2919" t="s">
        <v>4</v>
      </c>
      <c r="F2919">
        <v>1</v>
      </c>
      <c r="G2919" s="9">
        <f t="shared" si="91"/>
        <v>4.7223271628258404E-5</v>
      </c>
    </row>
    <row r="2920" spans="2:7" x14ac:dyDescent="0.45">
      <c r="B2920" s="6" t="str">
        <f t="shared" si="90"/>
        <v>아니다_Adjective</v>
      </c>
      <c r="C2920" t="s">
        <v>2779</v>
      </c>
      <c r="D2920" t="s">
        <v>409</v>
      </c>
      <c r="E2920" t="s">
        <v>4</v>
      </c>
      <c r="F2920">
        <v>7</v>
      </c>
      <c r="G2920" s="9">
        <f t="shared" si="91"/>
        <v>3.3056290139780884E-4</v>
      </c>
    </row>
    <row r="2921" spans="2:7" x14ac:dyDescent="0.45">
      <c r="B2921" s="6" t="str">
        <f t="shared" si="90"/>
        <v>아니라_Adjective</v>
      </c>
      <c r="C2921" t="s">
        <v>2780</v>
      </c>
      <c r="D2921" t="s">
        <v>409</v>
      </c>
      <c r="E2921" t="s">
        <v>4</v>
      </c>
      <c r="F2921">
        <v>1</v>
      </c>
      <c r="G2921" s="9">
        <f t="shared" si="91"/>
        <v>4.7223271628258404E-5</v>
      </c>
    </row>
    <row r="2922" spans="2:7" x14ac:dyDescent="0.45">
      <c r="B2922" s="6" t="str">
        <f t="shared" si="90"/>
        <v>아니라고_Adjective</v>
      </c>
      <c r="C2922" t="s">
        <v>2781</v>
      </c>
      <c r="D2922" t="s">
        <v>409</v>
      </c>
      <c r="E2922" t="s">
        <v>4</v>
      </c>
      <c r="F2922">
        <v>1</v>
      </c>
      <c r="G2922" s="9">
        <f t="shared" si="91"/>
        <v>4.7223271628258404E-5</v>
      </c>
    </row>
    <row r="2923" spans="2:7" x14ac:dyDescent="0.45">
      <c r="B2923" s="6" t="str">
        <f t="shared" si="90"/>
        <v>아니라면_Adjective</v>
      </c>
      <c r="C2923" t="s">
        <v>2782</v>
      </c>
      <c r="D2923" t="s">
        <v>409</v>
      </c>
      <c r="E2923" t="s">
        <v>4</v>
      </c>
      <c r="F2923">
        <v>1</v>
      </c>
      <c r="G2923" s="9">
        <f t="shared" si="91"/>
        <v>4.7223271628258404E-5</v>
      </c>
    </row>
    <row r="2924" spans="2:7" x14ac:dyDescent="0.45">
      <c r="B2924" s="6" t="str">
        <f t="shared" si="90"/>
        <v>아니면_Adjective</v>
      </c>
      <c r="C2924" t="s">
        <v>2783</v>
      </c>
      <c r="D2924" t="s">
        <v>409</v>
      </c>
      <c r="E2924" t="s">
        <v>4</v>
      </c>
      <c r="F2924">
        <v>3</v>
      </c>
      <c r="G2924" s="9">
        <f t="shared" si="91"/>
        <v>1.4166981488477522E-4</v>
      </c>
    </row>
    <row r="2925" spans="2:7" x14ac:dyDescent="0.45">
      <c r="B2925" s="6" t="str">
        <f t="shared" si="90"/>
        <v>아니었으니까_Adjective</v>
      </c>
      <c r="C2925" t="s">
        <v>2784</v>
      </c>
      <c r="D2925" t="s">
        <v>409</v>
      </c>
      <c r="E2925" t="s">
        <v>4</v>
      </c>
      <c r="F2925">
        <v>1</v>
      </c>
      <c r="G2925" s="9">
        <f t="shared" si="91"/>
        <v>4.7223271628258404E-5</v>
      </c>
    </row>
    <row r="2926" spans="2:7" x14ac:dyDescent="0.45">
      <c r="B2926" s="6" t="str">
        <f t="shared" si="90"/>
        <v>아니잖_Adjective</v>
      </c>
      <c r="C2926" t="s">
        <v>2785</v>
      </c>
      <c r="D2926" t="s">
        <v>409</v>
      </c>
      <c r="E2926" t="s">
        <v>4</v>
      </c>
      <c r="F2926">
        <v>1</v>
      </c>
      <c r="G2926" s="9">
        <f t="shared" si="91"/>
        <v>4.7223271628258404E-5</v>
      </c>
    </row>
    <row r="2927" spans="2:7" x14ac:dyDescent="0.45">
      <c r="B2927" s="6" t="str">
        <f t="shared" si="90"/>
        <v>아닌_Adjective</v>
      </c>
      <c r="C2927" t="s">
        <v>2786</v>
      </c>
      <c r="D2927" t="s">
        <v>409</v>
      </c>
      <c r="E2927" t="s">
        <v>4</v>
      </c>
      <c r="F2927">
        <v>4</v>
      </c>
      <c r="G2927" s="9">
        <f t="shared" si="91"/>
        <v>1.8889308651303362E-4</v>
      </c>
    </row>
    <row r="2928" spans="2:7" x14ac:dyDescent="0.45">
      <c r="B2928" s="6" t="str">
        <f t="shared" si="90"/>
        <v>아닌가_Adjective</v>
      </c>
      <c r="C2928" t="s">
        <v>2787</v>
      </c>
      <c r="D2928" t="s">
        <v>409</v>
      </c>
      <c r="E2928" t="s">
        <v>4</v>
      </c>
      <c r="F2928">
        <v>2</v>
      </c>
      <c r="G2928" s="9">
        <f t="shared" si="91"/>
        <v>9.4446543256516808E-5</v>
      </c>
    </row>
    <row r="2929" spans="2:7" x14ac:dyDescent="0.45">
      <c r="B2929" s="6" t="str">
        <f t="shared" si="90"/>
        <v>아닌가요_Adjective</v>
      </c>
      <c r="C2929" t="s">
        <v>2788</v>
      </c>
      <c r="D2929" t="s">
        <v>409</v>
      </c>
      <c r="E2929" t="s">
        <v>4</v>
      </c>
      <c r="F2929">
        <v>3</v>
      </c>
      <c r="G2929" s="9">
        <f t="shared" si="91"/>
        <v>1.4166981488477522E-4</v>
      </c>
    </row>
    <row r="2930" spans="2:7" x14ac:dyDescent="0.45">
      <c r="B2930" s="6" t="str">
        <f t="shared" si="90"/>
        <v>아닌데_Adjective</v>
      </c>
      <c r="C2930" t="s">
        <v>2789</v>
      </c>
      <c r="D2930" t="s">
        <v>409</v>
      </c>
      <c r="E2930" t="s">
        <v>4</v>
      </c>
      <c r="F2930">
        <v>1</v>
      </c>
      <c r="G2930" s="9">
        <f t="shared" si="91"/>
        <v>4.7223271628258404E-5</v>
      </c>
    </row>
    <row r="2931" spans="2:7" x14ac:dyDescent="0.45">
      <c r="B2931" s="6" t="str">
        <f t="shared" si="90"/>
        <v>아닌지_Adjective</v>
      </c>
      <c r="C2931" t="s">
        <v>2790</v>
      </c>
      <c r="D2931" t="s">
        <v>409</v>
      </c>
      <c r="E2931" t="s">
        <v>4</v>
      </c>
      <c r="F2931">
        <v>1</v>
      </c>
      <c r="G2931" s="9">
        <f t="shared" si="91"/>
        <v>4.7223271628258404E-5</v>
      </c>
    </row>
    <row r="2932" spans="2:7" x14ac:dyDescent="0.45">
      <c r="B2932" s="6" t="str">
        <f t="shared" si="90"/>
        <v>아닙니까_Adjective</v>
      </c>
      <c r="C2932" t="s">
        <v>2791</v>
      </c>
      <c r="D2932" t="s">
        <v>409</v>
      </c>
      <c r="E2932" t="s">
        <v>4</v>
      </c>
      <c r="F2932">
        <v>1</v>
      </c>
      <c r="G2932" s="9">
        <f t="shared" si="91"/>
        <v>4.7223271628258404E-5</v>
      </c>
    </row>
    <row r="2933" spans="2:7" x14ac:dyDescent="0.45">
      <c r="B2933" s="6" t="str">
        <f t="shared" si="90"/>
        <v>아닙니다_Adjective</v>
      </c>
      <c r="C2933" t="s">
        <v>2792</v>
      </c>
      <c r="D2933" t="s">
        <v>409</v>
      </c>
      <c r="E2933" t="s">
        <v>4</v>
      </c>
      <c r="F2933">
        <v>4</v>
      </c>
      <c r="G2933" s="9">
        <f t="shared" si="91"/>
        <v>1.8889308651303362E-4</v>
      </c>
    </row>
    <row r="2934" spans="2:7" x14ac:dyDescent="0.45">
      <c r="B2934" s="6" t="str">
        <f t="shared" si="90"/>
        <v>아들_Noun</v>
      </c>
      <c r="C2934" t="s">
        <v>2793</v>
      </c>
      <c r="D2934" t="s">
        <v>403</v>
      </c>
      <c r="E2934" t="s">
        <v>4</v>
      </c>
      <c r="F2934">
        <v>2</v>
      </c>
      <c r="G2934" s="9">
        <f t="shared" si="91"/>
        <v>9.4446543256516808E-5</v>
      </c>
    </row>
    <row r="2935" spans="2:7" x14ac:dyDescent="0.45">
      <c r="B2935" s="6" t="str">
        <f t="shared" si="90"/>
        <v>아래_Noun</v>
      </c>
      <c r="C2935" t="s">
        <v>2794</v>
      </c>
      <c r="D2935" t="s">
        <v>403</v>
      </c>
      <c r="E2935" t="s">
        <v>4</v>
      </c>
      <c r="F2935">
        <v>2</v>
      </c>
      <c r="G2935" s="9">
        <f t="shared" si="91"/>
        <v>9.4446543256516808E-5</v>
      </c>
    </row>
    <row r="2936" spans="2:7" x14ac:dyDescent="0.45">
      <c r="B2936" s="6" t="str">
        <f t="shared" si="90"/>
        <v>아레나_Noun</v>
      </c>
      <c r="C2936" t="s">
        <v>2795</v>
      </c>
      <c r="D2936" t="s">
        <v>403</v>
      </c>
      <c r="E2936" t="s">
        <v>4</v>
      </c>
      <c r="F2936">
        <v>1</v>
      </c>
      <c r="G2936" s="9">
        <f t="shared" si="91"/>
        <v>4.7223271628258404E-5</v>
      </c>
    </row>
    <row r="2937" spans="2:7" x14ac:dyDescent="0.45">
      <c r="B2937" s="6" t="str">
        <f t="shared" si="90"/>
        <v>아마추어_Noun</v>
      </c>
      <c r="C2937" t="s">
        <v>2796</v>
      </c>
      <c r="D2937" t="s">
        <v>403</v>
      </c>
      <c r="E2937" t="s">
        <v>4</v>
      </c>
      <c r="F2937">
        <v>1</v>
      </c>
      <c r="G2937" s="9">
        <f t="shared" si="91"/>
        <v>4.7223271628258404E-5</v>
      </c>
    </row>
    <row r="2938" spans="2:7" x14ac:dyDescent="0.45">
      <c r="B2938" s="6" t="str">
        <f t="shared" si="90"/>
        <v>아무개_Noun</v>
      </c>
      <c r="C2938" t="s">
        <v>2797</v>
      </c>
      <c r="D2938" t="s">
        <v>403</v>
      </c>
      <c r="E2938" t="s">
        <v>4</v>
      </c>
      <c r="F2938">
        <v>1</v>
      </c>
      <c r="G2938" s="9">
        <f t="shared" si="91"/>
        <v>4.7223271628258404E-5</v>
      </c>
    </row>
    <row r="2939" spans="2:7" x14ac:dyDescent="0.45">
      <c r="B2939" s="6" t="str">
        <f t="shared" si="90"/>
        <v>아무렇지도_Adjective</v>
      </c>
      <c r="C2939" t="s">
        <v>2798</v>
      </c>
      <c r="D2939" t="s">
        <v>409</v>
      </c>
      <c r="E2939" t="s">
        <v>4</v>
      </c>
      <c r="F2939">
        <v>1</v>
      </c>
      <c r="G2939" s="9">
        <f t="shared" si="91"/>
        <v>4.7223271628258404E-5</v>
      </c>
    </row>
    <row r="2940" spans="2:7" x14ac:dyDescent="0.45">
      <c r="B2940" s="6" t="str">
        <f t="shared" si="90"/>
        <v>아버_Noun</v>
      </c>
      <c r="C2940" t="s">
        <v>2799</v>
      </c>
      <c r="D2940" t="s">
        <v>403</v>
      </c>
      <c r="E2940" t="s">
        <v>4</v>
      </c>
      <c r="F2940">
        <v>2</v>
      </c>
      <c r="G2940" s="9">
        <f t="shared" si="91"/>
        <v>9.4446543256516808E-5</v>
      </c>
    </row>
    <row r="2941" spans="2:7" x14ac:dyDescent="0.45">
      <c r="B2941" s="6" t="str">
        <f t="shared" si="90"/>
        <v>아베_Noun</v>
      </c>
      <c r="C2941" t="s">
        <v>2800</v>
      </c>
      <c r="D2941" t="s">
        <v>403</v>
      </c>
      <c r="E2941" t="s">
        <v>4</v>
      </c>
      <c r="F2941">
        <v>2</v>
      </c>
      <c r="G2941" s="9">
        <f t="shared" si="91"/>
        <v>9.4446543256516808E-5</v>
      </c>
    </row>
    <row r="2942" spans="2:7" x14ac:dyDescent="0.45">
      <c r="B2942" s="6" t="str">
        <f t="shared" si="90"/>
        <v>아부_Noun</v>
      </c>
      <c r="C2942" t="s">
        <v>2801</v>
      </c>
      <c r="D2942" t="s">
        <v>403</v>
      </c>
      <c r="E2942" t="s">
        <v>4</v>
      </c>
      <c r="F2942">
        <v>1</v>
      </c>
      <c r="G2942" s="9">
        <f t="shared" si="91"/>
        <v>4.7223271628258404E-5</v>
      </c>
    </row>
    <row r="2943" spans="2:7" x14ac:dyDescent="0.45">
      <c r="B2943" s="6" t="str">
        <f t="shared" si="90"/>
        <v>아세안_Noun</v>
      </c>
      <c r="C2943" t="s">
        <v>2802</v>
      </c>
      <c r="D2943" t="s">
        <v>403</v>
      </c>
      <c r="E2943" t="s">
        <v>4</v>
      </c>
      <c r="F2943">
        <v>2</v>
      </c>
      <c r="G2943" s="9">
        <f t="shared" si="91"/>
        <v>9.4446543256516808E-5</v>
      </c>
    </row>
    <row r="2944" spans="2:7" x14ac:dyDescent="0.45">
      <c r="B2944" s="6" t="str">
        <f t="shared" si="90"/>
        <v>아시나요_Verb</v>
      </c>
      <c r="C2944" t="s">
        <v>2803</v>
      </c>
      <c r="D2944" t="s">
        <v>401</v>
      </c>
      <c r="E2944" t="s">
        <v>4</v>
      </c>
      <c r="F2944">
        <v>1</v>
      </c>
      <c r="G2944" s="9">
        <f t="shared" si="91"/>
        <v>4.7223271628258404E-5</v>
      </c>
    </row>
    <row r="2945" spans="2:7" x14ac:dyDescent="0.45">
      <c r="B2945" s="6" t="str">
        <f t="shared" si="90"/>
        <v>아시아나_Noun</v>
      </c>
      <c r="C2945" t="s">
        <v>2804</v>
      </c>
      <c r="D2945" t="s">
        <v>403</v>
      </c>
      <c r="E2945" t="s">
        <v>4</v>
      </c>
      <c r="F2945">
        <v>1</v>
      </c>
      <c r="G2945" s="9">
        <f t="shared" si="91"/>
        <v>4.7223271628258404E-5</v>
      </c>
    </row>
    <row r="2946" spans="2:7" x14ac:dyDescent="0.45">
      <c r="B2946" s="6" t="str">
        <f t="shared" si="90"/>
        <v>아십니까_Verb</v>
      </c>
      <c r="C2946" t="s">
        <v>2805</v>
      </c>
      <c r="D2946" t="s">
        <v>401</v>
      </c>
      <c r="E2946" t="s">
        <v>4</v>
      </c>
      <c r="F2946">
        <v>1</v>
      </c>
      <c r="G2946" s="9">
        <f t="shared" si="91"/>
        <v>4.7223271628258404E-5</v>
      </c>
    </row>
    <row r="2947" spans="2:7" x14ac:dyDescent="0.45">
      <c r="B2947" s="6" t="str">
        <f t="shared" si="90"/>
        <v>아야_Noun</v>
      </c>
      <c r="C2947" t="s">
        <v>2806</v>
      </c>
      <c r="D2947" t="s">
        <v>403</v>
      </c>
      <c r="E2947" t="s">
        <v>4</v>
      </c>
      <c r="F2947">
        <v>1</v>
      </c>
      <c r="G2947" s="9">
        <f t="shared" si="91"/>
        <v>4.7223271628258404E-5</v>
      </c>
    </row>
    <row r="2948" spans="2:7" x14ac:dyDescent="0.45">
      <c r="B2948" s="6" t="str">
        <f t="shared" ref="B2948:B3011" si="92">C2948&amp;"_"&amp;D2948</f>
        <v>아울렛_Noun</v>
      </c>
      <c r="C2948" t="s">
        <v>2807</v>
      </c>
      <c r="D2948" t="s">
        <v>403</v>
      </c>
      <c r="E2948" t="s">
        <v>4</v>
      </c>
      <c r="F2948">
        <v>3</v>
      </c>
      <c r="G2948" s="9">
        <f t="shared" ref="G2948:G3011" si="93">F2948/SUMIF(E:E,E2948,F:F)</f>
        <v>1.4166981488477522E-4</v>
      </c>
    </row>
    <row r="2949" spans="2:7" x14ac:dyDescent="0.45">
      <c r="B2949" s="6" t="str">
        <f t="shared" si="92"/>
        <v>아웃_Noun</v>
      </c>
      <c r="C2949" t="s">
        <v>2808</v>
      </c>
      <c r="D2949" t="s">
        <v>403</v>
      </c>
      <c r="E2949" t="s">
        <v>4</v>
      </c>
      <c r="F2949">
        <v>2</v>
      </c>
      <c r="G2949" s="9">
        <f t="shared" si="93"/>
        <v>9.4446543256516808E-5</v>
      </c>
    </row>
    <row r="2950" spans="2:7" x14ac:dyDescent="0.45">
      <c r="B2950" s="6" t="str">
        <f t="shared" si="92"/>
        <v>아웃도어_Noun</v>
      </c>
      <c r="C2950" t="s">
        <v>2809</v>
      </c>
      <c r="D2950" t="s">
        <v>403</v>
      </c>
      <c r="E2950" t="s">
        <v>4</v>
      </c>
      <c r="F2950">
        <v>2</v>
      </c>
      <c r="G2950" s="9">
        <f t="shared" si="93"/>
        <v>9.4446543256516808E-5</v>
      </c>
    </row>
    <row r="2951" spans="2:7" x14ac:dyDescent="0.45">
      <c r="B2951" s="6" t="str">
        <f t="shared" si="92"/>
        <v>아이디어_Noun</v>
      </c>
      <c r="C2951" t="s">
        <v>2810</v>
      </c>
      <c r="D2951" t="s">
        <v>403</v>
      </c>
      <c r="E2951" t="s">
        <v>4</v>
      </c>
      <c r="F2951">
        <v>2</v>
      </c>
      <c r="G2951" s="9">
        <f t="shared" si="93"/>
        <v>9.4446543256516808E-5</v>
      </c>
    </row>
    <row r="2952" spans="2:7" x14ac:dyDescent="0.45">
      <c r="B2952" s="6" t="str">
        <f t="shared" si="92"/>
        <v>아이스크림_Noun</v>
      </c>
      <c r="C2952" t="s">
        <v>2811</v>
      </c>
      <c r="D2952" t="s">
        <v>403</v>
      </c>
      <c r="E2952" t="s">
        <v>4</v>
      </c>
      <c r="F2952">
        <v>1</v>
      </c>
      <c r="G2952" s="9">
        <f t="shared" si="93"/>
        <v>4.7223271628258404E-5</v>
      </c>
    </row>
    <row r="2953" spans="2:7" x14ac:dyDescent="0.45">
      <c r="B2953" s="6" t="str">
        <f t="shared" si="92"/>
        <v>아작_Noun</v>
      </c>
      <c r="C2953" t="s">
        <v>2812</v>
      </c>
      <c r="D2953" t="s">
        <v>403</v>
      </c>
      <c r="E2953" t="s">
        <v>4</v>
      </c>
      <c r="F2953">
        <v>1</v>
      </c>
      <c r="G2953" s="9">
        <f t="shared" si="93"/>
        <v>4.7223271628258404E-5</v>
      </c>
    </row>
    <row r="2954" spans="2:7" x14ac:dyDescent="0.45">
      <c r="B2954" s="6" t="str">
        <f t="shared" si="92"/>
        <v>아주_Noun</v>
      </c>
      <c r="C2954" t="s">
        <v>2813</v>
      </c>
      <c r="D2954" t="s">
        <v>403</v>
      </c>
      <c r="E2954" t="s">
        <v>4</v>
      </c>
      <c r="F2954">
        <v>7</v>
      </c>
      <c r="G2954" s="9">
        <f t="shared" si="93"/>
        <v>3.3056290139780884E-4</v>
      </c>
    </row>
    <row r="2955" spans="2:7" x14ac:dyDescent="0.45">
      <c r="B2955" s="6" t="str">
        <f t="shared" si="92"/>
        <v>아직_Adverb</v>
      </c>
      <c r="C2955" t="s">
        <v>2814</v>
      </c>
      <c r="D2955" t="s">
        <v>454</v>
      </c>
      <c r="E2955" t="s">
        <v>4</v>
      </c>
      <c r="F2955">
        <v>2</v>
      </c>
      <c r="G2955" s="9">
        <f t="shared" si="93"/>
        <v>9.4446543256516808E-5</v>
      </c>
    </row>
    <row r="2956" spans="2:7" x14ac:dyDescent="0.45">
      <c r="B2956" s="6" t="str">
        <f t="shared" si="92"/>
        <v>아직도_Adverb</v>
      </c>
      <c r="C2956" t="s">
        <v>2815</v>
      </c>
      <c r="D2956" t="s">
        <v>454</v>
      </c>
      <c r="E2956" t="s">
        <v>4</v>
      </c>
      <c r="F2956">
        <v>2</v>
      </c>
      <c r="G2956" s="9">
        <f t="shared" si="93"/>
        <v>9.4446543256516808E-5</v>
      </c>
    </row>
    <row r="2957" spans="2:7" x14ac:dyDescent="0.45">
      <c r="B2957" s="6" t="str">
        <f t="shared" si="92"/>
        <v>아파트_Noun</v>
      </c>
      <c r="C2957" t="s">
        <v>2816</v>
      </c>
      <c r="D2957" t="s">
        <v>403</v>
      </c>
      <c r="E2957" t="s">
        <v>4</v>
      </c>
      <c r="F2957">
        <v>28</v>
      </c>
      <c r="G2957" s="9">
        <f t="shared" si="93"/>
        <v>1.3222516055912353E-3</v>
      </c>
    </row>
    <row r="2958" spans="2:7" x14ac:dyDescent="0.45">
      <c r="B2958" s="6" t="str">
        <f t="shared" si="92"/>
        <v>악_Noun</v>
      </c>
      <c r="C2958" t="s">
        <v>2817</v>
      </c>
      <c r="D2958" t="s">
        <v>403</v>
      </c>
      <c r="E2958" t="s">
        <v>4</v>
      </c>
      <c r="F2958">
        <v>1</v>
      </c>
      <c r="G2958" s="9">
        <f t="shared" si="93"/>
        <v>4.7223271628258404E-5</v>
      </c>
    </row>
    <row r="2959" spans="2:7" x14ac:dyDescent="0.45">
      <c r="B2959" s="6" t="str">
        <f t="shared" si="92"/>
        <v>악당_Noun</v>
      </c>
      <c r="C2959" t="s">
        <v>2818</v>
      </c>
      <c r="D2959" t="s">
        <v>403</v>
      </c>
      <c r="E2959" t="s">
        <v>4</v>
      </c>
      <c r="F2959">
        <v>1</v>
      </c>
      <c r="G2959" s="9">
        <f t="shared" si="93"/>
        <v>4.7223271628258404E-5</v>
      </c>
    </row>
    <row r="2960" spans="2:7" x14ac:dyDescent="0.45">
      <c r="B2960" s="6" t="str">
        <f t="shared" si="92"/>
        <v>악덕_Noun</v>
      </c>
      <c r="C2960" t="s">
        <v>2819</v>
      </c>
      <c r="D2960" t="s">
        <v>403</v>
      </c>
      <c r="E2960" t="s">
        <v>4</v>
      </c>
      <c r="F2960">
        <v>4</v>
      </c>
      <c r="G2960" s="9">
        <f t="shared" si="93"/>
        <v>1.8889308651303362E-4</v>
      </c>
    </row>
    <row r="2961" spans="2:7" x14ac:dyDescent="0.45">
      <c r="B2961" s="6" t="str">
        <f t="shared" si="92"/>
        <v>악랄하고_Adjective</v>
      </c>
      <c r="C2961" t="s">
        <v>2820</v>
      </c>
      <c r="D2961" t="s">
        <v>409</v>
      </c>
      <c r="E2961" t="s">
        <v>4</v>
      </c>
      <c r="F2961">
        <v>1</v>
      </c>
      <c r="G2961" s="9">
        <f t="shared" si="93"/>
        <v>4.7223271628258404E-5</v>
      </c>
    </row>
    <row r="2962" spans="2:7" x14ac:dyDescent="0.45">
      <c r="B2962" s="6" t="str">
        <f t="shared" si="92"/>
        <v>악명_Noun</v>
      </c>
      <c r="C2962" t="s">
        <v>2821</v>
      </c>
      <c r="D2962" t="s">
        <v>403</v>
      </c>
      <c r="E2962" t="s">
        <v>4</v>
      </c>
      <c r="F2962">
        <v>1</v>
      </c>
      <c r="G2962" s="9">
        <f t="shared" si="93"/>
        <v>4.7223271628258404E-5</v>
      </c>
    </row>
    <row r="2963" spans="2:7" x14ac:dyDescent="0.45">
      <c r="B2963" s="6" t="str">
        <f t="shared" si="92"/>
        <v>악법_Noun</v>
      </c>
      <c r="C2963" t="s">
        <v>2822</v>
      </c>
      <c r="D2963" t="s">
        <v>403</v>
      </c>
      <c r="E2963" t="s">
        <v>4</v>
      </c>
      <c r="F2963">
        <v>2</v>
      </c>
      <c r="G2963" s="9">
        <f t="shared" si="93"/>
        <v>9.4446543256516808E-5</v>
      </c>
    </row>
    <row r="2964" spans="2:7" x14ac:dyDescent="0.45">
      <c r="B2964" s="6" t="str">
        <f t="shared" si="92"/>
        <v>악성_Noun</v>
      </c>
      <c r="C2964" t="s">
        <v>2823</v>
      </c>
      <c r="D2964" t="s">
        <v>403</v>
      </c>
      <c r="E2964" t="s">
        <v>4</v>
      </c>
      <c r="F2964">
        <v>2</v>
      </c>
      <c r="G2964" s="9">
        <f t="shared" si="93"/>
        <v>9.4446543256516808E-5</v>
      </c>
    </row>
    <row r="2965" spans="2:7" x14ac:dyDescent="0.45">
      <c r="B2965" s="6" t="str">
        <f t="shared" si="92"/>
        <v>악습_Noun</v>
      </c>
      <c r="C2965" t="s">
        <v>2824</v>
      </c>
      <c r="D2965" t="s">
        <v>403</v>
      </c>
      <c r="E2965" t="s">
        <v>4</v>
      </c>
      <c r="F2965">
        <v>1</v>
      </c>
      <c r="G2965" s="9">
        <f t="shared" si="93"/>
        <v>4.7223271628258404E-5</v>
      </c>
    </row>
    <row r="2966" spans="2:7" x14ac:dyDescent="0.45">
      <c r="B2966" s="6" t="str">
        <f t="shared" si="92"/>
        <v>악용_Noun</v>
      </c>
      <c r="C2966" t="s">
        <v>2825</v>
      </c>
      <c r="D2966" t="s">
        <v>403</v>
      </c>
      <c r="E2966" t="s">
        <v>4</v>
      </c>
      <c r="F2966">
        <v>4</v>
      </c>
      <c r="G2966" s="9">
        <f t="shared" si="93"/>
        <v>1.8889308651303362E-4</v>
      </c>
    </row>
    <row r="2967" spans="2:7" x14ac:dyDescent="0.45">
      <c r="B2967" s="6" t="str">
        <f t="shared" si="92"/>
        <v>악의_Noun</v>
      </c>
      <c r="C2967" t="s">
        <v>2826</v>
      </c>
      <c r="D2967" t="s">
        <v>403</v>
      </c>
      <c r="E2967" t="s">
        <v>4</v>
      </c>
      <c r="F2967">
        <v>3</v>
      </c>
      <c r="G2967" s="9">
        <f t="shared" si="93"/>
        <v>1.4166981488477522E-4</v>
      </c>
    </row>
    <row r="2968" spans="2:7" x14ac:dyDescent="0.45">
      <c r="B2968" s="6" t="str">
        <f t="shared" si="92"/>
        <v>악질_Noun</v>
      </c>
      <c r="C2968" t="s">
        <v>2827</v>
      </c>
      <c r="D2968" t="s">
        <v>403</v>
      </c>
      <c r="E2968" t="s">
        <v>4</v>
      </c>
      <c r="F2968">
        <v>3</v>
      </c>
      <c r="G2968" s="9">
        <f t="shared" si="93"/>
        <v>1.4166981488477522E-4</v>
      </c>
    </row>
    <row r="2969" spans="2:7" x14ac:dyDescent="0.45">
      <c r="B2969" s="6" t="str">
        <f t="shared" si="92"/>
        <v>악행_Noun</v>
      </c>
      <c r="C2969" t="s">
        <v>2828</v>
      </c>
      <c r="D2969" t="s">
        <v>403</v>
      </c>
      <c r="E2969" t="s">
        <v>4</v>
      </c>
      <c r="F2969">
        <v>1</v>
      </c>
      <c r="G2969" s="9">
        <f t="shared" si="93"/>
        <v>4.7223271628258404E-5</v>
      </c>
    </row>
    <row r="2970" spans="2:7" x14ac:dyDescent="0.45">
      <c r="B2970" s="6" t="str">
        <f t="shared" si="92"/>
        <v>악화_Noun</v>
      </c>
      <c r="C2970" t="s">
        <v>2829</v>
      </c>
      <c r="D2970" t="s">
        <v>403</v>
      </c>
      <c r="E2970" t="s">
        <v>4</v>
      </c>
      <c r="F2970">
        <v>2</v>
      </c>
      <c r="G2970" s="9">
        <f t="shared" si="93"/>
        <v>9.4446543256516808E-5</v>
      </c>
    </row>
    <row r="2971" spans="2:7" x14ac:dyDescent="0.45">
      <c r="B2971" s="6" t="str">
        <f t="shared" si="92"/>
        <v>안_Noun</v>
      </c>
      <c r="C2971" t="s">
        <v>2830</v>
      </c>
      <c r="D2971" t="s">
        <v>403</v>
      </c>
      <c r="E2971" t="s">
        <v>4</v>
      </c>
      <c r="F2971">
        <v>6</v>
      </c>
      <c r="G2971" s="9">
        <f t="shared" si="93"/>
        <v>2.8333962976955044E-4</v>
      </c>
    </row>
    <row r="2972" spans="2:7" x14ac:dyDescent="0.45">
      <c r="B2972" s="6" t="str">
        <f t="shared" si="92"/>
        <v>안_VerbPrefix</v>
      </c>
      <c r="C2972" t="s">
        <v>2830</v>
      </c>
      <c r="D2972" t="s">
        <v>1769</v>
      </c>
      <c r="E2972" t="s">
        <v>4</v>
      </c>
      <c r="F2972">
        <v>7</v>
      </c>
      <c r="G2972" s="9">
        <f t="shared" si="93"/>
        <v>3.3056290139780884E-4</v>
      </c>
    </row>
    <row r="2973" spans="2:7" x14ac:dyDescent="0.45">
      <c r="B2973" s="6" t="str">
        <f t="shared" si="92"/>
        <v>안내는데도_Verb</v>
      </c>
      <c r="C2973" t="s">
        <v>2831</v>
      </c>
      <c r="D2973" t="s">
        <v>401</v>
      </c>
      <c r="E2973" t="s">
        <v>4</v>
      </c>
      <c r="F2973">
        <v>1</v>
      </c>
      <c r="G2973" s="9">
        <f t="shared" si="93"/>
        <v>4.7223271628258404E-5</v>
      </c>
    </row>
    <row r="2974" spans="2:7" x14ac:dyDescent="0.45">
      <c r="B2974" s="6" t="str">
        <f t="shared" si="92"/>
        <v>안녕하세요_Adjective</v>
      </c>
      <c r="C2974" t="s">
        <v>2832</v>
      </c>
      <c r="D2974" t="s">
        <v>409</v>
      </c>
      <c r="E2974" t="s">
        <v>4</v>
      </c>
      <c r="F2974">
        <v>1</v>
      </c>
      <c r="G2974" s="9">
        <f t="shared" si="93"/>
        <v>4.7223271628258404E-5</v>
      </c>
    </row>
    <row r="2975" spans="2:7" x14ac:dyDescent="0.45">
      <c r="B2975" s="6" t="str">
        <f t="shared" si="92"/>
        <v>안녕하십니까_Noun</v>
      </c>
      <c r="C2975" t="s">
        <v>2833</v>
      </c>
      <c r="D2975" t="s">
        <v>403</v>
      </c>
      <c r="E2975" t="s">
        <v>4</v>
      </c>
      <c r="F2975">
        <v>1</v>
      </c>
      <c r="G2975" s="9">
        <f t="shared" si="93"/>
        <v>4.7223271628258404E-5</v>
      </c>
    </row>
    <row r="2976" spans="2:7" x14ac:dyDescent="0.45">
      <c r="B2976" s="6" t="str">
        <f t="shared" si="92"/>
        <v>안되_Adjective</v>
      </c>
      <c r="C2976" t="s">
        <v>2834</v>
      </c>
      <c r="D2976" t="s">
        <v>409</v>
      </c>
      <c r="E2976" t="s">
        <v>4</v>
      </c>
      <c r="F2976">
        <v>1</v>
      </c>
      <c r="G2976" s="9">
        <f t="shared" si="93"/>
        <v>4.7223271628258404E-5</v>
      </c>
    </row>
    <row r="2977" spans="2:7" x14ac:dyDescent="0.45">
      <c r="B2977" s="6" t="str">
        <f t="shared" si="92"/>
        <v>안되네_Adjective</v>
      </c>
      <c r="C2977" t="s">
        <v>2835</v>
      </c>
      <c r="D2977" t="s">
        <v>409</v>
      </c>
      <c r="E2977" t="s">
        <v>4</v>
      </c>
      <c r="F2977">
        <v>1</v>
      </c>
      <c r="G2977" s="9">
        <f t="shared" si="93"/>
        <v>4.7223271628258404E-5</v>
      </c>
    </row>
    <row r="2978" spans="2:7" x14ac:dyDescent="0.45">
      <c r="B2978" s="6" t="str">
        <f t="shared" si="92"/>
        <v>안되는_Adjective</v>
      </c>
      <c r="C2978" t="s">
        <v>2836</v>
      </c>
      <c r="D2978" t="s">
        <v>409</v>
      </c>
      <c r="E2978" t="s">
        <v>4</v>
      </c>
      <c r="F2978">
        <v>3</v>
      </c>
      <c r="G2978" s="9">
        <f t="shared" si="93"/>
        <v>1.4166981488477522E-4</v>
      </c>
    </row>
    <row r="2979" spans="2:7" x14ac:dyDescent="0.45">
      <c r="B2979" s="6" t="str">
        <f t="shared" si="92"/>
        <v>안되는데_Adjective</v>
      </c>
      <c r="C2979" t="s">
        <v>2837</v>
      </c>
      <c r="D2979" t="s">
        <v>409</v>
      </c>
      <c r="E2979" t="s">
        <v>4</v>
      </c>
      <c r="F2979">
        <v>1</v>
      </c>
      <c r="G2979" s="9">
        <f t="shared" si="93"/>
        <v>4.7223271628258404E-5</v>
      </c>
    </row>
    <row r="2980" spans="2:7" x14ac:dyDescent="0.45">
      <c r="B2980" s="6" t="str">
        <f t="shared" si="92"/>
        <v>안된다네요_Adjective</v>
      </c>
      <c r="C2980" t="s">
        <v>2838</v>
      </c>
      <c r="D2980" t="s">
        <v>409</v>
      </c>
      <c r="E2980" t="s">
        <v>4</v>
      </c>
      <c r="F2980">
        <v>1</v>
      </c>
      <c r="G2980" s="9">
        <f t="shared" si="93"/>
        <v>4.7223271628258404E-5</v>
      </c>
    </row>
    <row r="2981" spans="2:7" x14ac:dyDescent="0.45">
      <c r="B2981" s="6" t="str">
        <f t="shared" si="92"/>
        <v>안됩니다_Adjective</v>
      </c>
      <c r="C2981" t="s">
        <v>2839</v>
      </c>
      <c r="D2981" t="s">
        <v>409</v>
      </c>
      <c r="E2981" t="s">
        <v>4</v>
      </c>
      <c r="F2981">
        <v>1</v>
      </c>
      <c r="G2981" s="9">
        <f t="shared" si="93"/>
        <v>4.7223271628258404E-5</v>
      </c>
    </row>
    <row r="2982" spans="2:7" x14ac:dyDescent="0.45">
      <c r="B2982" s="6" t="str">
        <f t="shared" si="92"/>
        <v>안심_Noun</v>
      </c>
      <c r="C2982" t="s">
        <v>2840</v>
      </c>
      <c r="D2982" t="s">
        <v>403</v>
      </c>
      <c r="E2982" t="s">
        <v>4</v>
      </c>
      <c r="F2982">
        <v>1</v>
      </c>
      <c r="G2982" s="9">
        <f t="shared" si="93"/>
        <v>4.7223271628258404E-5</v>
      </c>
    </row>
    <row r="2983" spans="2:7" x14ac:dyDescent="0.45">
      <c r="B2983" s="6" t="str">
        <f t="shared" si="92"/>
        <v>안일_Noun</v>
      </c>
      <c r="C2983" t="s">
        <v>2841</v>
      </c>
      <c r="D2983" t="s">
        <v>403</v>
      </c>
      <c r="E2983" t="s">
        <v>4</v>
      </c>
      <c r="F2983">
        <v>1</v>
      </c>
      <c r="G2983" s="9">
        <f t="shared" si="93"/>
        <v>4.7223271628258404E-5</v>
      </c>
    </row>
    <row r="2984" spans="2:7" x14ac:dyDescent="0.45">
      <c r="B2984" s="6" t="str">
        <f t="shared" si="92"/>
        <v>안일한_Adjective</v>
      </c>
      <c r="C2984" t="s">
        <v>2842</v>
      </c>
      <c r="D2984" t="s">
        <v>409</v>
      </c>
      <c r="E2984" t="s">
        <v>4</v>
      </c>
      <c r="F2984">
        <v>1</v>
      </c>
      <c r="G2984" s="9">
        <f t="shared" si="93"/>
        <v>4.7223271628258404E-5</v>
      </c>
    </row>
    <row r="2985" spans="2:7" x14ac:dyDescent="0.45">
      <c r="B2985" s="6" t="str">
        <f t="shared" si="92"/>
        <v>안전_Noun</v>
      </c>
      <c r="C2985" t="s">
        <v>2843</v>
      </c>
      <c r="D2985" t="s">
        <v>403</v>
      </c>
      <c r="E2985" t="s">
        <v>4</v>
      </c>
      <c r="F2985">
        <v>2</v>
      </c>
      <c r="G2985" s="9">
        <f t="shared" si="93"/>
        <v>9.4446543256516808E-5</v>
      </c>
    </row>
    <row r="2986" spans="2:7" x14ac:dyDescent="0.45">
      <c r="B2986" s="6" t="str">
        <f t="shared" si="92"/>
        <v>안정_Noun</v>
      </c>
      <c r="C2986" t="s">
        <v>2844</v>
      </c>
      <c r="D2986" t="s">
        <v>403</v>
      </c>
      <c r="E2986" t="s">
        <v>4</v>
      </c>
      <c r="F2986">
        <v>3</v>
      </c>
      <c r="G2986" s="9">
        <f t="shared" si="93"/>
        <v>1.4166981488477522E-4</v>
      </c>
    </row>
    <row r="2987" spans="2:7" x14ac:dyDescent="0.45">
      <c r="B2987" s="6" t="str">
        <f t="shared" si="92"/>
        <v>안정화_Noun</v>
      </c>
      <c r="C2987" t="s">
        <v>2845</v>
      </c>
      <c r="D2987" t="s">
        <v>403</v>
      </c>
      <c r="E2987" t="s">
        <v>4</v>
      </c>
      <c r="F2987">
        <v>1</v>
      </c>
      <c r="G2987" s="9">
        <f t="shared" si="93"/>
        <v>4.7223271628258404E-5</v>
      </c>
    </row>
    <row r="2988" spans="2:7" x14ac:dyDescent="0.45">
      <c r="B2988" s="6" t="str">
        <f t="shared" si="92"/>
        <v>안좋다는_Adjective</v>
      </c>
      <c r="C2988" t="s">
        <v>2846</v>
      </c>
      <c r="D2988" t="s">
        <v>409</v>
      </c>
      <c r="E2988" t="s">
        <v>4</v>
      </c>
      <c r="F2988">
        <v>1</v>
      </c>
      <c r="G2988" s="9">
        <f t="shared" si="93"/>
        <v>4.7223271628258404E-5</v>
      </c>
    </row>
    <row r="2989" spans="2:7" x14ac:dyDescent="0.45">
      <c r="B2989" s="6" t="str">
        <f t="shared" si="92"/>
        <v>안주나요_Verb</v>
      </c>
      <c r="C2989" t="s">
        <v>2847</v>
      </c>
      <c r="D2989" t="s">
        <v>401</v>
      </c>
      <c r="E2989" t="s">
        <v>4</v>
      </c>
      <c r="F2989">
        <v>1</v>
      </c>
      <c r="G2989" s="9">
        <f t="shared" si="93"/>
        <v>4.7223271628258404E-5</v>
      </c>
    </row>
    <row r="2990" spans="2:7" x14ac:dyDescent="0.45">
      <c r="B2990" s="6" t="str">
        <f t="shared" si="92"/>
        <v>안타까운_Adjective</v>
      </c>
      <c r="C2990" t="s">
        <v>2848</v>
      </c>
      <c r="D2990" t="s">
        <v>409</v>
      </c>
      <c r="E2990" t="s">
        <v>4</v>
      </c>
      <c r="F2990">
        <v>1</v>
      </c>
      <c r="G2990" s="9">
        <f t="shared" si="93"/>
        <v>4.7223271628258404E-5</v>
      </c>
    </row>
    <row r="2991" spans="2:7" x14ac:dyDescent="0.45">
      <c r="B2991" s="6" t="str">
        <f t="shared" si="92"/>
        <v>안하나요_Verb</v>
      </c>
      <c r="C2991" t="s">
        <v>2849</v>
      </c>
      <c r="D2991" t="s">
        <v>401</v>
      </c>
      <c r="E2991" t="s">
        <v>4</v>
      </c>
      <c r="F2991">
        <v>2</v>
      </c>
      <c r="G2991" s="9">
        <f t="shared" si="93"/>
        <v>9.4446543256516808E-5</v>
      </c>
    </row>
    <row r="2992" spans="2:7" x14ac:dyDescent="0.45">
      <c r="B2992" s="6" t="str">
        <f t="shared" si="92"/>
        <v>안해_Noun</v>
      </c>
      <c r="C2992" t="s">
        <v>2850</v>
      </c>
      <c r="D2992" t="s">
        <v>403</v>
      </c>
      <c r="E2992" t="s">
        <v>4</v>
      </c>
      <c r="F2992">
        <v>1</v>
      </c>
      <c r="G2992" s="9">
        <f t="shared" si="93"/>
        <v>4.7223271628258404E-5</v>
      </c>
    </row>
    <row r="2993" spans="2:7" x14ac:dyDescent="0.45">
      <c r="B2993" s="6" t="str">
        <f t="shared" si="92"/>
        <v>앉게_Verb</v>
      </c>
      <c r="C2993" t="s">
        <v>2851</v>
      </c>
      <c r="D2993" t="s">
        <v>401</v>
      </c>
      <c r="E2993" t="s">
        <v>4</v>
      </c>
      <c r="F2993">
        <v>2</v>
      </c>
      <c r="G2993" s="9">
        <f t="shared" si="93"/>
        <v>9.4446543256516808E-5</v>
      </c>
    </row>
    <row r="2994" spans="2:7" x14ac:dyDescent="0.45">
      <c r="B2994" s="6" t="str">
        <f t="shared" si="92"/>
        <v>앉아_Verb</v>
      </c>
      <c r="C2994" t="s">
        <v>2852</v>
      </c>
      <c r="D2994" t="s">
        <v>401</v>
      </c>
      <c r="E2994" t="s">
        <v>4</v>
      </c>
      <c r="F2994">
        <v>1</v>
      </c>
      <c r="G2994" s="9">
        <f t="shared" si="93"/>
        <v>4.7223271628258404E-5</v>
      </c>
    </row>
    <row r="2995" spans="2:7" x14ac:dyDescent="0.45">
      <c r="B2995" s="6" t="str">
        <f t="shared" si="92"/>
        <v>않게_Verb</v>
      </c>
      <c r="C2995" t="s">
        <v>2853</v>
      </c>
      <c r="D2995" t="s">
        <v>401</v>
      </c>
      <c r="E2995" t="s">
        <v>4</v>
      </c>
      <c r="F2995">
        <v>2</v>
      </c>
      <c r="G2995" s="9">
        <f t="shared" si="93"/>
        <v>9.4446543256516808E-5</v>
      </c>
    </row>
    <row r="2996" spans="2:7" x14ac:dyDescent="0.45">
      <c r="B2996" s="6" t="str">
        <f t="shared" si="92"/>
        <v>않겠다_Verb</v>
      </c>
      <c r="C2996" t="s">
        <v>2854</v>
      </c>
      <c r="D2996" t="s">
        <v>401</v>
      </c>
      <c r="E2996" t="s">
        <v>4</v>
      </c>
      <c r="F2996">
        <v>2</v>
      </c>
      <c r="G2996" s="9">
        <f t="shared" si="93"/>
        <v>9.4446543256516808E-5</v>
      </c>
    </row>
    <row r="2997" spans="2:7" x14ac:dyDescent="0.45">
      <c r="B2997" s="6" t="str">
        <f t="shared" si="92"/>
        <v>않고_Verb</v>
      </c>
      <c r="C2997" t="s">
        <v>2855</v>
      </c>
      <c r="D2997" t="s">
        <v>401</v>
      </c>
      <c r="E2997" t="s">
        <v>4</v>
      </c>
      <c r="F2997">
        <v>2</v>
      </c>
      <c r="G2997" s="9">
        <f t="shared" si="93"/>
        <v>9.4446543256516808E-5</v>
      </c>
    </row>
    <row r="2998" spans="2:7" x14ac:dyDescent="0.45">
      <c r="B2998" s="6" t="str">
        <f t="shared" si="92"/>
        <v>않기_Verb</v>
      </c>
      <c r="C2998" t="s">
        <v>2856</v>
      </c>
      <c r="D2998" t="s">
        <v>401</v>
      </c>
      <c r="E2998" t="s">
        <v>4</v>
      </c>
      <c r="F2998">
        <v>1</v>
      </c>
      <c r="G2998" s="9">
        <f t="shared" si="93"/>
        <v>4.7223271628258404E-5</v>
      </c>
    </row>
    <row r="2999" spans="2:7" x14ac:dyDescent="0.45">
      <c r="B2999" s="6" t="str">
        <f t="shared" si="92"/>
        <v>않는_Verb</v>
      </c>
      <c r="C2999" t="s">
        <v>2857</v>
      </c>
      <c r="D2999" t="s">
        <v>401</v>
      </c>
      <c r="E2999" t="s">
        <v>4</v>
      </c>
      <c r="F2999">
        <v>4</v>
      </c>
      <c r="G2999" s="9">
        <f t="shared" si="93"/>
        <v>1.8889308651303362E-4</v>
      </c>
    </row>
    <row r="3000" spans="2:7" x14ac:dyDescent="0.45">
      <c r="B3000" s="6" t="str">
        <f t="shared" si="92"/>
        <v>않는군요_Verb</v>
      </c>
      <c r="C3000" t="s">
        <v>2858</v>
      </c>
      <c r="D3000" t="s">
        <v>401</v>
      </c>
      <c r="E3000" t="s">
        <v>4</v>
      </c>
      <c r="F3000">
        <v>1</v>
      </c>
      <c r="G3000" s="9">
        <f t="shared" si="93"/>
        <v>4.7223271628258404E-5</v>
      </c>
    </row>
    <row r="3001" spans="2:7" x14ac:dyDescent="0.45">
      <c r="B3001" s="6" t="str">
        <f t="shared" si="92"/>
        <v>않는다면_Verb</v>
      </c>
      <c r="C3001" t="s">
        <v>2859</v>
      </c>
      <c r="D3001" t="s">
        <v>401</v>
      </c>
      <c r="E3001" t="s">
        <v>4</v>
      </c>
      <c r="F3001">
        <v>2</v>
      </c>
      <c r="G3001" s="9">
        <f t="shared" si="93"/>
        <v>9.4446543256516808E-5</v>
      </c>
    </row>
    <row r="3002" spans="2:7" x14ac:dyDescent="0.45">
      <c r="B3002" s="6" t="str">
        <f t="shared" si="92"/>
        <v>않는지요_Verb</v>
      </c>
      <c r="C3002" t="s">
        <v>2860</v>
      </c>
      <c r="D3002" t="s">
        <v>401</v>
      </c>
      <c r="E3002" t="s">
        <v>4</v>
      </c>
      <c r="F3002">
        <v>1</v>
      </c>
      <c r="G3002" s="9">
        <f t="shared" si="93"/>
        <v>4.7223271628258404E-5</v>
      </c>
    </row>
    <row r="3003" spans="2:7" x14ac:dyDescent="0.45">
      <c r="B3003" s="6" t="str">
        <f t="shared" si="92"/>
        <v>않다는_Verb</v>
      </c>
      <c r="C3003" t="s">
        <v>2861</v>
      </c>
      <c r="D3003" t="s">
        <v>401</v>
      </c>
      <c r="E3003" t="s">
        <v>4</v>
      </c>
      <c r="F3003">
        <v>1</v>
      </c>
      <c r="G3003" s="9">
        <f t="shared" si="93"/>
        <v>4.7223271628258404E-5</v>
      </c>
    </row>
    <row r="3004" spans="2:7" x14ac:dyDescent="0.45">
      <c r="B3004" s="6" t="str">
        <f t="shared" si="92"/>
        <v>않더라도_Verb</v>
      </c>
      <c r="C3004" t="s">
        <v>2862</v>
      </c>
      <c r="D3004" t="s">
        <v>401</v>
      </c>
      <c r="E3004" t="s">
        <v>4</v>
      </c>
      <c r="F3004">
        <v>1</v>
      </c>
      <c r="G3004" s="9">
        <f t="shared" si="93"/>
        <v>4.7223271628258404E-5</v>
      </c>
    </row>
    <row r="3005" spans="2:7" x14ac:dyDescent="0.45">
      <c r="B3005" s="6" t="str">
        <f t="shared" si="92"/>
        <v>않도록_Verb</v>
      </c>
      <c r="C3005" t="s">
        <v>2863</v>
      </c>
      <c r="D3005" t="s">
        <v>401</v>
      </c>
      <c r="E3005" t="s">
        <v>4</v>
      </c>
      <c r="F3005">
        <v>3</v>
      </c>
      <c r="G3005" s="9">
        <f t="shared" si="93"/>
        <v>1.4166981488477522E-4</v>
      </c>
    </row>
    <row r="3006" spans="2:7" x14ac:dyDescent="0.45">
      <c r="B3006" s="6" t="str">
        <f t="shared" si="92"/>
        <v>않되_Verb</v>
      </c>
      <c r="C3006" t="s">
        <v>2864</v>
      </c>
      <c r="D3006" t="s">
        <v>401</v>
      </c>
      <c r="E3006" t="s">
        <v>4</v>
      </c>
      <c r="F3006">
        <v>1</v>
      </c>
      <c r="G3006" s="9">
        <f t="shared" si="93"/>
        <v>4.7223271628258404E-5</v>
      </c>
    </row>
    <row r="3007" spans="2:7" x14ac:dyDescent="0.45">
      <c r="B3007" s="6" t="str">
        <f t="shared" si="92"/>
        <v>않아서_Verb</v>
      </c>
      <c r="C3007" t="s">
        <v>2865</v>
      </c>
      <c r="D3007" t="s">
        <v>401</v>
      </c>
      <c r="E3007" t="s">
        <v>4</v>
      </c>
      <c r="F3007">
        <v>1</v>
      </c>
      <c r="G3007" s="9">
        <f t="shared" si="93"/>
        <v>4.7223271628258404E-5</v>
      </c>
    </row>
    <row r="3008" spans="2:7" x14ac:dyDescent="0.45">
      <c r="B3008" s="6" t="str">
        <f t="shared" si="92"/>
        <v>않았고_Verb</v>
      </c>
      <c r="C3008" t="s">
        <v>2866</v>
      </c>
      <c r="D3008" t="s">
        <v>401</v>
      </c>
      <c r="E3008" t="s">
        <v>4</v>
      </c>
      <c r="F3008">
        <v>1</v>
      </c>
      <c r="G3008" s="9">
        <f t="shared" si="93"/>
        <v>4.7223271628258404E-5</v>
      </c>
    </row>
    <row r="3009" spans="2:7" x14ac:dyDescent="0.45">
      <c r="B3009" s="6" t="str">
        <f t="shared" si="92"/>
        <v>않았나요_Verb</v>
      </c>
      <c r="C3009" t="s">
        <v>2867</v>
      </c>
      <c r="D3009" t="s">
        <v>401</v>
      </c>
      <c r="E3009" t="s">
        <v>4</v>
      </c>
      <c r="F3009">
        <v>1</v>
      </c>
      <c r="G3009" s="9">
        <f t="shared" si="93"/>
        <v>4.7223271628258404E-5</v>
      </c>
    </row>
    <row r="3010" spans="2:7" x14ac:dyDescent="0.45">
      <c r="B3010" s="6" t="str">
        <f t="shared" si="92"/>
        <v>않은_Verb</v>
      </c>
      <c r="C3010" t="s">
        <v>2868</v>
      </c>
      <c r="D3010" t="s">
        <v>401</v>
      </c>
      <c r="E3010" t="s">
        <v>4</v>
      </c>
      <c r="F3010">
        <v>3</v>
      </c>
      <c r="G3010" s="9">
        <f t="shared" si="93"/>
        <v>1.4166981488477522E-4</v>
      </c>
    </row>
    <row r="3011" spans="2:7" x14ac:dyDescent="0.45">
      <c r="B3011" s="6" t="str">
        <f t="shared" si="92"/>
        <v>않을까요_Verb</v>
      </c>
      <c r="C3011" t="s">
        <v>2869</v>
      </c>
      <c r="D3011" t="s">
        <v>401</v>
      </c>
      <c r="E3011" t="s">
        <v>4</v>
      </c>
      <c r="F3011">
        <v>1</v>
      </c>
      <c r="G3011" s="9">
        <f t="shared" si="93"/>
        <v>4.7223271628258404E-5</v>
      </c>
    </row>
    <row r="3012" spans="2:7" x14ac:dyDescent="0.45">
      <c r="B3012" s="6" t="str">
        <f t="shared" ref="B3012:B3075" si="94">C3012&amp;"_"&amp;D3012</f>
        <v>알고싶다_Noun</v>
      </c>
      <c r="C3012" t="s">
        <v>2870</v>
      </c>
      <c r="D3012" t="s">
        <v>403</v>
      </c>
      <c r="E3012" t="s">
        <v>4</v>
      </c>
      <c r="F3012">
        <v>1</v>
      </c>
      <c r="G3012" s="9">
        <f t="shared" ref="G3012:G3075" si="95">F3012/SUMIF(E:E,E3012,F:F)</f>
        <v>4.7223271628258404E-5</v>
      </c>
    </row>
    <row r="3013" spans="2:7" x14ac:dyDescent="0.45">
      <c r="B3013" s="6" t="str">
        <f t="shared" si="94"/>
        <v>알권리_Noun</v>
      </c>
      <c r="C3013" t="s">
        <v>2871</v>
      </c>
      <c r="D3013" t="s">
        <v>403</v>
      </c>
      <c r="E3013" t="s">
        <v>4</v>
      </c>
      <c r="F3013">
        <v>1</v>
      </c>
      <c r="G3013" s="9">
        <f t="shared" si="95"/>
        <v>4.7223271628258404E-5</v>
      </c>
    </row>
    <row r="3014" spans="2:7" x14ac:dyDescent="0.45">
      <c r="B3014" s="6" t="str">
        <f t="shared" si="94"/>
        <v>알려_Verb</v>
      </c>
      <c r="C3014" t="s">
        <v>2872</v>
      </c>
      <c r="D3014" t="s">
        <v>401</v>
      </c>
      <c r="E3014" t="s">
        <v>4</v>
      </c>
      <c r="F3014">
        <v>1</v>
      </c>
      <c r="G3014" s="9">
        <f t="shared" si="95"/>
        <v>4.7223271628258404E-5</v>
      </c>
    </row>
    <row r="3015" spans="2:7" x14ac:dyDescent="0.45">
      <c r="B3015" s="6" t="str">
        <f t="shared" si="94"/>
        <v>알려주세요_Verb</v>
      </c>
      <c r="C3015" t="s">
        <v>2873</v>
      </c>
      <c r="D3015" t="s">
        <v>401</v>
      </c>
      <c r="E3015" t="s">
        <v>4</v>
      </c>
      <c r="F3015">
        <v>1</v>
      </c>
      <c r="G3015" s="9">
        <f t="shared" si="95"/>
        <v>4.7223271628258404E-5</v>
      </c>
    </row>
    <row r="3016" spans="2:7" x14ac:dyDescent="0.45">
      <c r="B3016" s="6" t="str">
        <f t="shared" si="94"/>
        <v>알바_Noun</v>
      </c>
      <c r="C3016" t="s">
        <v>2874</v>
      </c>
      <c r="D3016" t="s">
        <v>403</v>
      </c>
      <c r="E3016" t="s">
        <v>4</v>
      </c>
      <c r="F3016">
        <v>2</v>
      </c>
      <c r="G3016" s="9">
        <f t="shared" si="95"/>
        <v>9.4446543256516808E-5</v>
      </c>
    </row>
    <row r="3017" spans="2:7" x14ac:dyDescent="0.45">
      <c r="B3017" s="6" t="str">
        <f t="shared" si="94"/>
        <v>알바생_Noun</v>
      </c>
      <c r="C3017" t="s">
        <v>2875</v>
      </c>
      <c r="D3017" t="s">
        <v>403</v>
      </c>
      <c r="E3017" t="s">
        <v>4</v>
      </c>
      <c r="F3017">
        <v>2</v>
      </c>
      <c r="G3017" s="9">
        <f t="shared" si="95"/>
        <v>9.4446543256516808E-5</v>
      </c>
    </row>
    <row r="3018" spans="2:7" x14ac:dyDescent="0.45">
      <c r="B3018" s="6" t="str">
        <f t="shared" si="94"/>
        <v>알박기_Noun</v>
      </c>
      <c r="C3018" t="s">
        <v>2876</v>
      </c>
      <c r="D3018" t="s">
        <v>403</v>
      </c>
      <c r="E3018" t="s">
        <v>4</v>
      </c>
      <c r="F3018">
        <v>1</v>
      </c>
      <c r="G3018" s="9">
        <f t="shared" si="95"/>
        <v>4.7223271628258404E-5</v>
      </c>
    </row>
    <row r="3019" spans="2:7" x14ac:dyDescent="0.45">
      <c r="B3019" s="6" t="str">
        <f t="shared" si="94"/>
        <v>암_Modifier</v>
      </c>
      <c r="C3019" t="s">
        <v>2877</v>
      </c>
      <c r="D3019" t="s">
        <v>449</v>
      </c>
      <c r="E3019" t="s">
        <v>4</v>
      </c>
      <c r="F3019">
        <v>2</v>
      </c>
      <c r="G3019" s="9">
        <f t="shared" si="95"/>
        <v>9.4446543256516808E-5</v>
      </c>
    </row>
    <row r="3020" spans="2:7" x14ac:dyDescent="0.45">
      <c r="B3020" s="6" t="str">
        <f t="shared" si="94"/>
        <v>암호_Noun</v>
      </c>
      <c r="C3020" t="s">
        <v>2878</v>
      </c>
      <c r="D3020" t="s">
        <v>403</v>
      </c>
      <c r="E3020" t="s">
        <v>4</v>
      </c>
      <c r="F3020">
        <v>1</v>
      </c>
      <c r="G3020" s="9">
        <f t="shared" si="95"/>
        <v>4.7223271628258404E-5</v>
      </c>
    </row>
    <row r="3021" spans="2:7" x14ac:dyDescent="0.45">
      <c r="B3021" s="6" t="str">
        <f t="shared" si="94"/>
        <v>압류_Noun</v>
      </c>
      <c r="C3021" t="s">
        <v>2879</v>
      </c>
      <c r="D3021" t="s">
        <v>403</v>
      </c>
      <c r="E3021" t="s">
        <v>4</v>
      </c>
      <c r="F3021">
        <v>4</v>
      </c>
      <c r="G3021" s="9">
        <f t="shared" si="95"/>
        <v>1.8889308651303362E-4</v>
      </c>
    </row>
    <row r="3022" spans="2:7" x14ac:dyDescent="0.45">
      <c r="B3022" s="6" t="str">
        <f t="shared" si="94"/>
        <v>압수수색_Noun</v>
      </c>
      <c r="C3022" t="s">
        <v>2880</v>
      </c>
      <c r="D3022" t="s">
        <v>403</v>
      </c>
      <c r="E3022" t="s">
        <v>4</v>
      </c>
      <c r="F3022">
        <v>3</v>
      </c>
      <c r="G3022" s="9">
        <f t="shared" si="95"/>
        <v>1.4166981488477522E-4</v>
      </c>
    </row>
    <row r="3023" spans="2:7" x14ac:dyDescent="0.45">
      <c r="B3023" s="6" t="str">
        <f t="shared" si="94"/>
        <v>았_Noun</v>
      </c>
      <c r="C3023" t="s">
        <v>2881</v>
      </c>
      <c r="D3023" t="s">
        <v>403</v>
      </c>
      <c r="E3023" t="s">
        <v>4</v>
      </c>
      <c r="F3023">
        <v>1</v>
      </c>
      <c r="G3023" s="9">
        <f t="shared" si="95"/>
        <v>4.7223271628258404E-5</v>
      </c>
    </row>
    <row r="3024" spans="2:7" x14ac:dyDescent="0.45">
      <c r="B3024" s="6" t="str">
        <f t="shared" si="94"/>
        <v>앞_Noun</v>
      </c>
      <c r="C3024" t="s">
        <v>2882</v>
      </c>
      <c r="D3024" t="s">
        <v>403</v>
      </c>
      <c r="E3024" t="s">
        <v>4</v>
      </c>
      <c r="F3024">
        <v>2</v>
      </c>
      <c r="G3024" s="9">
        <f t="shared" si="95"/>
        <v>9.4446543256516808E-5</v>
      </c>
    </row>
    <row r="3025" spans="2:7" x14ac:dyDescent="0.45">
      <c r="B3025" s="6" t="str">
        <f t="shared" si="94"/>
        <v>앞당기는_Verb</v>
      </c>
      <c r="C3025" t="s">
        <v>2883</v>
      </c>
      <c r="D3025" t="s">
        <v>401</v>
      </c>
      <c r="E3025" t="s">
        <v>4</v>
      </c>
      <c r="F3025">
        <v>1</v>
      </c>
      <c r="G3025" s="9">
        <f t="shared" si="95"/>
        <v>4.7223271628258404E-5</v>
      </c>
    </row>
    <row r="3026" spans="2:7" x14ac:dyDescent="0.45">
      <c r="B3026" s="6" t="str">
        <f t="shared" si="94"/>
        <v>앞서_Noun</v>
      </c>
      <c r="C3026" t="s">
        <v>2884</v>
      </c>
      <c r="D3026" t="s">
        <v>403</v>
      </c>
      <c r="E3026" t="s">
        <v>4</v>
      </c>
      <c r="F3026">
        <v>1</v>
      </c>
      <c r="G3026" s="9">
        <f t="shared" si="95"/>
        <v>4.7223271628258404E-5</v>
      </c>
    </row>
    <row r="3027" spans="2:7" x14ac:dyDescent="0.45">
      <c r="B3027" s="6" t="str">
        <f t="shared" si="94"/>
        <v>앞세운_Verb</v>
      </c>
      <c r="C3027" t="s">
        <v>2885</v>
      </c>
      <c r="D3027" t="s">
        <v>401</v>
      </c>
      <c r="E3027" t="s">
        <v>4</v>
      </c>
      <c r="F3027">
        <v>1</v>
      </c>
      <c r="G3027" s="9">
        <f t="shared" si="95"/>
        <v>4.7223271628258404E-5</v>
      </c>
    </row>
    <row r="3028" spans="2:7" x14ac:dyDescent="0.45">
      <c r="B3028" s="6" t="str">
        <f t="shared" si="94"/>
        <v>앞잡이_Noun</v>
      </c>
      <c r="C3028" t="s">
        <v>2886</v>
      </c>
      <c r="D3028" t="s">
        <v>403</v>
      </c>
      <c r="E3028" t="s">
        <v>4</v>
      </c>
      <c r="F3028">
        <v>1</v>
      </c>
      <c r="G3028" s="9">
        <f t="shared" si="95"/>
        <v>4.7223271628258404E-5</v>
      </c>
    </row>
    <row r="3029" spans="2:7" x14ac:dyDescent="0.45">
      <c r="B3029" s="6" t="str">
        <f t="shared" si="94"/>
        <v>앞장서_Verb</v>
      </c>
      <c r="C3029" t="s">
        <v>2887</v>
      </c>
      <c r="D3029" t="s">
        <v>401</v>
      </c>
      <c r="E3029" t="s">
        <v>4</v>
      </c>
      <c r="F3029">
        <v>1</v>
      </c>
      <c r="G3029" s="9">
        <f t="shared" si="95"/>
        <v>4.7223271628258404E-5</v>
      </c>
    </row>
    <row r="3030" spans="2:7" x14ac:dyDescent="0.45">
      <c r="B3030" s="6" t="str">
        <f t="shared" si="94"/>
        <v>앞장서고이_Verb</v>
      </c>
      <c r="C3030" t="s">
        <v>2888</v>
      </c>
      <c r="D3030" t="s">
        <v>401</v>
      </c>
      <c r="E3030" t="s">
        <v>4</v>
      </c>
      <c r="F3030">
        <v>1</v>
      </c>
      <c r="G3030" s="9">
        <f t="shared" si="95"/>
        <v>4.7223271628258404E-5</v>
      </c>
    </row>
    <row r="3031" spans="2:7" x14ac:dyDescent="0.45">
      <c r="B3031" s="6" t="str">
        <f t="shared" si="94"/>
        <v>앞장서서_Verb</v>
      </c>
      <c r="C3031" t="s">
        <v>2889</v>
      </c>
      <c r="D3031" t="s">
        <v>401</v>
      </c>
      <c r="E3031" t="s">
        <v>4</v>
      </c>
      <c r="F3031">
        <v>1</v>
      </c>
      <c r="G3031" s="9">
        <f t="shared" si="95"/>
        <v>4.7223271628258404E-5</v>
      </c>
    </row>
    <row r="3032" spans="2:7" x14ac:dyDescent="0.45">
      <c r="B3032" s="6" t="str">
        <f t="shared" si="94"/>
        <v>앞장서야_Verb</v>
      </c>
      <c r="C3032" t="s">
        <v>2890</v>
      </c>
      <c r="D3032" t="s">
        <v>401</v>
      </c>
      <c r="E3032" t="s">
        <v>4</v>
      </c>
      <c r="F3032">
        <v>1</v>
      </c>
      <c r="G3032" s="9">
        <f t="shared" si="95"/>
        <v>4.7223271628258404E-5</v>
      </c>
    </row>
    <row r="3033" spans="2:7" x14ac:dyDescent="0.45">
      <c r="B3033" s="6" t="str">
        <f t="shared" si="94"/>
        <v>애_Noun</v>
      </c>
      <c r="C3033" t="s">
        <v>2891</v>
      </c>
      <c r="D3033" t="s">
        <v>403</v>
      </c>
      <c r="E3033" t="s">
        <v>4</v>
      </c>
      <c r="F3033">
        <v>1</v>
      </c>
      <c r="G3033" s="9">
        <f t="shared" si="95"/>
        <v>4.7223271628258404E-5</v>
      </c>
    </row>
    <row r="3034" spans="2:7" x14ac:dyDescent="0.45">
      <c r="B3034" s="6" t="str">
        <f t="shared" si="94"/>
        <v>애국가_Noun</v>
      </c>
      <c r="C3034" t="s">
        <v>2892</v>
      </c>
      <c r="D3034" t="s">
        <v>403</v>
      </c>
      <c r="E3034" t="s">
        <v>4</v>
      </c>
      <c r="F3034">
        <v>1</v>
      </c>
      <c r="G3034" s="9">
        <f t="shared" si="95"/>
        <v>4.7223271628258404E-5</v>
      </c>
    </row>
    <row r="3035" spans="2:7" x14ac:dyDescent="0.45">
      <c r="B3035" s="6" t="str">
        <f t="shared" si="94"/>
        <v>애널_Noun</v>
      </c>
      <c r="C3035" t="s">
        <v>2893</v>
      </c>
      <c r="D3035" t="s">
        <v>403</v>
      </c>
      <c r="E3035" t="s">
        <v>4</v>
      </c>
      <c r="F3035">
        <v>1</v>
      </c>
      <c r="G3035" s="9">
        <f t="shared" si="95"/>
        <v>4.7223271628258404E-5</v>
      </c>
    </row>
    <row r="3036" spans="2:7" x14ac:dyDescent="0.45">
      <c r="B3036" s="6" t="str">
        <f t="shared" si="94"/>
        <v>애셋_Noun</v>
      </c>
      <c r="C3036" t="s">
        <v>2894</v>
      </c>
      <c r="D3036" t="s">
        <v>403</v>
      </c>
      <c r="E3036" t="s">
        <v>4</v>
      </c>
      <c r="F3036">
        <v>4</v>
      </c>
      <c r="G3036" s="9">
        <f t="shared" si="95"/>
        <v>1.8889308651303362E-4</v>
      </c>
    </row>
    <row r="3037" spans="2:7" x14ac:dyDescent="0.45">
      <c r="B3037" s="6" t="str">
        <f t="shared" si="94"/>
        <v>액_Noun</v>
      </c>
      <c r="C3037" t="s">
        <v>2895</v>
      </c>
      <c r="D3037" t="s">
        <v>403</v>
      </c>
      <c r="E3037" t="s">
        <v>4</v>
      </c>
      <c r="F3037">
        <v>2</v>
      </c>
      <c r="G3037" s="9">
        <f t="shared" si="95"/>
        <v>9.4446543256516808E-5</v>
      </c>
    </row>
    <row r="3038" spans="2:7" x14ac:dyDescent="0.45">
      <c r="B3038" s="6" t="str">
        <f t="shared" si="94"/>
        <v>액면가_Noun</v>
      </c>
      <c r="C3038" t="s">
        <v>2896</v>
      </c>
      <c r="D3038" t="s">
        <v>403</v>
      </c>
      <c r="E3038" t="s">
        <v>4</v>
      </c>
      <c r="F3038">
        <v>1</v>
      </c>
      <c r="G3038" s="9">
        <f t="shared" si="95"/>
        <v>4.7223271628258404E-5</v>
      </c>
    </row>
    <row r="3039" spans="2:7" x14ac:dyDescent="0.45">
      <c r="B3039" s="6" t="str">
        <f t="shared" si="94"/>
        <v>액면병합_Noun</v>
      </c>
      <c r="C3039" t="s">
        <v>2897</v>
      </c>
      <c r="D3039" t="s">
        <v>403</v>
      </c>
      <c r="E3039" t="s">
        <v>4</v>
      </c>
      <c r="F3039">
        <v>1</v>
      </c>
      <c r="G3039" s="9">
        <f t="shared" si="95"/>
        <v>4.7223271628258404E-5</v>
      </c>
    </row>
    <row r="3040" spans="2:7" x14ac:dyDescent="0.45">
      <c r="B3040" s="6" t="str">
        <f t="shared" si="94"/>
        <v>앱_Noun</v>
      </c>
      <c r="C3040" t="s">
        <v>2898</v>
      </c>
      <c r="D3040" t="s">
        <v>403</v>
      </c>
      <c r="E3040" t="s">
        <v>4</v>
      </c>
      <c r="F3040">
        <v>3</v>
      </c>
      <c r="G3040" s="9">
        <f t="shared" si="95"/>
        <v>1.4166981488477522E-4</v>
      </c>
    </row>
    <row r="3041" spans="2:7" x14ac:dyDescent="0.45">
      <c r="B3041" s="6" t="str">
        <f t="shared" si="94"/>
        <v>야_Josa</v>
      </c>
      <c r="C3041" t="s">
        <v>2899</v>
      </c>
      <c r="D3041" t="s">
        <v>400</v>
      </c>
      <c r="E3041" t="s">
        <v>4</v>
      </c>
      <c r="F3041">
        <v>7</v>
      </c>
      <c r="G3041" s="9">
        <f t="shared" si="95"/>
        <v>3.3056290139780884E-4</v>
      </c>
    </row>
    <row r="3042" spans="2:7" x14ac:dyDescent="0.45">
      <c r="B3042" s="6" t="str">
        <f t="shared" si="94"/>
        <v>야기_Noun</v>
      </c>
      <c r="C3042" t="s">
        <v>2900</v>
      </c>
      <c r="D3042" t="s">
        <v>403</v>
      </c>
      <c r="E3042" t="s">
        <v>4</v>
      </c>
      <c r="F3042">
        <v>1</v>
      </c>
      <c r="G3042" s="9">
        <f t="shared" si="95"/>
        <v>4.7223271628258404E-5</v>
      </c>
    </row>
    <row r="3043" spans="2:7" x14ac:dyDescent="0.45">
      <c r="B3043" s="6" t="str">
        <f t="shared" si="94"/>
        <v>야당_Noun</v>
      </c>
      <c r="C3043" t="s">
        <v>2901</v>
      </c>
      <c r="D3043" t="s">
        <v>403</v>
      </c>
      <c r="E3043" t="s">
        <v>4</v>
      </c>
      <c r="F3043">
        <v>2</v>
      </c>
      <c r="G3043" s="9">
        <f t="shared" si="95"/>
        <v>9.4446543256516808E-5</v>
      </c>
    </row>
    <row r="3044" spans="2:7" x14ac:dyDescent="0.45">
      <c r="B3044" s="6" t="str">
        <f t="shared" si="94"/>
        <v>야동_Noun</v>
      </c>
      <c r="C3044" t="s">
        <v>2902</v>
      </c>
      <c r="D3044" t="s">
        <v>403</v>
      </c>
      <c r="E3044" t="s">
        <v>4</v>
      </c>
      <c r="F3044">
        <v>1</v>
      </c>
      <c r="G3044" s="9">
        <f t="shared" si="95"/>
        <v>4.7223271628258404E-5</v>
      </c>
    </row>
    <row r="3045" spans="2:7" x14ac:dyDescent="0.45">
      <c r="B3045" s="6" t="str">
        <f t="shared" si="94"/>
        <v>야하지_Adjective</v>
      </c>
      <c r="C3045" t="s">
        <v>2903</v>
      </c>
      <c r="D3045" t="s">
        <v>409</v>
      </c>
      <c r="E3045" t="s">
        <v>4</v>
      </c>
      <c r="F3045">
        <v>1</v>
      </c>
      <c r="G3045" s="9">
        <f t="shared" si="95"/>
        <v>4.7223271628258404E-5</v>
      </c>
    </row>
    <row r="3046" spans="2:7" x14ac:dyDescent="0.45">
      <c r="B3046" s="6" t="str">
        <f t="shared" si="94"/>
        <v>야한다_Adjective</v>
      </c>
      <c r="C3046" t="s">
        <v>2904</v>
      </c>
      <c r="D3046" t="s">
        <v>409</v>
      </c>
      <c r="E3046" t="s">
        <v>4</v>
      </c>
      <c r="F3046">
        <v>1</v>
      </c>
      <c r="G3046" s="9">
        <f t="shared" si="95"/>
        <v>4.7223271628258404E-5</v>
      </c>
    </row>
    <row r="3047" spans="2:7" x14ac:dyDescent="0.45">
      <c r="B3047" s="6" t="str">
        <f t="shared" si="94"/>
        <v>야한다고_Adjective</v>
      </c>
      <c r="C3047" t="s">
        <v>2905</v>
      </c>
      <c r="D3047" t="s">
        <v>409</v>
      </c>
      <c r="E3047" t="s">
        <v>4</v>
      </c>
      <c r="F3047">
        <v>1</v>
      </c>
      <c r="G3047" s="9">
        <f t="shared" si="95"/>
        <v>4.7223271628258404E-5</v>
      </c>
    </row>
    <row r="3048" spans="2:7" x14ac:dyDescent="0.45">
      <c r="B3048" s="6" t="str">
        <f t="shared" si="94"/>
        <v>야할_Adjective</v>
      </c>
      <c r="C3048" t="s">
        <v>2906</v>
      </c>
      <c r="D3048" t="s">
        <v>409</v>
      </c>
      <c r="E3048" t="s">
        <v>4</v>
      </c>
      <c r="F3048">
        <v>1</v>
      </c>
      <c r="G3048" s="9">
        <f t="shared" si="95"/>
        <v>4.7223271628258404E-5</v>
      </c>
    </row>
    <row r="3049" spans="2:7" x14ac:dyDescent="0.45">
      <c r="B3049" s="6" t="str">
        <f t="shared" si="94"/>
        <v>야함니다_Adjective</v>
      </c>
      <c r="C3049" t="s">
        <v>2907</v>
      </c>
      <c r="D3049" t="s">
        <v>409</v>
      </c>
      <c r="E3049" t="s">
        <v>4</v>
      </c>
      <c r="F3049">
        <v>1</v>
      </c>
      <c r="G3049" s="9">
        <f t="shared" si="95"/>
        <v>4.7223271628258404E-5</v>
      </c>
    </row>
    <row r="3050" spans="2:7" x14ac:dyDescent="0.45">
      <c r="B3050" s="6" t="str">
        <f t="shared" si="94"/>
        <v>야합니다_Adjective</v>
      </c>
      <c r="C3050" t="s">
        <v>2908</v>
      </c>
      <c r="D3050" t="s">
        <v>409</v>
      </c>
      <c r="E3050" t="s">
        <v>4</v>
      </c>
      <c r="F3050">
        <v>6</v>
      </c>
      <c r="G3050" s="9">
        <f t="shared" si="95"/>
        <v>2.8333962976955044E-4</v>
      </c>
    </row>
    <row r="3051" spans="2:7" x14ac:dyDescent="0.45">
      <c r="B3051" s="6" t="str">
        <f t="shared" si="94"/>
        <v>야해요_Adjective</v>
      </c>
      <c r="C3051" t="s">
        <v>2909</v>
      </c>
      <c r="D3051" t="s">
        <v>409</v>
      </c>
      <c r="E3051" t="s">
        <v>4</v>
      </c>
      <c r="F3051">
        <v>1</v>
      </c>
      <c r="G3051" s="9">
        <f t="shared" si="95"/>
        <v>4.7223271628258404E-5</v>
      </c>
    </row>
    <row r="3052" spans="2:7" x14ac:dyDescent="0.45">
      <c r="B3052" s="6" t="str">
        <f t="shared" si="94"/>
        <v>약_Modifier</v>
      </c>
      <c r="C3052" t="s">
        <v>2910</v>
      </c>
      <c r="D3052" t="s">
        <v>449</v>
      </c>
      <c r="E3052" t="s">
        <v>4</v>
      </c>
      <c r="F3052">
        <v>3</v>
      </c>
      <c r="G3052" s="9">
        <f t="shared" si="95"/>
        <v>1.4166981488477522E-4</v>
      </c>
    </row>
    <row r="3053" spans="2:7" x14ac:dyDescent="0.45">
      <c r="B3053" s="6" t="str">
        <f t="shared" si="94"/>
        <v>약_Noun</v>
      </c>
      <c r="C3053" t="s">
        <v>2910</v>
      </c>
      <c r="D3053" t="s">
        <v>403</v>
      </c>
      <c r="E3053" t="s">
        <v>4</v>
      </c>
      <c r="F3053">
        <v>2</v>
      </c>
      <c r="G3053" s="9">
        <f t="shared" si="95"/>
        <v>9.4446543256516808E-5</v>
      </c>
    </row>
    <row r="3054" spans="2:7" x14ac:dyDescent="0.45">
      <c r="B3054" s="6" t="str">
        <f t="shared" si="94"/>
        <v>약관_Noun</v>
      </c>
      <c r="C3054" t="s">
        <v>2911</v>
      </c>
      <c r="D3054" t="s">
        <v>403</v>
      </c>
      <c r="E3054" t="s">
        <v>4</v>
      </c>
      <c r="F3054">
        <v>1</v>
      </c>
      <c r="G3054" s="9">
        <f t="shared" si="95"/>
        <v>4.7223271628258404E-5</v>
      </c>
    </row>
    <row r="3055" spans="2:7" x14ac:dyDescent="0.45">
      <c r="B3055" s="6" t="str">
        <f t="shared" si="94"/>
        <v>약속_Noun</v>
      </c>
      <c r="C3055" t="s">
        <v>2912</v>
      </c>
      <c r="D3055" t="s">
        <v>403</v>
      </c>
      <c r="E3055" t="s">
        <v>4</v>
      </c>
      <c r="F3055">
        <v>4</v>
      </c>
      <c r="G3055" s="9">
        <f t="shared" si="95"/>
        <v>1.8889308651303362E-4</v>
      </c>
    </row>
    <row r="3056" spans="2:7" x14ac:dyDescent="0.45">
      <c r="B3056" s="6" t="str">
        <f t="shared" si="94"/>
        <v>약정_Noun</v>
      </c>
      <c r="C3056" t="s">
        <v>2913</v>
      </c>
      <c r="D3056" t="s">
        <v>403</v>
      </c>
      <c r="E3056" t="s">
        <v>4</v>
      </c>
      <c r="F3056">
        <v>1</v>
      </c>
      <c r="G3056" s="9">
        <f t="shared" si="95"/>
        <v>4.7223271628258404E-5</v>
      </c>
    </row>
    <row r="3057" spans="2:7" x14ac:dyDescent="0.45">
      <c r="B3057" s="6" t="str">
        <f t="shared" si="94"/>
        <v>양_Modifier</v>
      </c>
      <c r="C3057" t="s">
        <v>2914</v>
      </c>
      <c r="D3057" t="s">
        <v>449</v>
      </c>
      <c r="E3057" t="s">
        <v>4</v>
      </c>
      <c r="F3057">
        <v>5</v>
      </c>
      <c r="G3057" s="9">
        <f t="shared" si="95"/>
        <v>2.3611635814129204E-4</v>
      </c>
    </row>
    <row r="3058" spans="2:7" x14ac:dyDescent="0.45">
      <c r="B3058" s="6" t="str">
        <f t="shared" si="94"/>
        <v>양_Noun</v>
      </c>
      <c r="C3058" t="s">
        <v>2914</v>
      </c>
      <c r="D3058" t="s">
        <v>403</v>
      </c>
      <c r="E3058" t="s">
        <v>4</v>
      </c>
      <c r="F3058">
        <v>1</v>
      </c>
      <c r="G3058" s="9">
        <f t="shared" si="95"/>
        <v>4.7223271628258404E-5</v>
      </c>
    </row>
    <row r="3059" spans="2:7" x14ac:dyDescent="0.45">
      <c r="B3059" s="6" t="str">
        <f t="shared" si="94"/>
        <v>양_Suffix</v>
      </c>
      <c r="C3059" t="s">
        <v>2914</v>
      </c>
      <c r="D3059" t="s">
        <v>452</v>
      </c>
      <c r="E3059" t="s">
        <v>4</v>
      </c>
      <c r="F3059">
        <v>2</v>
      </c>
      <c r="G3059" s="9">
        <f t="shared" si="95"/>
        <v>9.4446543256516808E-5</v>
      </c>
    </row>
    <row r="3060" spans="2:7" x14ac:dyDescent="0.45">
      <c r="B3060" s="6" t="str">
        <f t="shared" si="94"/>
        <v>양극화_Noun</v>
      </c>
      <c r="C3060" t="s">
        <v>2915</v>
      </c>
      <c r="D3060" t="s">
        <v>403</v>
      </c>
      <c r="E3060" t="s">
        <v>4</v>
      </c>
      <c r="F3060">
        <v>6</v>
      </c>
      <c r="G3060" s="9">
        <f t="shared" si="95"/>
        <v>2.8333962976955044E-4</v>
      </c>
    </row>
    <row r="3061" spans="2:7" x14ac:dyDescent="0.45">
      <c r="B3061" s="6" t="str">
        <f t="shared" si="94"/>
        <v>양도소득세_Noun</v>
      </c>
      <c r="C3061" t="s">
        <v>2916</v>
      </c>
      <c r="D3061" t="s">
        <v>403</v>
      </c>
      <c r="E3061" t="s">
        <v>4</v>
      </c>
      <c r="F3061">
        <v>1</v>
      </c>
      <c r="G3061" s="9">
        <f t="shared" si="95"/>
        <v>4.7223271628258404E-5</v>
      </c>
    </row>
    <row r="3062" spans="2:7" x14ac:dyDescent="0.45">
      <c r="B3062" s="6" t="str">
        <f t="shared" si="94"/>
        <v>양성화_Noun</v>
      </c>
      <c r="C3062" t="s">
        <v>2917</v>
      </c>
      <c r="D3062" t="s">
        <v>403</v>
      </c>
      <c r="E3062" t="s">
        <v>4</v>
      </c>
      <c r="F3062">
        <v>1</v>
      </c>
      <c r="G3062" s="9">
        <f t="shared" si="95"/>
        <v>4.7223271628258404E-5</v>
      </c>
    </row>
    <row r="3063" spans="2:7" x14ac:dyDescent="0.45">
      <c r="B3063" s="6" t="str">
        <f t="shared" si="94"/>
        <v>양승태_Noun</v>
      </c>
      <c r="C3063" t="s">
        <v>2918</v>
      </c>
      <c r="D3063" t="s">
        <v>403</v>
      </c>
      <c r="E3063" t="s">
        <v>4</v>
      </c>
      <c r="F3063">
        <v>1</v>
      </c>
      <c r="G3063" s="9">
        <f t="shared" si="95"/>
        <v>4.7223271628258404E-5</v>
      </c>
    </row>
    <row r="3064" spans="2:7" x14ac:dyDescent="0.45">
      <c r="B3064" s="6" t="str">
        <f t="shared" si="94"/>
        <v>양질_Noun</v>
      </c>
      <c r="C3064" t="s">
        <v>2919</v>
      </c>
      <c r="D3064" t="s">
        <v>403</v>
      </c>
      <c r="E3064" t="s">
        <v>4</v>
      </c>
      <c r="F3064">
        <v>1</v>
      </c>
      <c r="G3064" s="9">
        <f t="shared" si="95"/>
        <v>4.7223271628258404E-5</v>
      </c>
    </row>
    <row r="3065" spans="2:7" x14ac:dyDescent="0.45">
      <c r="B3065" s="6" t="str">
        <f t="shared" si="94"/>
        <v>얘기_Noun</v>
      </c>
      <c r="C3065" t="s">
        <v>2920</v>
      </c>
      <c r="D3065" t="s">
        <v>403</v>
      </c>
      <c r="E3065" t="s">
        <v>4</v>
      </c>
      <c r="F3065">
        <v>2</v>
      </c>
      <c r="G3065" s="9">
        <f t="shared" si="95"/>
        <v>9.4446543256516808E-5</v>
      </c>
    </row>
    <row r="3066" spans="2:7" x14ac:dyDescent="0.45">
      <c r="B3066" s="6" t="str">
        <f t="shared" si="94"/>
        <v>어_Suffix</v>
      </c>
      <c r="C3066" t="s">
        <v>2921</v>
      </c>
      <c r="D3066" t="s">
        <v>452</v>
      </c>
      <c r="E3066" t="s">
        <v>4</v>
      </c>
      <c r="F3066">
        <v>1</v>
      </c>
      <c r="G3066" s="9">
        <f t="shared" si="95"/>
        <v>4.7223271628258404E-5</v>
      </c>
    </row>
    <row r="3067" spans="2:7" x14ac:dyDescent="0.45">
      <c r="B3067" s="6" t="str">
        <f t="shared" si="94"/>
        <v>어간_Noun</v>
      </c>
      <c r="C3067" t="s">
        <v>2922</v>
      </c>
      <c r="D3067" t="s">
        <v>403</v>
      </c>
      <c r="E3067" t="s">
        <v>4</v>
      </c>
      <c r="F3067">
        <v>1</v>
      </c>
      <c r="G3067" s="9">
        <f t="shared" si="95"/>
        <v>4.7223271628258404E-5</v>
      </c>
    </row>
    <row r="3068" spans="2:7" x14ac:dyDescent="0.45">
      <c r="B3068" s="6" t="str">
        <f t="shared" si="94"/>
        <v>어긋난_Verb</v>
      </c>
      <c r="C3068" t="s">
        <v>2923</v>
      </c>
      <c r="D3068" t="s">
        <v>401</v>
      </c>
      <c r="E3068" t="s">
        <v>4</v>
      </c>
      <c r="F3068">
        <v>1</v>
      </c>
      <c r="G3068" s="9">
        <f t="shared" si="95"/>
        <v>4.7223271628258404E-5</v>
      </c>
    </row>
    <row r="3069" spans="2:7" x14ac:dyDescent="0.45">
      <c r="B3069" s="6" t="str">
        <f t="shared" si="94"/>
        <v>어기는_Verb</v>
      </c>
      <c r="C3069" t="s">
        <v>2924</v>
      </c>
      <c r="D3069" t="s">
        <v>401</v>
      </c>
      <c r="E3069" t="s">
        <v>4</v>
      </c>
      <c r="F3069">
        <v>1</v>
      </c>
      <c r="G3069" s="9">
        <f t="shared" si="95"/>
        <v>4.7223271628258404E-5</v>
      </c>
    </row>
    <row r="3070" spans="2:7" x14ac:dyDescent="0.45">
      <c r="B3070" s="6" t="str">
        <f t="shared" si="94"/>
        <v>어느_Adverb</v>
      </c>
      <c r="C3070" t="s">
        <v>2925</v>
      </c>
      <c r="D3070" t="s">
        <v>454</v>
      </c>
      <c r="E3070" t="s">
        <v>4</v>
      </c>
      <c r="F3070">
        <v>3</v>
      </c>
      <c r="G3070" s="9">
        <f t="shared" si="95"/>
        <v>1.4166981488477522E-4</v>
      </c>
    </row>
    <row r="3071" spans="2:7" x14ac:dyDescent="0.45">
      <c r="B3071" s="6" t="str">
        <f t="shared" si="94"/>
        <v>어디_Noun</v>
      </c>
      <c r="C3071" t="s">
        <v>2926</v>
      </c>
      <c r="D3071" t="s">
        <v>403</v>
      </c>
      <c r="E3071" t="s">
        <v>4</v>
      </c>
      <c r="F3071">
        <v>5</v>
      </c>
      <c r="G3071" s="9">
        <f t="shared" si="95"/>
        <v>2.3611635814129204E-4</v>
      </c>
    </row>
    <row r="3072" spans="2:7" x14ac:dyDescent="0.45">
      <c r="B3072" s="6" t="str">
        <f t="shared" si="94"/>
        <v>어디서_Adverb</v>
      </c>
      <c r="C3072" t="s">
        <v>2927</v>
      </c>
      <c r="D3072" t="s">
        <v>454</v>
      </c>
      <c r="E3072" t="s">
        <v>4</v>
      </c>
      <c r="F3072">
        <v>1</v>
      </c>
      <c r="G3072" s="9">
        <f t="shared" si="95"/>
        <v>4.7223271628258404E-5</v>
      </c>
    </row>
    <row r="3073" spans="2:7" x14ac:dyDescent="0.45">
      <c r="B3073" s="6" t="str">
        <f t="shared" si="94"/>
        <v>어따_Exclamation</v>
      </c>
      <c r="C3073" t="s">
        <v>2928</v>
      </c>
      <c r="D3073" t="s">
        <v>2776</v>
      </c>
      <c r="E3073" t="s">
        <v>4</v>
      </c>
      <c r="F3073">
        <v>1</v>
      </c>
      <c r="G3073" s="9">
        <f t="shared" si="95"/>
        <v>4.7223271628258404E-5</v>
      </c>
    </row>
    <row r="3074" spans="2:7" x14ac:dyDescent="0.45">
      <c r="B3074" s="6" t="str">
        <f t="shared" si="94"/>
        <v>어떤_Adjective</v>
      </c>
      <c r="C3074" t="s">
        <v>2929</v>
      </c>
      <c r="D3074" t="s">
        <v>409</v>
      </c>
      <c r="E3074" t="s">
        <v>4</v>
      </c>
      <c r="F3074">
        <v>1</v>
      </c>
      <c r="G3074" s="9">
        <f t="shared" si="95"/>
        <v>4.7223271628258404E-5</v>
      </c>
    </row>
    <row r="3075" spans="2:7" x14ac:dyDescent="0.45">
      <c r="B3075" s="6" t="str">
        <f t="shared" si="94"/>
        <v>어떨_Modifier</v>
      </c>
      <c r="C3075" t="s">
        <v>2930</v>
      </c>
      <c r="D3075" t="s">
        <v>449</v>
      </c>
      <c r="E3075" t="s">
        <v>4</v>
      </c>
      <c r="F3075">
        <v>1</v>
      </c>
      <c r="G3075" s="9">
        <f t="shared" si="95"/>
        <v>4.7223271628258404E-5</v>
      </c>
    </row>
    <row r="3076" spans="2:7" x14ac:dyDescent="0.45">
      <c r="B3076" s="6" t="str">
        <f t="shared" ref="B3076:B3139" si="96">C3076&amp;"_"&amp;D3076</f>
        <v>어떨까_Adjective</v>
      </c>
      <c r="C3076" t="s">
        <v>2931</v>
      </c>
      <c r="D3076" t="s">
        <v>409</v>
      </c>
      <c r="E3076" t="s">
        <v>4</v>
      </c>
      <c r="F3076">
        <v>1</v>
      </c>
      <c r="G3076" s="9">
        <f t="shared" ref="G3076:G3139" si="97">F3076/SUMIF(E:E,E3076,F:F)</f>
        <v>4.7223271628258404E-5</v>
      </c>
    </row>
    <row r="3077" spans="2:7" x14ac:dyDescent="0.45">
      <c r="B3077" s="6" t="str">
        <f t="shared" si="96"/>
        <v>어떻_Modifier</v>
      </c>
      <c r="C3077" t="s">
        <v>2932</v>
      </c>
      <c r="D3077" t="s">
        <v>449</v>
      </c>
      <c r="E3077" t="s">
        <v>4</v>
      </c>
      <c r="F3077">
        <v>1</v>
      </c>
      <c r="G3077" s="9">
        <f t="shared" si="97"/>
        <v>4.7223271628258404E-5</v>
      </c>
    </row>
    <row r="3078" spans="2:7" x14ac:dyDescent="0.45">
      <c r="B3078" s="6" t="str">
        <f t="shared" si="96"/>
        <v>어떻게_Adjective</v>
      </c>
      <c r="C3078" t="s">
        <v>2933</v>
      </c>
      <c r="D3078" t="s">
        <v>409</v>
      </c>
      <c r="E3078" t="s">
        <v>4</v>
      </c>
      <c r="F3078">
        <v>6</v>
      </c>
      <c r="G3078" s="9">
        <f t="shared" si="97"/>
        <v>2.8333962976955044E-4</v>
      </c>
    </row>
    <row r="3079" spans="2:7" x14ac:dyDescent="0.45">
      <c r="B3079" s="6" t="str">
        <f t="shared" si="96"/>
        <v>어려운_Adjective</v>
      </c>
      <c r="C3079" t="s">
        <v>2934</v>
      </c>
      <c r="D3079" t="s">
        <v>409</v>
      </c>
      <c r="E3079" t="s">
        <v>4</v>
      </c>
      <c r="F3079">
        <v>2</v>
      </c>
      <c r="G3079" s="9">
        <f t="shared" si="97"/>
        <v>9.4446543256516808E-5</v>
      </c>
    </row>
    <row r="3080" spans="2:7" x14ac:dyDescent="0.45">
      <c r="B3080" s="6" t="str">
        <f t="shared" si="96"/>
        <v>어려움_Noun</v>
      </c>
      <c r="C3080" t="s">
        <v>2935</v>
      </c>
      <c r="D3080" t="s">
        <v>403</v>
      </c>
      <c r="E3080" t="s">
        <v>4</v>
      </c>
      <c r="F3080">
        <v>3</v>
      </c>
      <c r="G3080" s="9">
        <f t="shared" si="97"/>
        <v>1.4166981488477522E-4</v>
      </c>
    </row>
    <row r="3081" spans="2:7" x14ac:dyDescent="0.45">
      <c r="B3081" s="6" t="str">
        <f t="shared" si="96"/>
        <v>어려워_Adjective</v>
      </c>
      <c r="C3081" t="s">
        <v>2936</v>
      </c>
      <c r="D3081" t="s">
        <v>409</v>
      </c>
      <c r="E3081" t="s">
        <v>4</v>
      </c>
      <c r="F3081">
        <v>1</v>
      </c>
      <c r="G3081" s="9">
        <f t="shared" si="97"/>
        <v>4.7223271628258404E-5</v>
      </c>
    </row>
    <row r="3082" spans="2:7" x14ac:dyDescent="0.45">
      <c r="B3082" s="6" t="str">
        <f t="shared" si="96"/>
        <v>어려워진_Verb</v>
      </c>
      <c r="C3082" t="s">
        <v>2937</v>
      </c>
      <c r="D3082" t="s">
        <v>401</v>
      </c>
      <c r="E3082" t="s">
        <v>4</v>
      </c>
      <c r="F3082">
        <v>1</v>
      </c>
      <c r="G3082" s="9">
        <f t="shared" si="97"/>
        <v>4.7223271628258404E-5</v>
      </c>
    </row>
    <row r="3083" spans="2:7" x14ac:dyDescent="0.45">
      <c r="B3083" s="6" t="str">
        <f t="shared" si="96"/>
        <v>어렵다_Adjective</v>
      </c>
      <c r="C3083" t="s">
        <v>2938</v>
      </c>
      <c r="D3083" t="s">
        <v>409</v>
      </c>
      <c r="E3083" t="s">
        <v>4</v>
      </c>
      <c r="F3083">
        <v>1</v>
      </c>
      <c r="G3083" s="9">
        <f t="shared" si="97"/>
        <v>4.7223271628258404E-5</v>
      </c>
    </row>
    <row r="3084" spans="2:7" x14ac:dyDescent="0.45">
      <c r="B3084" s="6" t="str">
        <f t="shared" si="96"/>
        <v>어르신_Noun</v>
      </c>
      <c r="C3084" t="s">
        <v>2939</v>
      </c>
      <c r="D3084" t="s">
        <v>403</v>
      </c>
      <c r="E3084" t="s">
        <v>4</v>
      </c>
      <c r="F3084">
        <v>1</v>
      </c>
      <c r="G3084" s="9">
        <f t="shared" si="97"/>
        <v>4.7223271628258404E-5</v>
      </c>
    </row>
    <row r="3085" spans="2:7" x14ac:dyDescent="0.45">
      <c r="B3085" s="6" t="str">
        <f t="shared" si="96"/>
        <v>어리석음_Noun</v>
      </c>
      <c r="C3085" t="s">
        <v>2940</v>
      </c>
      <c r="D3085" t="s">
        <v>403</v>
      </c>
      <c r="E3085" t="s">
        <v>4</v>
      </c>
      <c r="F3085">
        <v>1</v>
      </c>
      <c r="G3085" s="9">
        <f t="shared" si="97"/>
        <v>4.7223271628258404E-5</v>
      </c>
    </row>
    <row r="3086" spans="2:7" x14ac:dyDescent="0.45">
      <c r="B3086" s="6" t="str">
        <f t="shared" si="96"/>
        <v>어린이_Noun</v>
      </c>
      <c r="C3086" t="s">
        <v>2941</v>
      </c>
      <c r="D3086" t="s">
        <v>403</v>
      </c>
      <c r="E3086" t="s">
        <v>4</v>
      </c>
      <c r="F3086">
        <v>2</v>
      </c>
      <c r="G3086" s="9">
        <f t="shared" si="97"/>
        <v>9.4446543256516808E-5</v>
      </c>
    </row>
    <row r="3087" spans="2:7" x14ac:dyDescent="0.45">
      <c r="B3087" s="6" t="str">
        <f t="shared" si="96"/>
        <v>어마어마합니다_Adjective</v>
      </c>
      <c r="C3087" t="s">
        <v>2942</v>
      </c>
      <c r="D3087" t="s">
        <v>409</v>
      </c>
      <c r="E3087" t="s">
        <v>4</v>
      </c>
      <c r="F3087">
        <v>1</v>
      </c>
      <c r="G3087" s="9">
        <f t="shared" si="97"/>
        <v>4.7223271628258404E-5</v>
      </c>
    </row>
    <row r="3088" spans="2:7" x14ac:dyDescent="0.45">
      <c r="B3088" s="6" t="str">
        <f t="shared" si="96"/>
        <v>어음_Noun</v>
      </c>
      <c r="C3088" t="s">
        <v>2943</v>
      </c>
      <c r="D3088" t="s">
        <v>403</v>
      </c>
      <c r="E3088" t="s">
        <v>4</v>
      </c>
      <c r="F3088">
        <v>4</v>
      </c>
      <c r="G3088" s="9">
        <f t="shared" si="97"/>
        <v>1.8889308651303362E-4</v>
      </c>
    </row>
    <row r="3089" spans="2:7" x14ac:dyDescent="0.45">
      <c r="B3089" s="6" t="str">
        <f t="shared" si="96"/>
        <v>어이없는_Adjective</v>
      </c>
      <c r="C3089" t="s">
        <v>2944</v>
      </c>
      <c r="D3089" t="s">
        <v>409</v>
      </c>
      <c r="E3089" t="s">
        <v>4</v>
      </c>
      <c r="F3089">
        <v>1</v>
      </c>
      <c r="G3089" s="9">
        <f t="shared" si="97"/>
        <v>4.7223271628258404E-5</v>
      </c>
    </row>
    <row r="3090" spans="2:7" x14ac:dyDescent="0.45">
      <c r="B3090" s="6" t="str">
        <f t="shared" si="96"/>
        <v>어쩌다_Adverb</v>
      </c>
      <c r="C3090" t="s">
        <v>2945</v>
      </c>
      <c r="D3090" t="s">
        <v>454</v>
      </c>
      <c r="E3090" t="s">
        <v>4</v>
      </c>
      <c r="F3090">
        <v>1</v>
      </c>
      <c r="G3090" s="9">
        <f t="shared" si="97"/>
        <v>4.7223271628258404E-5</v>
      </c>
    </row>
    <row r="3091" spans="2:7" x14ac:dyDescent="0.45">
      <c r="B3091" s="6" t="str">
        <f t="shared" si="96"/>
        <v>어찌_Noun</v>
      </c>
      <c r="C3091" t="s">
        <v>2946</v>
      </c>
      <c r="D3091" t="s">
        <v>403</v>
      </c>
      <c r="E3091" t="s">
        <v>4</v>
      </c>
      <c r="F3091">
        <v>1</v>
      </c>
      <c r="G3091" s="9">
        <f t="shared" si="97"/>
        <v>4.7223271628258404E-5</v>
      </c>
    </row>
    <row r="3092" spans="2:7" x14ac:dyDescent="0.45">
      <c r="B3092" s="6" t="str">
        <f t="shared" si="96"/>
        <v>어플_Noun</v>
      </c>
      <c r="C3092" t="s">
        <v>2947</v>
      </c>
      <c r="D3092" t="s">
        <v>403</v>
      </c>
      <c r="E3092" t="s">
        <v>4</v>
      </c>
      <c r="F3092">
        <v>1</v>
      </c>
      <c r="G3092" s="9">
        <f t="shared" si="97"/>
        <v>4.7223271628258404E-5</v>
      </c>
    </row>
    <row r="3093" spans="2:7" x14ac:dyDescent="0.45">
      <c r="B3093" s="6" t="str">
        <f t="shared" si="96"/>
        <v>억_Noun</v>
      </c>
      <c r="C3093" t="s">
        <v>2948</v>
      </c>
      <c r="D3093" t="s">
        <v>403</v>
      </c>
      <c r="E3093" t="s">
        <v>4</v>
      </c>
      <c r="F3093">
        <v>1</v>
      </c>
      <c r="G3093" s="9">
        <f t="shared" si="97"/>
        <v>4.7223271628258404E-5</v>
      </c>
    </row>
    <row r="3094" spans="2:7" x14ac:dyDescent="0.45">
      <c r="B3094" s="6" t="str">
        <f t="shared" si="96"/>
        <v>억대_Noun</v>
      </c>
      <c r="C3094" t="s">
        <v>2949</v>
      </c>
      <c r="D3094" t="s">
        <v>403</v>
      </c>
      <c r="E3094" t="s">
        <v>4</v>
      </c>
      <c r="F3094">
        <v>3</v>
      </c>
      <c r="G3094" s="9">
        <f t="shared" si="97"/>
        <v>1.4166981488477522E-4</v>
      </c>
    </row>
    <row r="3095" spans="2:7" x14ac:dyDescent="0.45">
      <c r="B3095" s="6" t="str">
        <f t="shared" si="96"/>
        <v>억울_Noun</v>
      </c>
      <c r="C3095" t="s">
        <v>2950</v>
      </c>
      <c r="D3095" t="s">
        <v>403</v>
      </c>
      <c r="E3095" t="s">
        <v>4</v>
      </c>
      <c r="F3095">
        <v>1</v>
      </c>
      <c r="G3095" s="9">
        <f t="shared" si="97"/>
        <v>4.7223271628258404E-5</v>
      </c>
    </row>
    <row r="3096" spans="2:7" x14ac:dyDescent="0.45">
      <c r="B3096" s="6" t="str">
        <f t="shared" si="96"/>
        <v>억울하네요_Adjective</v>
      </c>
      <c r="C3096" t="s">
        <v>2951</v>
      </c>
      <c r="D3096" t="s">
        <v>409</v>
      </c>
      <c r="E3096" t="s">
        <v>4</v>
      </c>
      <c r="F3096">
        <v>1</v>
      </c>
      <c r="G3096" s="9">
        <f t="shared" si="97"/>
        <v>4.7223271628258404E-5</v>
      </c>
    </row>
    <row r="3097" spans="2:7" x14ac:dyDescent="0.45">
      <c r="B3097" s="6" t="str">
        <f t="shared" si="96"/>
        <v>억울하여_Adjective</v>
      </c>
      <c r="C3097" t="s">
        <v>2952</v>
      </c>
      <c r="D3097" t="s">
        <v>409</v>
      </c>
      <c r="E3097" t="s">
        <v>4</v>
      </c>
      <c r="F3097">
        <v>1</v>
      </c>
      <c r="G3097" s="9">
        <f t="shared" si="97"/>
        <v>4.7223271628258404E-5</v>
      </c>
    </row>
    <row r="3098" spans="2:7" x14ac:dyDescent="0.45">
      <c r="B3098" s="6" t="str">
        <f t="shared" si="96"/>
        <v>억울한_Adjective</v>
      </c>
      <c r="C3098" t="s">
        <v>2953</v>
      </c>
      <c r="D3098" t="s">
        <v>409</v>
      </c>
      <c r="E3098" t="s">
        <v>4</v>
      </c>
      <c r="F3098">
        <v>7</v>
      </c>
      <c r="G3098" s="9">
        <f t="shared" si="97"/>
        <v>3.3056290139780884E-4</v>
      </c>
    </row>
    <row r="3099" spans="2:7" x14ac:dyDescent="0.45">
      <c r="B3099" s="6" t="str">
        <f t="shared" si="96"/>
        <v>억울함을_Adjective</v>
      </c>
      <c r="C3099" t="s">
        <v>2954</v>
      </c>
      <c r="D3099" t="s">
        <v>409</v>
      </c>
      <c r="E3099" t="s">
        <v>4</v>
      </c>
      <c r="F3099">
        <v>1</v>
      </c>
      <c r="G3099" s="9">
        <f t="shared" si="97"/>
        <v>4.7223271628258404E-5</v>
      </c>
    </row>
    <row r="3100" spans="2:7" x14ac:dyDescent="0.45">
      <c r="B3100" s="6" t="str">
        <f t="shared" si="96"/>
        <v>억울합니다_Adjective</v>
      </c>
      <c r="C3100" t="s">
        <v>2955</v>
      </c>
      <c r="D3100" t="s">
        <v>409</v>
      </c>
      <c r="E3100" t="s">
        <v>4</v>
      </c>
      <c r="F3100">
        <v>3</v>
      </c>
      <c r="G3100" s="9">
        <f t="shared" si="97"/>
        <v>1.4166981488477522E-4</v>
      </c>
    </row>
    <row r="3101" spans="2:7" x14ac:dyDescent="0.45">
      <c r="B3101" s="6" t="str">
        <f t="shared" si="96"/>
        <v>억울해요_Adjective</v>
      </c>
      <c r="C3101" t="s">
        <v>2956</v>
      </c>
      <c r="D3101" t="s">
        <v>409</v>
      </c>
      <c r="E3101" t="s">
        <v>4</v>
      </c>
      <c r="F3101">
        <v>1</v>
      </c>
      <c r="G3101" s="9">
        <f t="shared" si="97"/>
        <v>4.7223271628258404E-5</v>
      </c>
    </row>
    <row r="3102" spans="2:7" x14ac:dyDescent="0.45">
      <c r="B3102" s="6" t="str">
        <f t="shared" si="96"/>
        <v>억지_Noun</v>
      </c>
      <c r="C3102" t="s">
        <v>2957</v>
      </c>
      <c r="D3102" t="s">
        <v>403</v>
      </c>
      <c r="E3102" t="s">
        <v>4</v>
      </c>
      <c r="F3102">
        <v>1</v>
      </c>
      <c r="G3102" s="9">
        <f t="shared" si="97"/>
        <v>4.7223271628258404E-5</v>
      </c>
    </row>
    <row r="3103" spans="2:7" x14ac:dyDescent="0.45">
      <c r="B3103" s="6" t="str">
        <f t="shared" si="96"/>
        <v>억지로_Noun</v>
      </c>
      <c r="C3103" t="s">
        <v>2958</v>
      </c>
      <c r="D3103" t="s">
        <v>403</v>
      </c>
      <c r="E3103" t="s">
        <v>4</v>
      </c>
      <c r="F3103">
        <v>1</v>
      </c>
      <c r="G3103" s="9">
        <f t="shared" si="97"/>
        <v>4.7223271628258404E-5</v>
      </c>
    </row>
    <row r="3104" spans="2:7" x14ac:dyDescent="0.45">
      <c r="B3104" s="6" t="str">
        <f t="shared" si="96"/>
        <v>언_Modifier</v>
      </c>
      <c r="C3104" t="s">
        <v>2959</v>
      </c>
      <c r="D3104" t="s">
        <v>449</v>
      </c>
      <c r="E3104" t="s">
        <v>4</v>
      </c>
      <c r="F3104">
        <v>1</v>
      </c>
      <c r="G3104" s="9">
        <f t="shared" si="97"/>
        <v>4.7223271628258404E-5</v>
      </c>
    </row>
    <row r="3105" spans="2:7" x14ac:dyDescent="0.45">
      <c r="B3105" s="6" t="str">
        <f t="shared" si="96"/>
        <v>언론_Noun</v>
      </c>
      <c r="C3105" t="s">
        <v>2960</v>
      </c>
      <c r="D3105" t="s">
        <v>403</v>
      </c>
      <c r="E3105" t="s">
        <v>4</v>
      </c>
      <c r="F3105">
        <v>4</v>
      </c>
      <c r="G3105" s="9">
        <f t="shared" si="97"/>
        <v>1.8889308651303362E-4</v>
      </c>
    </row>
    <row r="3106" spans="2:7" x14ac:dyDescent="0.45">
      <c r="B3106" s="6" t="str">
        <f t="shared" si="96"/>
        <v>언론통제_Noun</v>
      </c>
      <c r="C3106" t="s">
        <v>2961</v>
      </c>
      <c r="D3106" t="s">
        <v>403</v>
      </c>
      <c r="E3106" t="s">
        <v>4</v>
      </c>
      <c r="F3106">
        <v>1</v>
      </c>
      <c r="G3106" s="9">
        <f t="shared" si="97"/>
        <v>4.7223271628258404E-5</v>
      </c>
    </row>
    <row r="3107" spans="2:7" x14ac:dyDescent="0.45">
      <c r="B3107" s="6" t="str">
        <f t="shared" si="96"/>
        <v>언어_Noun</v>
      </c>
      <c r="C3107" t="s">
        <v>2962</v>
      </c>
      <c r="D3107" t="s">
        <v>403</v>
      </c>
      <c r="E3107" t="s">
        <v>4</v>
      </c>
      <c r="F3107">
        <v>1</v>
      </c>
      <c r="G3107" s="9">
        <f t="shared" si="97"/>
        <v>4.7223271628258404E-5</v>
      </c>
    </row>
    <row r="3108" spans="2:7" x14ac:dyDescent="0.45">
      <c r="B3108" s="6" t="str">
        <f t="shared" si="96"/>
        <v>언제_Noun</v>
      </c>
      <c r="C3108" t="s">
        <v>2963</v>
      </c>
      <c r="D3108" t="s">
        <v>403</v>
      </c>
      <c r="E3108" t="s">
        <v>4</v>
      </c>
      <c r="F3108">
        <v>9</v>
      </c>
      <c r="G3108" s="9">
        <f t="shared" si="97"/>
        <v>4.2500944465432563E-4</v>
      </c>
    </row>
    <row r="3109" spans="2:7" x14ac:dyDescent="0.45">
      <c r="B3109" s="6" t="str">
        <f t="shared" si="96"/>
        <v>얼굴_Noun</v>
      </c>
      <c r="C3109" t="s">
        <v>2964</v>
      </c>
      <c r="D3109" t="s">
        <v>403</v>
      </c>
      <c r="E3109" t="s">
        <v>4</v>
      </c>
      <c r="F3109">
        <v>1</v>
      </c>
      <c r="G3109" s="9">
        <f t="shared" si="97"/>
        <v>4.7223271628258404E-5</v>
      </c>
    </row>
    <row r="3110" spans="2:7" x14ac:dyDescent="0.45">
      <c r="B3110" s="6" t="str">
        <f t="shared" si="96"/>
        <v>얼마나_Noun</v>
      </c>
      <c r="C3110" t="s">
        <v>2965</v>
      </c>
      <c r="D3110" t="s">
        <v>403</v>
      </c>
      <c r="E3110" t="s">
        <v>4</v>
      </c>
      <c r="F3110">
        <v>2</v>
      </c>
      <c r="G3110" s="9">
        <f t="shared" si="97"/>
        <v>9.4446543256516808E-5</v>
      </c>
    </row>
    <row r="3111" spans="2:7" x14ac:dyDescent="0.45">
      <c r="B3111" s="6" t="str">
        <f t="shared" si="96"/>
        <v>얽힌_Verb</v>
      </c>
      <c r="C3111" t="s">
        <v>2966</v>
      </c>
      <c r="D3111" t="s">
        <v>401</v>
      </c>
      <c r="E3111" t="s">
        <v>4</v>
      </c>
      <c r="F3111">
        <v>1</v>
      </c>
      <c r="G3111" s="9">
        <f t="shared" si="97"/>
        <v>4.7223271628258404E-5</v>
      </c>
    </row>
    <row r="3112" spans="2:7" x14ac:dyDescent="0.45">
      <c r="B3112" s="6" t="str">
        <f t="shared" si="96"/>
        <v>엄단_Noun</v>
      </c>
      <c r="C3112" t="s">
        <v>2967</v>
      </c>
      <c r="D3112" t="s">
        <v>403</v>
      </c>
      <c r="E3112" t="s">
        <v>4</v>
      </c>
      <c r="F3112">
        <v>1</v>
      </c>
      <c r="G3112" s="9">
        <f t="shared" si="97"/>
        <v>4.7223271628258404E-5</v>
      </c>
    </row>
    <row r="3113" spans="2:7" x14ac:dyDescent="0.45">
      <c r="B3113" s="6" t="str">
        <f t="shared" si="96"/>
        <v>엄단하_Noun</v>
      </c>
      <c r="C3113" t="s">
        <v>2968</v>
      </c>
      <c r="D3113" t="s">
        <v>403</v>
      </c>
      <c r="E3113" t="s">
        <v>4</v>
      </c>
      <c r="F3113">
        <v>1</v>
      </c>
      <c r="G3113" s="9">
        <f t="shared" si="97"/>
        <v>4.7223271628258404E-5</v>
      </c>
    </row>
    <row r="3114" spans="2:7" x14ac:dyDescent="0.45">
      <c r="B3114" s="6" t="str">
        <f t="shared" si="96"/>
        <v>엄마_Noun</v>
      </c>
      <c r="C3114" t="s">
        <v>2969</v>
      </c>
      <c r="D3114" t="s">
        <v>403</v>
      </c>
      <c r="E3114" t="s">
        <v>4</v>
      </c>
      <c r="F3114">
        <v>1</v>
      </c>
      <c r="G3114" s="9">
        <f t="shared" si="97"/>
        <v>4.7223271628258404E-5</v>
      </c>
    </row>
    <row r="3115" spans="2:7" x14ac:dyDescent="0.45">
      <c r="B3115" s="6" t="str">
        <f t="shared" si="96"/>
        <v>엄벌_Noun</v>
      </c>
      <c r="C3115" t="s">
        <v>2970</v>
      </c>
      <c r="D3115" t="s">
        <v>403</v>
      </c>
      <c r="E3115" t="s">
        <v>4</v>
      </c>
      <c r="F3115">
        <v>9</v>
      </c>
      <c r="G3115" s="9">
        <f t="shared" si="97"/>
        <v>4.2500944465432563E-4</v>
      </c>
    </row>
    <row r="3116" spans="2:7" x14ac:dyDescent="0.45">
      <c r="B3116" s="6" t="str">
        <f t="shared" si="96"/>
        <v>엄정한_Adjective</v>
      </c>
      <c r="C3116" t="s">
        <v>2971</v>
      </c>
      <c r="D3116" t="s">
        <v>409</v>
      </c>
      <c r="E3116" t="s">
        <v>4</v>
      </c>
      <c r="F3116">
        <v>1</v>
      </c>
      <c r="G3116" s="9">
        <f t="shared" si="97"/>
        <v>4.7223271628258404E-5</v>
      </c>
    </row>
    <row r="3117" spans="2:7" x14ac:dyDescent="0.45">
      <c r="B3117" s="6" t="str">
        <f t="shared" si="96"/>
        <v>엄중하게_Adjective</v>
      </c>
      <c r="C3117" t="s">
        <v>2972</v>
      </c>
      <c r="D3117" t="s">
        <v>409</v>
      </c>
      <c r="E3117" t="s">
        <v>4</v>
      </c>
      <c r="F3117">
        <v>2</v>
      </c>
      <c r="G3117" s="9">
        <f t="shared" si="97"/>
        <v>9.4446543256516808E-5</v>
      </c>
    </row>
    <row r="3118" spans="2:7" x14ac:dyDescent="0.45">
      <c r="B3118" s="6" t="str">
        <f t="shared" si="96"/>
        <v>엄중히_Adjective</v>
      </c>
      <c r="C3118" t="s">
        <v>2973</v>
      </c>
      <c r="D3118" t="s">
        <v>409</v>
      </c>
      <c r="E3118" t="s">
        <v>4</v>
      </c>
      <c r="F3118">
        <v>1</v>
      </c>
      <c r="G3118" s="9">
        <f t="shared" si="97"/>
        <v>4.7223271628258404E-5</v>
      </c>
    </row>
    <row r="3119" spans="2:7" x14ac:dyDescent="0.45">
      <c r="B3119" s="6" t="str">
        <f t="shared" si="96"/>
        <v>엄청난_Adjective</v>
      </c>
      <c r="C3119" t="s">
        <v>2974</v>
      </c>
      <c r="D3119" t="s">
        <v>409</v>
      </c>
      <c r="E3119" t="s">
        <v>4</v>
      </c>
      <c r="F3119">
        <v>5</v>
      </c>
      <c r="G3119" s="9">
        <f t="shared" si="97"/>
        <v>2.3611635814129204E-4</v>
      </c>
    </row>
    <row r="3120" spans="2:7" x14ac:dyDescent="0.45">
      <c r="B3120" s="6" t="str">
        <f t="shared" si="96"/>
        <v>엄히_Noun</v>
      </c>
      <c r="C3120" t="s">
        <v>2975</v>
      </c>
      <c r="D3120" t="s">
        <v>403</v>
      </c>
      <c r="E3120" t="s">
        <v>4</v>
      </c>
      <c r="F3120">
        <v>2</v>
      </c>
      <c r="G3120" s="9">
        <f t="shared" si="97"/>
        <v>9.4446543256516808E-5</v>
      </c>
    </row>
    <row r="3121" spans="2:7" x14ac:dyDescent="0.45">
      <c r="B3121" s="6" t="str">
        <f t="shared" si="96"/>
        <v>업_Noun</v>
      </c>
      <c r="C3121" t="s">
        <v>2976</v>
      </c>
      <c r="D3121" t="s">
        <v>403</v>
      </c>
      <c r="E3121" t="s">
        <v>4</v>
      </c>
      <c r="F3121">
        <v>4</v>
      </c>
      <c r="G3121" s="9">
        <f t="shared" si="97"/>
        <v>1.8889308651303362E-4</v>
      </c>
    </row>
    <row r="3122" spans="2:7" x14ac:dyDescent="0.45">
      <c r="B3122" s="6" t="str">
        <f t="shared" si="96"/>
        <v>업계_Noun</v>
      </c>
      <c r="C3122" t="s">
        <v>2977</v>
      </c>
      <c r="D3122" t="s">
        <v>403</v>
      </c>
      <c r="E3122" t="s">
        <v>4</v>
      </c>
      <c r="F3122">
        <v>3</v>
      </c>
      <c r="G3122" s="9">
        <f t="shared" si="97"/>
        <v>1.4166981488477522E-4</v>
      </c>
    </row>
    <row r="3123" spans="2:7" x14ac:dyDescent="0.45">
      <c r="B3123" s="6" t="str">
        <f t="shared" si="96"/>
        <v>업무_Noun</v>
      </c>
      <c r="C3123" t="s">
        <v>2978</v>
      </c>
      <c r="D3123" t="s">
        <v>403</v>
      </c>
      <c r="E3123" t="s">
        <v>4</v>
      </c>
      <c r="F3123">
        <v>5</v>
      </c>
      <c r="G3123" s="9">
        <f t="shared" si="97"/>
        <v>2.3611635814129204E-4</v>
      </c>
    </row>
    <row r="3124" spans="2:7" x14ac:dyDescent="0.45">
      <c r="B3124" s="6" t="str">
        <f t="shared" si="96"/>
        <v>업자_Noun</v>
      </c>
      <c r="C3124" t="s">
        <v>2979</v>
      </c>
      <c r="D3124" t="s">
        <v>403</v>
      </c>
      <c r="E3124" t="s">
        <v>4</v>
      </c>
      <c r="F3124">
        <v>23</v>
      </c>
      <c r="G3124" s="9">
        <f t="shared" si="97"/>
        <v>1.0861352474499434E-3</v>
      </c>
    </row>
    <row r="3125" spans="2:7" x14ac:dyDescent="0.45">
      <c r="B3125" s="6" t="str">
        <f t="shared" si="96"/>
        <v>업종_Noun</v>
      </c>
      <c r="C3125" t="s">
        <v>2980</v>
      </c>
      <c r="D3125" t="s">
        <v>403</v>
      </c>
      <c r="E3125" t="s">
        <v>4</v>
      </c>
      <c r="F3125">
        <v>2</v>
      </c>
      <c r="G3125" s="9">
        <f t="shared" si="97"/>
        <v>9.4446543256516808E-5</v>
      </c>
    </row>
    <row r="3126" spans="2:7" x14ac:dyDescent="0.45">
      <c r="B3126" s="6" t="str">
        <f t="shared" si="96"/>
        <v>업체_Noun</v>
      </c>
      <c r="C3126" t="s">
        <v>2981</v>
      </c>
      <c r="D3126" t="s">
        <v>403</v>
      </c>
      <c r="E3126" t="s">
        <v>4</v>
      </c>
      <c r="F3126">
        <v>32</v>
      </c>
      <c r="G3126" s="9">
        <f t="shared" si="97"/>
        <v>1.5111446921042689E-3</v>
      </c>
    </row>
    <row r="3127" spans="2:7" x14ac:dyDescent="0.45">
      <c r="B3127" s="6" t="str">
        <f t="shared" si="96"/>
        <v>없게_Adjective</v>
      </c>
      <c r="C3127" t="s">
        <v>2982</v>
      </c>
      <c r="D3127" t="s">
        <v>409</v>
      </c>
      <c r="E3127" t="s">
        <v>4</v>
      </c>
      <c r="F3127">
        <v>1</v>
      </c>
      <c r="G3127" s="9">
        <f t="shared" si="97"/>
        <v>4.7223271628258404E-5</v>
      </c>
    </row>
    <row r="3128" spans="2:7" x14ac:dyDescent="0.45">
      <c r="B3128" s="6" t="str">
        <f t="shared" si="96"/>
        <v>없고_Adjective</v>
      </c>
      <c r="C3128" t="s">
        <v>2983</v>
      </c>
      <c r="D3128" t="s">
        <v>409</v>
      </c>
      <c r="E3128" t="s">
        <v>4</v>
      </c>
      <c r="F3128">
        <v>1</v>
      </c>
      <c r="G3128" s="9">
        <f t="shared" si="97"/>
        <v>4.7223271628258404E-5</v>
      </c>
    </row>
    <row r="3129" spans="2:7" x14ac:dyDescent="0.45">
      <c r="B3129" s="6" t="str">
        <f t="shared" si="96"/>
        <v>없나요_Adjective</v>
      </c>
      <c r="C3129" t="s">
        <v>2984</v>
      </c>
      <c r="D3129" t="s">
        <v>409</v>
      </c>
      <c r="E3129" t="s">
        <v>4</v>
      </c>
      <c r="F3129">
        <v>1</v>
      </c>
      <c r="G3129" s="9">
        <f t="shared" si="97"/>
        <v>4.7223271628258404E-5</v>
      </c>
    </row>
    <row r="3130" spans="2:7" x14ac:dyDescent="0.45">
      <c r="B3130" s="6" t="str">
        <f t="shared" si="96"/>
        <v>없는_Adjective</v>
      </c>
      <c r="C3130" t="s">
        <v>2985</v>
      </c>
      <c r="D3130" t="s">
        <v>409</v>
      </c>
      <c r="E3130" t="s">
        <v>4</v>
      </c>
      <c r="F3130">
        <v>18</v>
      </c>
      <c r="G3130" s="9">
        <f t="shared" si="97"/>
        <v>8.5001888930865126E-4</v>
      </c>
    </row>
    <row r="3131" spans="2:7" x14ac:dyDescent="0.45">
      <c r="B3131" s="6" t="str">
        <f t="shared" si="96"/>
        <v>없다_Adjective</v>
      </c>
      <c r="C3131" t="s">
        <v>2986</v>
      </c>
      <c r="D3131" t="s">
        <v>409</v>
      </c>
      <c r="E3131" t="s">
        <v>4</v>
      </c>
      <c r="F3131">
        <v>7</v>
      </c>
      <c r="G3131" s="9">
        <f t="shared" si="97"/>
        <v>3.3056290139780884E-4</v>
      </c>
    </row>
    <row r="3132" spans="2:7" x14ac:dyDescent="0.45">
      <c r="B3132" s="6" t="str">
        <f t="shared" si="96"/>
        <v>없다고_Adjective</v>
      </c>
      <c r="C3132" t="s">
        <v>2987</v>
      </c>
      <c r="D3132" t="s">
        <v>409</v>
      </c>
      <c r="E3132" t="s">
        <v>4</v>
      </c>
      <c r="F3132">
        <v>2</v>
      </c>
      <c r="G3132" s="9">
        <f t="shared" si="97"/>
        <v>9.4446543256516808E-5</v>
      </c>
    </row>
    <row r="3133" spans="2:7" x14ac:dyDescent="0.45">
      <c r="B3133" s="6" t="str">
        <f t="shared" si="96"/>
        <v>없습니다_Adjective</v>
      </c>
      <c r="C3133" t="s">
        <v>2988</v>
      </c>
      <c r="D3133" t="s">
        <v>409</v>
      </c>
      <c r="E3133" t="s">
        <v>4</v>
      </c>
      <c r="F3133">
        <v>3</v>
      </c>
      <c r="G3133" s="9">
        <f t="shared" si="97"/>
        <v>1.4166981488477522E-4</v>
      </c>
    </row>
    <row r="3134" spans="2:7" x14ac:dyDescent="0.45">
      <c r="B3134" s="6" t="str">
        <f t="shared" si="96"/>
        <v>없애_Verb</v>
      </c>
      <c r="C3134" t="s">
        <v>2989</v>
      </c>
      <c r="D3134" t="s">
        <v>401</v>
      </c>
      <c r="E3134" t="s">
        <v>4</v>
      </c>
      <c r="F3134">
        <v>4</v>
      </c>
      <c r="G3134" s="9">
        <f t="shared" si="97"/>
        <v>1.8889308651303362E-4</v>
      </c>
    </row>
    <row r="3135" spans="2:7" x14ac:dyDescent="0.45">
      <c r="B3135" s="6" t="str">
        <f t="shared" si="96"/>
        <v>없애기를_Verb</v>
      </c>
      <c r="C3135" t="s">
        <v>2990</v>
      </c>
      <c r="D3135" t="s">
        <v>401</v>
      </c>
      <c r="E3135" t="s">
        <v>4</v>
      </c>
      <c r="F3135">
        <v>1</v>
      </c>
      <c r="G3135" s="9">
        <f t="shared" si="97"/>
        <v>4.7223271628258404E-5</v>
      </c>
    </row>
    <row r="3136" spans="2:7" x14ac:dyDescent="0.45">
      <c r="B3136" s="6" t="str">
        <f t="shared" si="96"/>
        <v>없애냐_Verb</v>
      </c>
      <c r="C3136" t="s">
        <v>2991</v>
      </c>
      <c r="D3136" t="s">
        <v>401</v>
      </c>
      <c r="E3136" t="s">
        <v>4</v>
      </c>
      <c r="F3136">
        <v>1</v>
      </c>
      <c r="G3136" s="9">
        <f t="shared" si="97"/>
        <v>4.7223271628258404E-5</v>
      </c>
    </row>
    <row r="3137" spans="2:7" x14ac:dyDescent="0.45">
      <c r="B3137" s="6" t="str">
        <f t="shared" si="96"/>
        <v>없애든지_Verb</v>
      </c>
      <c r="C3137" t="s">
        <v>2992</v>
      </c>
      <c r="D3137" t="s">
        <v>401</v>
      </c>
      <c r="E3137" t="s">
        <v>4</v>
      </c>
      <c r="F3137">
        <v>1</v>
      </c>
      <c r="G3137" s="9">
        <f t="shared" si="97"/>
        <v>4.7223271628258404E-5</v>
      </c>
    </row>
    <row r="3138" spans="2:7" x14ac:dyDescent="0.45">
      <c r="B3138" s="6" t="str">
        <f t="shared" si="96"/>
        <v>없애라_Verb</v>
      </c>
      <c r="C3138" t="s">
        <v>2993</v>
      </c>
      <c r="D3138" t="s">
        <v>401</v>
      </c>
      <c r="E3138" t="s">
        <v>4</v>
      </c>
      <c r="F3138">
        <v>4</v>
      </c>
      <c r="G3138" s="9">
        <f t="shared" si="97"/>
        <v>1.8889308651303362E-4</v>
      </c>
    </row>
    <row r="3139" spans="2:7" x14ac:dyDescent="0.45">
      <c r="B3139" s="6" t="str">
        <f t="shared" si="96"/>
        <v>없애야_Verb</v>
      </c>
      <c r="C3139" t="s">
        <v>2994</v>
      </c>
      <c r="D3139" t="s">
        <v>401</v>
      </c>
      <c r="E3139" t="s">
        <v>4</v>
      </c>
      <c r="F3139">
        <v>1</v>
      </c>
      <c r="G3139" s="9">
        <f t="shared" si="97"/>
        <v>4.7223271628258404E-5</v>
      </c>
    </row>
    <row r="3140" spans="2:7" x14ac:dyDescent="0.45">
      <c r="B3140" s="6" t="str">
        <f t="shared" ref="B3140:B3203" si="98">C3140&amp;"_"&amp;D3140</f>
        <v>없애주세요_Verb</v>
      </c>
      <c r="C3140" t="s">
        <v>2995</v>
      </c>
      <c r="D3140" t="s">
        <v>401</v>
      </c>
      <c r="E3140" t="s">
        <v>4</v>
      </c>
      <c r="F3140">
        <v>10</v>
      </c>
      <c r="G3140" s="9">
        <f t="shared" ref="G3140:G3203" si="99">F3140/SUMIF(E:E,E3140,F:F)</f>
        <v>4.7223271628258408E-4</v>
      </c>
    </row>
    <row r="3141" spans="2:7" x14ac:dyDescent="0.45">
      <c r="B3141" s="6" t="str">
        <f t="shared" si="98"/>
        <v>없애주시길_Verb</v>
      </c>
      <c r="C3141" t="s">
        <v>2996</v>
      </c>
      <c r="D3141" t="s">
        <v>401</v>
      </c>
      <c r="E3141" t="s">
        <v>4</v>
      </c>
      <c r="F3141">
        <v>1</v>
      </c>
      <c r="G3141" s="9">
        <f t="shared" si="99"/>
        <v>4.7223271628258404E-5</v>
      </c>
    </row>
    <row r="3142" spans="2:7" x14ac:dyDescent="0.45">
      <c r="B3142" s="6" t="str">
        <f t="shared" si="98"/>
        <v>없애주십시오_Verb</v>
      </c>
      <c r="C3142" t="s">
        <v>2997</v>
      </c>
      <c r="D3142" t="s">
        <v>401</v>
      </c>
      <c r="E3142" t="s">
        <v>4</v>
      </c>
      <c r="F3142">
        <v>3</v>
      </c>
      <c r="G3142" s="9">
        <f t="shared" si="99"/>
        <v>1.4166981488477522E-4</v>
      </c>
    </row>
    <row r="3143" spans="2:7" x14ac:dyDescent="0.45">
      <c r="B3143" s="6" t="str">
        <f t="shared" si="98"/>
        <v>없앱시다_Verb</v>
      </c>
      <c r="C3143" t="s">
        <v>2998</v>
      </c>
      <c r="D3143" t="s">
        <v>401</v>
      </c>
      <c r="E3143" t="s">
        <v>4</v>
      </c>
      <c r="F3143">
        <v>2</v>
      </c>
      <c r="G3143" s="9">
        <f t="shared" si="99"/>
        <v>9.4446543256516808E-5</v>
      </c>
    </row>
    <row r="3144" spans="2:7" x14ac:dyDescent="0.45">
      <c r="B3144" s="6" t="str">
        <f t="shared" si="98"/>
        <v>없어요_Adjective</v>
      </c>
      <c r="C3144" t="s">
        <v>2999</v>
      </c>
      <c r="D3144" t="s">
        <v>409</v>
      </c>
      <c r="E3144" t="s">
        <v>4</v>
      </c>
      <c r="F3144">
        <v>1</v>
      </c>
      <c r="G3144" s="9">
        <f t="shared" si="99"/>
        <v>4.7223271628258404E-5</v>
      </c>
    </row>
    <row r="3145" spans="2:7" x14ac:dyDescent="0.45">
      <c r="B3145" s="6" t="str">
        <f t="shared" si="98"/>
        <v>없어져야_Verb</v>
      </c>
      <c r="C3145" t="s">
        <v>3000</v>
      </c>
      <c r="D3145" t="s">
        <v>401</v>
      </c>
      <c r="E3145" t="s">
        <v>4</v>
      </c>
      <c r="F3145">
        <v>1</v>
      </c>
      <c r="G3145" s="9">
        <f t="shared" si="99"/>
        <v>4.7223271628258404E-5</v>
      </c>
    </row>
    <row r="3146" spans="2:7" x14ac:dyDescent="0.45">
      <c r="B3146" s="6" t="str">
        <f t="shared" si="98"/>
        <v>없어지면_Verb</v>
      </c>
      <c r="C3146" t="s">
        <v>3001</v>
      </c>
      <c r="D3146" t="s">
        <v>401</v>
      </c>
      <c r="E3146" t="s">
        <v>4</v>
      </c>
      <c r="F3146">
        <v>1</v>
      </c>
      <c r="G3146" s="9">
        <f t="shared" si="99"/>
        <v>4.7223271628258404E-5</v>
      </c>
    </row>
    <row r="3147" spans="2:7" x14ac:dyDescent="0.45">
      <c r="B3147" s="6" t="str">
        <f t="shared" si="98"/>
        <v>없었다_Adjective</v>
      </c>
      <c r="C3147" t="s">
        <v>3002</v>
      </c>
      <c r="D3147" t="s">
        <v>409</v>
      </c>
      <c r="E3147" t="s">
        <v>4</v>
      </c>
      <c r="F3147">
        <v>1</v>
      </c>
      <c r="G3147" s="9">
        <f t="shared" si="99"/>
        <v>4.7223271628258404E-5</v>
      </c>
    </row>
    <row r="3148" spans="2:7" x14ac:dyDescent="0.45">
      <c r="B3148" s="6" t="str">
        <f t="shared" si="98"/>
        <v>없으면_Adjective</v>
      </c>
      <c r="C3148" t="s">
        <v>3003</v>
      </c>
      <c r="D3148" t="s">
        <v>409</v>
      </c>
      <c r="E3148" t="s">
        <v>4</v>
      </c>
      <c r="F3148">
        <v>1</v>
      </c>
      <c r="G3148" s="9">
        <f t="shared" si="99"/>
        <v>4.7223271628258404E-5</v>
      </c>
    </row>
    <row r="3149" spans="2:7" x14ac:dyDescent="0.45">
      <c r="B3149" s="6" t="str">
        <f t="shared" si="98"/>
        <v>없을까요_Adjective</v>
      </c>
      <c r="C3149" t="s">
        <v>3004</v>
      </c>
      <c r="D3149" t="s">
        <v>409</v>
      </c>
      <c r="E3149" t="s">
        <v>4</v>
      </c>
      <c r="F3149">
        <v>2</v>
      </c>
      <c r="G3149" s="9">
        <f t="shared" si="99"/>
        <v>9.4446543256516808E-5</v>
      </c>
    </row>
    <row r="3150" spans="2:7" x14ac:dyDescent="0.45">
      <c r="B3150" s="6" t="str">
        <f t="shared" si="98"/>
        <v>없음_Adjective</v>
      </c>
      <c r="C3150" t="s">
        <v>3005</v>
      </c>
      <c r="D3150" t="s">
        <v>409</v>
      </c>
      <c r="E3150" t="s">
        <v>4</v>
      </c>
      <c r="F3150">
        <v>1</v>
      </c>
      <c r="G3150" s="9">
        <f t="shared" si="99"/>
        <v>4.7223271628258404E-5</v>
      </c>
    </row>
    <row r="3151" spans="2:7" x14ac:dyDescent="0.45">
      <c r="B3151" s="6" t="str">
        <f t="shared" si="98"/>
        <v>없이_Adverb</v>
      </c>
      <c r="C3151" t="s">
        <v>3006</v>
      </c>
      <c r="D3151" t="s">
        <v>454</v>
      </c>
      <c r="E3151" t="s">
        <v>4</v>
      </c>
      <c r="F3151">
        <v>4</v>
      </c>
      <c r="G3151" s="9">
        <f t="shared" si="99"/>
        <v>1.8889308651303362E-4</v>
      </c>
    </row>
    <row r="3152" spans="2:7" x14ac:dyDescent="0.45">
      <c r="B3152" s="6" t="str">
        <f t="shared" si="98"/>
        <v>없지_Adjective</v>
      </c>
      <c r="C3152" t="s">
        <v>3007</v>
      </c>
      <c r="D3152" t="s">
        <v>409</v>
      </c>
      <c r="E3152" t="s">
        <v>4</v>
      </c>
      <c r="F3152">
        <v>1</v>
      </c>
      <c r="G3152" s="9">
        <f t="shared" si="99"/>
        <v>4.7223271628258404E-5</v>
      </c>
    </row>
    <row r="3153" spans="2:7" x14ac:dyDescent="0.45">
      <c r="B3153" s="6" t="str">
        <f t="shared" si="98"/>
        <v>엉망_Noun</v>
      </c>
      <c r="C3153" t="s">
        <v>3008</v>
      </c>
      <c r="D3153" t="s">
        <v>403</v>
      </c>
      <c r="E3153" t="s">
        <v>4</v>
      </c>
      <c r="F3153">
        <v>1</v>
      </c>
      <c r="G3153" s="9">
        <f t="shared" si="99"/>
        <v>4.7223271628258404E-5</v>
      </c>
    </row>
    <row r="3154" spans="2:7" x14ac:dyDescent="0.45">
      <c r="B3154" s="6" t="str">
        <f t="shared" si="98"/>
        <v>엉터리_Noun</v>
      </c>
      <c r="C3154" t="s">
        <v>3009</v>
      </c>
      <c r="D3154" t="s">
        <v>403</v>
      </c>
      <c r="E3154" t="s">
        <v>4</v>
      </c>
      <c r="F3154">
        <v>1</v>
      </c>
      <c r="G3154" s="9">
        <f t="shared" si="99"/>
        <v>4.7223271628258404E-5</v>
      </c>
    </row>
    <row r="3155" spans="2:7" x14ac:dyDescent="0.45">
      <c r="B3155" s="6" t="str">
        <f t="shared" si="98"/>
        <v>에_Foreign</v>
      </c>
      <c r="C3155" t="s">
        <v>3010</v>
      </c>
      <c r="D3155" t="s">
        <v>25</v>
      </c>
      <c r="E3155" t="s">
        <v>4</v>
      </c>
      <c r="F3155">
        <v>9</v>
      </c>
      <c r="G3155" s="9">
        <f t="shared" si="99"/>
        <v>4.2500944465432563E-4</v>
      </c>
    </row>
    <row r="3156" spans="2:7" x14ac:dyDescent="0.45">
      <c r="B3156" s="6" t="str">
        <f t="shared" si="98"/>
        <v>에_Josa</v>
      </c>
      <c r="C3156" t="s">
        <v>3010</v>
      </c>
      <c r="D3156" t="s">
        <v>400</v>
      </c>
      <c r="E3156" t="s">
        <v>4</v>
      </c>
      <c r="F3156">
        <v>254</v>
      </c>
      <c r="G3156" s="9">
        <f t="shared" si="99"/>
        <v>1.1994710993577636E-2</v>
      </c>
    </row>
    <row r="3157" spans="2:7" x14ac:dyDescent="0.45">
      <c r="B3157" s="6" t="str">
        <f t="shared" si="98"/>
        <v>에게_Josa</v>
      </c>
      <c r="C3157" t="s">
        <v>3011</v>
      </c>
      <c r="D3157" t="s">
        <v>400</v>
      </c>
      <c r="E3157" t="s">
        <v>4</v>
      </c>
      <c r="F3157">
        <v>31</v>
      </c>
      <c r="G3157" s="9">
        <f t="shared" si="99"/>
        <v>1.4639214204760105E-3</v>
      </c>
    </row>
    <row r="3158" spans="2:7" x14ac:dyDescent="0.45">
      <c r="B3158" s="6" t="str">
        <f t="shared" si="98"/>
        <v>에게도_Josa</v>
      </c>
      <c r="C3158" t="s">
        <v>3012</v>
      </c>
      <c r="D3158" t="s">
        <v>400</v>
      </c>
      <c r="E3158" t="s">
        <v>4</v>
      </c>
      <c r="F3158">
        <v>8</v>
      </c>
      <c r="G3158" s="9">
        <f t="shared" si="99"/>
        <v>3.7778617302606723E-4</v>
      </c>
    </row>
    <row r="3159" spans="2:7" x14ac:dyDescent="0.45">
      <c r="B3159" s="6" t="str">
        <f t="shared" si="98"/>
        <v>에게만_Josa</v>
      </c>
      <c r="C3159" t="s">
        <v>3013</v>
      </c>
      <c r="D3159" t="s">
        <v>400</v>
      </c>
      <c r="E3159" t="s">
        <v>4</v>
      </c>
      <c r="F3159">
        <v>1</v>
      </c>
      <c r="G3159" s="9">
        <f t="shared" si="99"/>
        <v>4.7223271628258404E-5</v>
      </c>
    </row>
    <row r="3160" spans="2:7" x14ac:dyDescent="0.45">
      <c r="B3160" s="6" t="str">
        <f t="shared" si="98"/>
        <v>에나_Josa</v>
      </c>
      <c r="C3160" t="s">
        <v>3014</v>
      </c>
      <c r="D3160" t="s">
        <v>400</v>
      </c>
      <c r="E3160" t="s">
        <v>4</v>
      </c>
      <c r="F3160">
        <v>1</v>
      </c>
      <c r="G3160" s="9">
        <f t="shared" si="99"/>
        <v>4.7223271628258404E-5</v>
      </c>
    </row>
    <row r="3161" spans="2:7" x14ac:dyDescent="0.45">
      <c r="B3161" s="6" t="str">
        <f t="shared" si="98"/>
        <v>에너지_Noun</v>
      </c>
      <c r="C3161" t="s">
        <v>3015</v>
      </c>
      <c r="D3161" t="s">
        <v>403</v>
      </c>
      <c r="E3161" t="s">
        <v>4</v>
      </c>
      <c r="F3161">
        <v>1</v>
      </c>
      <c r="G3161" s="9">
        <f t="shared" si="99"/>
        <v>4.7223271628258404E-5</v>
      </c>
    </row>
    <row r="3162" spans="2:7" x14ac:dyDescent="0.45">
      <c r="B3162" s="6" t="str">
        <f t="shared" si="98"/>
        <v>에는_Josa</v>
      </c>
      <c r="C3162" t="s">
        <v>3016</v>
      </c>
      <c r="D3162" t="s">
        <v>400</v>
      </c>
      <c r="E3162" t="s">
        <v>4</v>
      </c>
      <c r="F3162">
        <v>3</v>
      </c>
      <c r="G3162" s="9">
        <f t="shared" si="99"/>
        <v>1.4166981488477522E-4</v>
      </c>
    </row>
    <row r="3163" spans="2:7" x14ac:dyDescent="0.45">
      <c r="B3163" s="6" t="str">
        <f t="shared" si="98"/>
        <v>에도_Josa</v>
      </c>
      <c r="C3163" t="s">
        <v>3017</v>
      </c>
      <c r="D3163" t="s">
        <v>400</v>
      </c>
      <c r="E3163" t="s">
        <v>4</v>
      </c>
      <c r="F3163">
        <v>7</v>
      </c>
      <c r="G3163" s="9">
        <f t="shared" si="99"/>
        <v>3.3056290139780884E-4</v>
      </c>
    </row>
    <row r="3164" spans="2:7" x14ac:dyDescent="0.45">
      <c r="B3164" s="6" t="str">
        <f t="shared" si="98"/>
        <v>에서_Josa</v>
      </c>
      <c r="C3164" t="s">
        <v>3018</v>
      </c>
      <c r="D3164" t="s">
        <v>400</v>
      </c>
      <c r="E3164" t="s">
        <v>4</v>
      </c>
      <c r="F3164">
        <v>41</v>
      </c>
      <c r="G3164" s="9">
        <f t="shared" si="99"/>
        <v>1.9361541367585947E-3</v>
      </c>
    </row>
    <row r="3165" spans="2:7" x14ac:dyDescent="0.45">
      <c r="B3165" s="6" t="str">
        <f t="shared" si="98"/>
        <v>에서는_Josa</v>
      </c>
      <c r="C3165" t="s">
        <v>3019</v>
      </c>
      <c r="D3165" t="s">
        <v>400</v>
      </c>
      <c r="E3165" t="s">
        <v>4</v>
      </c>
      <c r="F3165">
        <v>1</v>
      </c>
      <c r="G3165" s="9">
        <f t="shared" si="99"/>
        <v>4.7223271628258404E-5</v>
      </c>
    </row>
    <row r="3166" spans="2:7" x14ac:dyDescent="0.45">
      <c r="B3166" s="6" t="str">
        <f t="shared" si="98"/>
        <v>에서도_Josa</v>
      </c>
      <c r="C3166" t="s">
        <v>3020</v>
      </c>
      <c r="D3166" t="s">
        <v>400</v>
      </c>
      <c r="E3166" t="s">
        <v>4</v>
      </c>
      <c r="F3166">
        <v>2</v>
      </c>
      <c r="G3166" s="9">
        <f t="shared" si="99"/>
        <v>9.4446543256516808E-5</v>
      </c>
    </row>
    <row r="3167" spans="2:7" x14ac:dyDescent="0.45">
      <c r="B3167" s="6" t="str">
        <f t="shared" si="98"/>
        <v>에서만_Josa</v>
      </c>
      <c r="C3167" t="s">
        <v>3021</v>
      </c>
      <c r="D3167" t="s">
        <v>400</v>
      </c>
      <c r="E3167" t="s">
        <v>4</v>
      </c>
      <c r="F3167">
        <v>1</v>
      </c>
      <c r="G3167" s="9">
        <f t="shared" si="99"/>
        <v>4.7223271628258404E-5</v>
      </c>
    </row>
    <row r="3168" spans="2:7" x14ac:dyDescent="0.45">
      <c r="B3168" s="6" t="str">
        <f t="shared" si="98"/>
        <v>에어드랍_Noun</v>
      </c>
      <c r="C3168" t="s">
        <v>3022</v>
      </c>
      <c r="D3168" t="s">
        <v>403</v>
      </c>
      <c r="E3168" t="s">
        <v>4</v>
      </c>
      <c r="F3168">
        <v>1</v>
      </c>
      <c r="G3168" s="9">
        <f t="shared" si="99"/>
        <v>4.7223271628258404E-5</v>
      </c>
    </row>
    <row r="3169" spans="2:7" x14ac:dyDescent="0.45">
      <c r="B3169" s="6" t="str">
        <f t="shared" si="98"/>
        <v>에이_Noun</v>
      </c>
      <c r="C3169" t="s">
        <v>3023</v>
      </c>
      <c r="D3169" t="s">
        <v>403</v>
      </c>
      <c r="E3169" t="s">
        <v>4</v>
      </c>
      <c r="F3169">
        <v>1</v>
      </c>
      <c r="G3169" s="9">
        <f t="shared" si="99"/>
        <v>4.7223271628258404E-5</v>
      </c>
    </row>
    <row r="3170" spans="2:7" x14ac:dyDescent="0.45">
      <c r="B3170" s="6" t="str">
        <f t="shared" si="98"/>
        <v>에프엑스_Noun</v>
      </c>
      <c r="C3170" t="s">
        <v>3024</v>
      </c>
      <c r="D3170" t="s">
        <v>403</v>
      </c>
      <c r="E3170" t="s">
        <v>4</v>
      </c>
      <c r="F3170">
        <v>1</v>
      </c>
      <c r="G3170" s="9">
        <f t="shared" si="99"/>
        <v>4.7223271628258404E-5</v>
      </c>
    </row>
    <row r="3171" spans="2:7" x14ac:dyDescent="0.45">
      <c r="B3171" s="6" t="str">
        <f t="shared" si="98"/>
        <v>엑_Exclamation</v>
      </c>
      <c r="C3171" t="s">
        <v>3025</v>
      </c>
      <c r="D3171" t="s">
        <v>2776</v>
      </c>
      <c r="E3171" t="s">
        <v>4</v>
      </c>
      <c r="F3171">
        <v>1</v>
      </c>
      <c r="G3171" s="9">
        <f t="shared" si="99"/>
        <v>4.7223271628258404E-5</v>
      </c>
    </row>
    <row r="3172" spans="2:7" x14ac:dyDescent="0.45">
      <c r="B3172" s="6" t="str">
        <f t="shared" si="98"/>
        <v>엑스맨_Noun</v>
      </c>
      <c r="C3172" t="s">
        <v>3026</v>
      </c>
      <c r="D3172" t="s">
        <v>403</v>
      </c>
      <c r="E3172" t="s">
        <v>4</v>
      </c>
      <c r="F3172">
        <v>2</v>
      </c>
      <c r="G3172" s="9">
        <f t="shared" si="99"/>
        <v>9.4446543256516808E-5</v>
      </c>
    </row>
    <row r="3173" spans="2:7" x14ac:dyDescent="0.45">
      <c r="B3173" s="6" t="str">
        <f t="shared" si="98"/>
        <v>엔_Josa</v>
      </c>
      <c r="C3173" t="s">
        <v>3027</v>
      </c>
      <c r="D3173" t="s">
        <v>400</v>
      </c>
      <c r="E3173" t="s">
        <v>4</v>
      </c>
      <c r="F3173">
        <v>2</v>
      </c>
      <c r="G3173" s="9">
        <f t="shared" si="99"/>
        <v>9.4446543256516808E-5</v>
      </c>
    </row>
    <row r="3174" spans="2:7" x14ac:dyDescent="0.45">
      <c r="B3174" s="6" t="str">
        <f t="shared" si="98"/>
        <v>엔지니어링_Noun</v>
      </c>
      <c r="C3174" t="s">
        <v>3028</v>
      </c>
      <c r="D3174" t="s">
        <v>403</v>
      </c>
      <c r="E3174" t="s">
        <v>4</v>
      </c>
      <c r="F3174">
        <v>1</v>
      </c>
      <c r="G3174" s="9">
        <f t="shared" si="99"/>
        <v>4.7223271628258404E-5</v>
      </c>
    </row>
    <row r="3175" spans="2:7" x14ac:dyDescent="0.45">
      <c r="B3175" s="6" t="str">
        <f t="shared" si="98"/>
        <v>엘지_Noun</v>
      </c>
      <c r="C3175" t="s">
        <v>3029</v>
      </c>
      <c r="D3175" t="s">
        <v>403</v>
      </c>
      <c r="E3175" t="s">
        <v>4</v>
      </c>
      <c r="F3175">
        <v>3</v>
      </c>
      <c r="G3175" s="9">
        <f t="shared" si="99"/>
        <v>1.4166981488477522E-4</v>
      </c>
    </row>
    <row r="3176" spans="2:7" x14ac:dyDescent="0.45">
      <c r="B3176" s="6" t="str">
        <f t="shared" si="98"/>
        <v>여_Josa</v>
      </c>
      <c r="C3176" t="s">
        <v>3030</v>
      </c>
      <c r="D3176" t="s">
        <v>400</v>
      </c>
      <c r="E3176" t="s">
        <v>4</v>
      </c>
      <c r="F3176">
        <v>11</v>
      </c>
      <c r="G3176" s="9">
        <f t="shared" si="99"/>
        <v>5.1945598791084248E-4</v>
      </c>
    </row>
    <row r="3177" spans="2:7" x14ac:dyDescent="0.45">
      <c r="B3177" s="6" t="str">
        <f t="shared" si="98"/>
        <v>여가부_Noun</v>
      </c>
      <c r="C3177" t="s">
        <v>3031</v>
      </c>
      <c r="D3177" t="s">
        <v>403</v>
      </c>
      <c r="E3177" t="s">
        <v>4</v>
      </c>
      <c r="F3177">
        <v>1</v>
      </c>
      <c r="G3177" s="9">
        <f t="shared" si="99"/>
        <v>4.7223271628258404E-5</v>
      </c>
    </row>
    <row r="3178" spans="2:7" x14ac:dyDescent="0.45">
      <c r="B3178" s="6" t="str">
        <f t="shared" si="98"/>
        <v>여건에_Foreign</v>
      </c>
      <c r="C3178" t="s">
        <v>3032</v>
      </c>
      <c r="D3178" t="s">
        <v>25</v>
      </c>
      <c r="E3178" t="s">
        <v>4</v>
      </c>
      <c r="F3178">
        <v>1</v>
      </c>
      <c r="G3178" s="9">
        <f t="shared" si="99"/>
        <v>4.7223271628258404E-5</v>
      </c>
    </row>
    <row r="3179" spans="2:7" x14ac:dyDescent="0.45">
      <c r="B3179" s="6" t="str">
        <f t="shared" si="98"/>
        <v>여기_Noun</v>
      </c>
      <c r="C3179" t="s">
        <v>3033</v>
      </c>
      <c r="D3179" t="s">
        <v>403</v>
      </c>
      <c r="E3179" t="s">
        <v>4</v>
      </c>
      <c r="F3179">
        <v>1</v>
      </c>
      <c r="G3179" s="9">
        <f t="shared" si="99"/>
        <v>4.7223271628258404E-5</v>
      </c>
    </row>
    <row r="3180" spans="2:7" x14ac:dyDescent="0.45">
      <c r="B3180" s="6" t="str">
        <f t="shared" si="98"/>
        <v>여당_Noun</v>
      </c>
      <c r="C3180" t="s">
        <v>3034</v>
      </c>
      <c r="D3180" t="s">
        <v>403</v>
      </c>
      <c r="E3180" t="s">
        <v>4</v>
      </c>
      <c r="F3180">
        <v>1</v>
      </c>
      <c r="G3180" s="9">
        <f t="shared" si="99"/>
        <v>4.7223271628258404E-5</v>
      </c>
    </row>
    <row r="3181" spans="2:7" x14ac:dyDescent="0.45">
      <c r="B3181" s="6" t="str">
        <f t="shared" si="98"/>
        <v>여대_Noun</v>
      </c>
      <c r="C3181" t="s">
        <v>3035</v>
      </c>
      <c r="D3181" t="s">
        <v>403</v>
      </c>
      <c r="E3181" t="s">
        <v>4</v>
      </c>
      <c r="F3181">
        <v>1</v>
      </c>
      <c r="G3181" s="9">
        <f t="shared" si="99"/>
        <v>4.7223271628258404E-5</v>
      </c>
    </row>
    <row r="3182" spans="2:7" x14ac:dyDescent="0.45">
      <c r="B3182" s="6" t="str">
        <f t="shared" si="98"/>
        <v>여러분_Noun</v>
      </c>
      <c r="C3182" t="s">
        <v>3036</v>
      </c>
      <c r="D3182" t="s">
        <v>403</v>
      </c>
      <c r="E3182" t="s">
        <v>4</v>
      </c>
      <c r="F3182">
        <v>5</v>
      </c>
      <c r="G3182" s="9">
        <f t="shared" si="99"/>
        <v>2.3611635814129204E-4</v>
      </c>
    </row>
    <row r="3183" spans="2:7" x14ac:dyDescent="0.45">
      <c r="B3183" s="6" t="str">
        <f t="shared" si="98"/>
        <v>여력_Noun</v>
      </c>
      <c r="C3183" t="s">
        <v>3037</v>
      </c>
      <c r="D3183" t="s">
        <v>403</v>
      </c>
      <c r="E3183" t="s">
        <v>4</v>
      </c>
      <c r="F3183">
        <v>1</v>
      </c>
      <c r="G3183" s="9">
        <f t="shared" si="99"/>
        <v>4.7223271628258404E-5</v>
      </c>
    </row>
    <row r="3184" spans="2:7" x14ac:dyDescent="0.45">
      <c r="B3184" s="6" t="str">
        <f t="shared" si="98"/>
        <v>여론_Noun</v>
      </c>
      <c r="C3184" t="s">
        <v>3038</v>
      </c>
      <c r="D3184" t="s">
        <v>403</v>
      </c>
      <c r="E3184" t="s">
        <v>4</v>
      </c>
      <c r="F3184">
        <v>1</v>
      </c>
      <c r="G3184" s="9">
        <f t="shared" si="99"/>
        <v>4.7223271628258404E-5</v>
      </c>
    </row>
    <row r="3185" spans="2:7" x14ac:dyDescent="0.45">
      <c r="B3185" s="6" t="str">
        <f t="shared" si="98"/>
        <v>여명_Noun</v>
      </c>
      <c r="C3185" t="s">
        <v>3039</v>
      </c>
      <c r="D3185" t="s">
        <v>403</v>
      </c>
      <c r="E3185" t="s">
        <v>4</v>
      </c>
      <c r="F3185">
        <v>2</v>
      </c>
      <c r="G3185" s="9">
        <f t="shared" si="99"/>
        <v>9.4446543256516808E-5</v>
      </c>
    </row>
    <row r="3186" spans="2:7" x14ac:dyDescent="0.45">
      <c r="B3186" s="6" t="str">
        <f t="shared" si="98"/>
        <v>여부_Noun</v>
      </c>
      <c r="C3186" t="s">
        <v>3040</v>
      </c>
      <c r="D3186" t="s">
        <v>403</v>
      </c>
      <c r="E3186" t="s">
        <v>4</v>
      </c>
      <c r="F3186">
        <v>3</v>
      </c>
      <c r="G3186" s="9">
        <f t="shared" si="99"/>
        <v>1.4166981488477522E-4</v>
      </c>
    </row>
    <row r="3187" spans="2:7" x14ac:dyDescent="0.45">
      <c r="B3187" s="6" t="str">
        <f t="shared" si="98"/>
        <v>여성_Noun</v>
      </c>
      <c r="C3187" t="s">
        <v>3041</v>
      </c>
      <c r="D3187" t="s">
        <v>403</v>
      </c>
      <c r="E3187" t="s">
        <v>4</v>
      </c>
      <c r="F3187">
        <v>1</v>
      </c>
      <c r="G3187" s="9">
        <f t="shared" si="99"/>
        <v>4.7223271628258404E-5</v>
      </c>
    </row>
    <row r="3188" spans="2:7" x14ac:dyDescent="0.45">
      <c r="B3188" s="6" t="str">
        <f t="shared" si="98"/>
        <v>여성가족부_Noun</v>
      </c>
      <c r="C3188" t="s">
        <v>3042</v>
      </c>
      <c r="D3188" t="s">
        <v>403</v>
      </c>
      <c r="E3188" t="s">
        <v>4</v>
      </c>
      <c r="F3188">
        <v>6</v>
      </c>
      <c r="G3188" s="9">
        <f t="shared" si="99"/>
        <v>2.8333962976955044E-4</v>
      </c>
    </row>
    <row r="3189" spans="2:7" x14ac:dyDescent="0.45">
      <c r="B3189" s="6" t="str">
        <f t="shared" si="98"/>
        <v>여성부_Noun</v>
      </c>
      <c r="C3189" t="s">
        <v>3043</v>
      </c>
      <c r="D3189" t="s">
        <v>403</v>
      </c>
      <c r="E3189" t="s">
        <v>4</v>
      </c>
      <c r="F3189">
        <v>1</v>
      </c>
      <c r="G3189" s="9">
        <f t="shared" si="99"/>
        <v>4.7223271628258404E-5</v>
      </c>
    </row>
    <row r="3190" spans="2:7" x14ac:dyDescent="0.45">
      <c r="B3190" s="6" t="str">
        <f t="shared" si="98"/>
        <v>여야_Noun</v>
      </c>
      <c r="C3190" t="s">
        <v>3044</v>
      </c>
      <c r="D3190" t="s">
        <v>403</v>
      </c>
      <c r="E3190" t="s">
        <v>4</v>
      </c>
      <c r="F3190">
        <v>1</v>
      </c>
      <c r="G3190" s="9">
        <f t="shared" si="99"/>
        <v>4.7223271628258404E-5</v>
      </c>
    </row>
    <row r="3191" spans="2:7" x14ac:dyDescent="0.45">
      <c r="B3191" s="6" t="str">
        <f t="shared" si="98"/>
        <v>여의도_Noun</v>
      </c>
      <c r="C3191" t="s">
        <v>3045</v>
      </c>
      <c r="D3191" t="s">
        <v>403</v>
      </c>
      <c r="E3191" t="s">
        <v>4</v>
      </c>
      <c r="F3191">
        <v>1</v>
      </c>
      <c r="G3191" s="9">
        <f t="shared" si="99"/>
        <v>4.7223271628258404E-5</v>
      </c>
    </row>
    <row r="3192" spans="2:7" x14ac:dyDescent="0.45">
      <c r="B3192" s="6" t="str">
        <f t="shared" si="98"/>
        <v>여자_Noun</v>
      </c>
      <c r="C3192" t="s">
        <v>3046</v>
      </c>
      <c r="D3192" t="s">
        <v>403</v>
      </c>
      <c r="E3192" t="s">
        <v>4</v>
      </c>
      <c r="F3192">
        <v>1</v>
      </c>
      <c r="G3192" s="9">
        <f t="shared" si="99"/>
        <v>4.7223271628258404E-5</v>
      </c>
    </row>
    <row r="3193" spans="2:7" x14ac:dyDescent="0.45">
      <c r="B3193" s="6" t="str">
        <f t="shared" si="98"/>
        <v>여자도_Noun</v>
      </c>
      <c r="C3193" t="s">
        <v>3047</v>
      </c>
      <c r="D3193" t="s">
        <v>403</v>
      </c>
      <c r="E3193" t="s">
        <v>4</v>
      </c>
      <c r="F3193">
        <v>1</v>
      </c>
      <c r="G3193" s="9">
        <f t="shared" si="99"/>
        <v>4.7223271628258404E-5</v>
      </c>
    </row>
    <row r="3194" spans="2:7" x14ac:dyDescent="0.45">
      <c r="B3194" s="6" t="str">
        <f t="shared" si="98"/>
        <v>여전히_Adjective</v>
      </c>
      <c r="C3194" t="s">
        <v>3048</v>
      </c>
      <c r="D3194" t="s">
        <v>409</v>
      </c>
      <c r="E3194" t="s">
        <v>4</v>
      </c>
      <c r="F3194">
        <v>1</v>
      </c>
      <c r="G3194" s="9">
        <f t="shared" si="99"/>
        <v>4.7223271628258404E-5</v>
      </c>
    </row>
    <row r="3195" spans="2:7" x14ac:dyDescent="0.45">
      <c r="B3195" s="6" t="str">
        <f t="shared" si="98"/>
        <v>여포_Noun</v>
      </c>
      <c r="C3195" t="s">
        <v>3049</v>
      </c>
      <c r="D3195" t="s">
        <v>403</v>
      </c>
      <c r="E3195" t="s">
        <v>4</v>
      </c>
      <c r="F3195">
        <v>1</v>
      </c>
      <c r="G3195" s="9">
        <f t="shared" si="99"/>
        <v>4.7223271628258404E-5</v>
      </c>
    </row>
    <row r="3196" spans="2:7" x14ac:dyDescent="0.45">
      <c r="B3196" s="6" t="str">
        <f t="shared" si="98"/>
        <v>여행_Noun</v>
      </c>
      <c r="C3196" t="s">
        <v>3050</v>
      </c>
      <c r="D3196" t="s">
        <v>403</v>
      </c>
      <c r="E3196" t="s">
        <v>4</v>
      </c>
      <c r="F3196">
        <v>2</v>
      </c>
      <c r="G3196" s="9">
        <f t="shared" si="99"/>
        <v>9.4446543256516808E-5</v>
      </c>
    </row>
    <row r="3197" spans="2:7" x14ac:dyDescent="0.45">
      <c r="B3197" s="6" t="str">
        <f t="shared" si="98"/>
        <v>여행가이드_Noun</v>
      </c>
      <c r="C3197" t="s">
        <v>3051</v>
      </c>
      <c r="D3197" t="s">
        <v>403</v>
      </c>
      <c r="E3197" t="s">
        <v>4</v>
      </c>
      <c r="F3197">
        <v>1</v>
      </c>
      <c r="G3197" s="9">
        <f t="shared" si="99"/>
        <v>4.7223271628258404E-5</v>
      </c>
    </row>
    <row r="3198" spans="2:7" x14ac:dyDescent="0.45">
      <c r="B3198" s="6" t="str">
        <f t="shared" si="98"/>
        <v>여행사_Noun</v>
      </c>
      <c r="C3198" t="s">
        <v>3052</v>
      </c>
      <c r="D3198" t="s">
        <v>403</v>
      </c>
      <c r="E3198" t="s">
        <v>4</v>
      </c>
      <c r="F3198">
        <v>1</v>
      </c>
      <c r="G3198" s="9">
        <f t="shared" si="99"/>
        <v>4.7223271628258404E-5</v>
      </c>
    </row>
    <row r="3199" spans="2:7" x14ac:dyDescent="0.45">
      <c r="B3199" s="6" t="str">
        <f t="shared" si="98"/>
        <v>역_Noun</v>
      </c>
      <c r="C3199" t="s">
        <v>3053</v>
      </c>
      <c r="D3199" t="s">
        <v>403</v>
      </c>
      <c r="E3199" t="s">
        <v>4</v>
      </c>
      <c r="F3199">
        <v>2</v>
      </c>
      <c r="G3199" s="9">
        <f t="shared" si="99"/>
        <v>9.4446543256516808E-5</v>
      </c>
    </row>
    <row r="3200" spans="2:7" x14ac:dyDescent="0.45">
      <c r="B3200" s="6" t="str">
        <f t="shared" si="98"/>
        <v>역대_Noun</v>
      </c>
      <c r="C3200" t="s">
        <v>3054</v>
      </c>
      <c r="D3200" t="s">
        <v>403</v>
      </c>
      <c r="E3200" t="s">
        <v>4</v>
      </c>
      <c r="F3200">
        <v>1</v>
      </c>
      <c r="G3200" s="9">
        <f t="shared" si="99"/>
        <v>4.7223271628258404E-5</v>
      </c>
    </row>
    <row r="3201" spans="2:7" x14ac:dyDescent="0.45">
      <c r="B3201" s="6" t="str">
        <f t="shared" si="98"/>
        <v>역사_Noun</v>
      </c>
      <c r="C3201" t="s">
        <v>3055</v>
      </c>
      <c r="D3201" t="s">
        <v>403</v>
      </c>
      <c r="E3201" t="s">
        <v>4</v>
      </c>
      <c r="F3201">
        <v>1</v>
      </c>
      <c r="G3201" s="9">
        <f t="shared" si="99"/>
        <v>4.7223271628258404E-5</v>
      </c>
    </row>
    <row r="3202" spans="2:7" x14ac:dyDescent="0.45">
      <c r="B3202" s="6" t="str">
        <f t="shared" si="98"/>
        <v>역사왜곡_Noun</v>
      </c>
      <c r="C3202" t="s">
        <v>3056</v>
      </c>
      <c r="D3202" t="s">
        <v>403</v>
      </c>
      <c r="E3202" t="s">
        <v>4</v>
      </c>
      <c r="F3202">
        <v>1</v>
      </c>
      <c r="G3202" s="9">
        <f t="shared" si="99"/>
        <v>4.7223271628258404E-5</v>
      </c>
    </row>
    <row r="3203" spans="2:7" x14ac:dyDescent="0.45">
      <c r="B3203" s="6" t="str">
        <f t="shared" si="98"/>
        <v>역시_Noun</v>
      </c>
      <c r="C3203" t="s">
        <v>3057</v>
      </c>
      <c r="D3203" t="s">
        <v>403</v>
      </c>
      <c r="E3203" t="s">
        <v>4</v>
      </c>
      <c r="F3203">
        <v>1</v>
      </c>
      <c r="G3203" s="9">
        <f t="shared" si="99"/>
        <v>4.7223271628258404E-5</v>
      </c>
    </row>
    <row r="3204" spans="2:7" x14ac:dyDescent="0.45">
      <c r="B3204" s="6" t="str">
        <f t="shared" ref="B3204:B3267" si="100">C3204&amp;"_"&amp;D3204</f>
        <v>역차별_Noun</v>
      </c>
      <c r="C3204" t="s">
        <v>3058</v>
      </c>
      <c r="D3204" t="s">
        <v>403</v>
      </c>
      <c r="E3204" t="s">
        <v>4</v>
      </c>
      <c r="F3204">
        <v>1</v>
      </c>
      <c r="G3204" s="9">
        <f t="shared" ref="G3204:G3267" si="101">F3204/SUMIF(E:E,E3204,F:F)</f>
        <v>4.7223271628258404E-5</v>
      </c>
    </row>
    <row r="3205" spans="2:7" x14ac:dyDescent="0.45">
      <c r="B3205" s="6" t="str">
        <f t="shared" si="100"/>
        <v>역할_Noun</v>
      </c>
      <c r="C3205" t="s">
        <v>3059</v>
      </c>
      <c r="D3205" t="s">
        <v>403</v>
      </c>
      <c r="E3205" t="s">
        <v>4</v>
      </c>
      <c r="F3205">
        <v>1</v>
      </c>
      <c r="G3205" s="9">
        <f t="shared" si="101"/>
        <v>4.7223271628258404E-5</v>
      </c>
    </row>
    <row r="3206" spans="2:7" x14ac:dyDescent="0.45">
      <c r="B3206" s="6" t="str">
        <f t="shared" si="100"/>
        <v>연_Modifier</v>
      </c>
      <c r="C3206" t="s">
        <v>3060</v>
      </c>
      <c r="D3206" t="s">
        <v>449</v>
      </c>
      <c r="E3206" t="s">
        <v>4</v>
      </c>
      <c r="F3206">
        <v>2</v>
      </c>
      <c r="G3206" s="9">
        <f t="shared" si="101"/>
        <v>9.4446543256516808E-5</v>
      </c>
    </row>
    <row r="3207" spans="2:7" x14ac:dyDescent="0.45">
      <c r="B3207" s="6" t="str">
        <f t="shared" si="100"/>
        <v>연_Noun</v>
      </c>
      <c r="C3207" t="s">
        <v>3060</v>
      </c>
      <c r="D3207" t="s">
        <v>403</v>
      </c>
      <c r="E3207" t="s">
        <v>4</v>
      </c>
      <c r="F3207">
        <v>10</v>
      </c>
      <c r="G3207" s="9">
        <f t="shared" si="101"/>
        <v>4.7223271628258408E-4</v>
      </c>
    </row>
    <row r="3208" spans="2:7" x14ac:dyDescent="0.45">
      <c r="B3208" s="6" t="str">
        <f t="shared" si="100"/>
        <v>연간_Noun</v>
      </c>
      <c r="C3208" t="s">
        <v>3061</v>
      </c>
      <c r="D3208" t="s">
        <v>403</v>
      </c>
      <c r="E3208" t="s">
        <v>4</v>
      </c>
      <c r="F3208">
        <v>1</v>
      </c>
      <c r="G3208" s="9">
        <f t="shared" si="101"/>
        <v>4.7223271628258404E-5</v>
      </c>
    </row>
    <row r="3209" spans="2:7" x14ac:dyDescent="0.45">
      <c r="B3209" s="6" t="str">
        <f t="shared" si="100"/>
        <v>연결_Noun</v>
      </c>
      <c r="C3209" t="s">
        <v>3062</v>
      </c>
      <c r="D3209" t="s">
        <v>403</v>
      </c>
      <c r="E3209" t="s">
        <v>4</v>
      </c>
      <c r="F3209">
        <v>2</v>
      </c>
      <c r="G3209" s="9">
        <f t="shared" si="101"/>
        <v>9.4446543256516808E-5</v>
      </c>
    </row>
    <row r="3210" spans="2:7" x14ac:dyDescent="0.45">
      <c r="B3210" s="6" t="str">
        <f t="shared" si="100"/>
        <v>연금_Noun</v>
      </c>
      <c r="C3210" t="s">
        <v>3063</v>
      </c>
      <c r="D3210" t="s">
        <v>403</v>
      </c>
      <c r="E3210" t="s">
        <v>4</v>
      </c>
      <c r="F3210">
        <v>13</v>
      </c>
      <c r="G3210" s="9">
        <f t="shared" si="101"/>
        <v>6.1390253116735927E-4</v>
      </c>
    </row>
    <row r="3211" spans="2:7" x14ac:dyDescent="0.45">
      <c r="B3211" s="6" t="str">
        <f t="shared" si="100"/>
        <v>연금복권_Noun</v>
      </c>
      <c r="C3211" t="s">
        <v>3064</v>
      </c>
      <c r="D3211" t="s">
        <v>403</v>
      </c>
      <c r="E3211" t="s">
        <v>4</v>
      </c>
      <c r="F3211">
        <v>1</v>
      </c>
      <c r="G3211" s="9">
        <f t="shared" si="101"/>
        <v>4.7223271628258404E-5</v>
      </c>
    </row>
    <row r="3212" spans="2:7" x14ac:dyDescent="0.45">
      <c r="B3212" s="6" t="str">
        <f t="shared" si="100"/>
        <v>연기_Noun</v>
      </c>
      <c r="C3212" t="s">
        <v>3065</v>
      </c>
      <c r="D3212" t="s">
        <v>403</v>
      </c>
      <c r="E3212" t="s">
        <v>4</v>
      </c>
      <c r="F3212">
        <v>2</v>
      </c>
      <c r="G3212" s="9">
        <f t="shared" si="101"/>
        <v>9.4446543256516808E-5</v>
      </c>
    </row>
    <row r="3213" spans="2:7" x14ac:dyDescent="0.45">
      <c r="B3213" s="6" t="str">
        <f t="shared" si="100"/>
        <v>연기금_Noun</v>
      </c>
      <c r="C3213" t="s">
        <v>3066</v>
      </c>
      <c r="D3213" t="s">
        <v>403</v>
      </c>
      <c r="E3213" t="s">
        <v>4</v>
      </c>
      <c r="F3213">
        <v>4</v>
      </c>
      <c r="G3213" s="9">
        <f t="shared" si="101"/>
        <v>1.8889308651303362E-4</v>
      </c>
    </row>
    <row r="3214" spans="2:7" x14ac:dyDescent="0.45">
      <c r="B3214" s="6" t="str">
        <f t="shared" si="100"/>
        <v>연대_Noun</v>
      </c>
      <c r="C3214" t="s">
        <v>3067</v>
      </c>
      <c r="D3214" t="s">
        <v>403</v>
      </c>
      <c r="E3214" t="s">
        <v>4</v>
      </c>
      <c r="F3214">
        <v>1</v>
      </c>
      <c r="G3214" s="9">
        <f t="shared" si="101"/>
        <v>4.7223271628258404E-5</v>
      </c>
    </row>
    <row r="3215" spans="2:7" x14ac:dyDescent="0.45">
      <c r="B3215" s="6" t="str">
        <f t="shared" si="100"/>
        <v>연대보증_Noun</v>
      </c>
      <c r="C3215" t="s">
        <v>3068</v>
      </c>
      <c r="D3215" t="s">
        <v>403</v>
      </c>
      <c r="E3215" t="s">
        <v>4</v>
      </c>
      <c r="F3215">
        <v>2</v>
      </c>
      <c r="G3215" s="9">
        <f t="shared" si="101"/>
        <v>9.4446543256516808E-5</v>
      </c>
    </row>
    <row r="3216" spans="2:7" x14ac:dyDescent="0.45">
      <c r="B3216" s="6" t="str">
        <f t="shared" si="100"/>
        <v>연령_Noun</v>
      </c>
      <c r="C3216" t="s">
        <v>3069</v>
      </c>
      <c r="D3216" t="s">
        <v>403</v>
      </c>
      <c r="E3216" t="s">
        <v>4</v>
      </c>
      <c r="F3216">
        <v>1</v>
      </c>
      <c r="G3216" s="9">
        <f t="shared" si="101"/>
        <v>4.7223271628258404E-5</v>
      </c>
    </row>
    <row r="3217" spans="2:7" x14ac:dyDescent="0.45">
      <c r="B3217" s="6" t="str">
        <f t="shared" si="100"/>
        <v>연말정산_Noun</v>
      </c>
      <c r="C3217" t="s">
        <v>3070</v>
      </c>
      <c r="D3217" t="s">
        <v>403</v>
      </c>
      <c r="E3217" t="s">
        <v>4</v>
      </c>
      <c r="F3217">
        <v>8</v>
      </c>
      <c r="G3217" s="9">
        <f t="shared" si="101"/>
        <v>3.7778617302606723E-4</v>
      </c>
    </row>
    <row r="3218" spans="2:7" x14ac:dyDescent="0.45">
      <c r="B3218" s="6" t="str">
        <f t="shared" si="100"/>
        <v>연매출_Noun</v>
      </c>
      <c r="C3218" t="s">
        <v>3071</v>
      </c>
      <c r="D3218" t="s">
        <v>403</v>
      </c>
      <c r="E3218" t="s">
        <v>4</v>
      </c>
      <c r="F3218">
        <v>1</v>
      </c>
      <c r="G3218" s="9">
        <f t="shared" si="101"/>
        <v>4.7223271628258404E-5</v>
      </c>
    </row>
    <row r="3219" spans="2:7" x14ac:dyDescent="0.45">
      <c r="B3219" s="6" t="str">
        <f t="shared" si="100"/>
        <v>연맹_Noun</v>
      </c>
      <c r="C3219" t="s">
        <v>3072</v>
      </c>
      <c r="D3219" t="s">
        <v>403</v>
      </c>
      <c r="E3219" t="s">
        <v>4</v>
      </c>
      <c r="F3219">
        <v>1</v>
      </c>
      <c r="G3219" s="9">
        <f t="shared" si="101"/>
        <v>4.7223271628258404E-5</v>
      </c>
    </row>
    <row r="3220" spans="2:7" x14ac:dyDescent="0.45">
      <c r="B3220" s="6" t="str">
        <f t="shared" si="100"/>
        <v>연봉_Noun</v>
      </c>
      <c r="C3220" t="s">
        <v>3073</v>
      </c>
      <c r="D3220" t="s">
        <v>403</v>
      </c>
      <c r="E3220" t="s">
        <v>4</v>
      </c>
      <c r="F3220">
        <v>19</v>
      </c>
      <c r="G3220" s="9">
        <f t="shared" si="101"/>
        <v>8.9724216093690966E-4</v>
      </c>
    </row>
    <row r="3221" spans="2:7" x14ac:dyDescent="0.45">
      <c r="B3221" s="6" t="str">
        <f t="shared" si="100"/>
        <v>연습장_Noun</v>
      </c>
      <c r="C3221" t="s">
        <v>3074</v>
      </c>
      <c r="D3221" t="s">
        <v>403</v>
      </c>
      <c r="E3221" t="s">
        <v>4</v>
      </c>
      <c r="F3221">
        <v>1</v>
      </c>
      <c r="G3221" s="9">
        <f t="shared" si="101"/>
        <v>4.7223271628258404E-5</v>
      </c>
    </row>
    <row r="3222" spans="2:7" x14ac:dyDescent="0.45">
      <c r="B3222" s="6" t="str">
        <f t="shared" si="100"/>
        <v>연예인_Noun</v>
      </c>
      <c r="C3222" t="s">
        <v>3075</v>
      </c>
      <c r="D3222" t="s">
        <v>403</v>
      </c>
      <c r="E3222" t="s">
        <v>4</v>
      </c>
      <c r="F3222">
        <v>1</v>
      </c>
      <c r="G3222" s="9">
        <f t="shared" si="101"/>
        <v>4.7223271628258404E-5</v>
      </c>
    </row>
    <row r="3223" spans="2:7" x14ac:dyDescent="0.45">
      <c r="B3223" s="6" t="str">
        <f t="shared" si="100"/>
        <v>연장_Noun</v>
      </c>
      <c r="C3223" t="s">
        <v>3076</v>
      </c>
      <c r="D3223" t="s">
        <v>403</v>
      </c>
      <c r="E3223" t="s">
        <v>4</v>
      </c>
      <c r="F3223">
        <v>4</v>
      </c>
      <c r="G3223" s="9">
        <f t="shared" si="101"/>
        <v>1.8889308651303362E-4</v>
      </c>
    </row>
    <row r="3224" spans="2:7" x14ac:dyDescent="0.45">
      <c r="B3224" s="6" t="str">
        <f t="shared" si="100"/>
        <v>연차_Noun</v>
      </c>
      <c r="C3224" t="s">
        <v>3077</v>
      </c>
      <c r="D3224" t="s">
        <v>403</v>
      </c>
      <c r="E3224" t="s">
        <v>4</v>
      </c>
      <c r="F3224">
        <v>4</v>
      </c>
      <c r="G3224" s="9">
        <f t="shared" si="101"/>
        <v>1.8889308651303362E-4</v>
      </c>
    </row>
    <row r="3225" spans="2:7" x14ac:dyDescent="0.45">
      <c r="B3225" s="6" t="str">
        <f t="shared" si="100"/>
        <v>연체_Noun</v>
      </c>
      <c r="C3225" t="s">
        <v>3078</v>
      </c>
      <c r="D3225" t="s">
        <v>403</v>
      </c>
      <c r="E3225" t="s">
        <v>4</v>
      </c>
      <c r="F3225">
        <v>3</v>
      </c>
      <c r="G3225" s="9">
        <f t="shared" si="101"/>
        <v>1.4166981488477522E-4</v>
      </c>
    </row>
    <row r="3226" spans="2:7" x14ac:dyDescent="0.45">
      <c r="B3226" s="6" t="str">
        <f t="shared" si="100"/>
        <v>연합_Noun</v>
      </c>
      <c r="C3226" t="s">
        <v>3079</v>
      </c>
      <c r="D3226" t="s">
        <v>403</v>
      </c>
      <c r="E3226" t="s">
        <v>4</v>
      </c>
      <c r="F3226">
        <v>10</v>
      </c>
      <c r="G3226" s="9">
        <f t="shared" si="101"/>
        <v>4.7223271628258408E-4</v>
      </c>
    </row>
    <row r="3227" spans="2:7" x14ac:dyDescent="0.45">
      <c r="B3227" s="6" t="str">
        <f t="shared" si="100"/>
        <v>연합뉴스_Noun</v>
      </c>
      <c r="C3227" t="s">
        <v>3080</v>
      </c>
      <c r="D3227" t="s">
        <v>403</v>
      </c>
      <c r="E3227" t="s">
        <v>4</v>
      </c>
      <c r="F3227">
        <v>1</v>
      </c>
      <c r="G3227" s="9">
        <f t="shared" si="101"/>
        <v>4.7223271628258404E-5</v>
      </c>
    </row>
    <row r="3228" spans="2:7" x14ac:dyDescent="0.45">
      <c r="B3228" s="6" t="str">
        <f t="shared" si="100"/>
        <v>열_Modifier</v>
      </c>
      <c r="C3228" t="s">
        <v>3081</v>
      </c>
      <c r="D3228" t="s">
        <v>449</v>
      </c>
      <c r="E3228" t="s">
        <v>4</v>
      </c>
      <c r="F3228">
        <v>2</v>
      </c>
      <c r="G3228" s="9">
        <f t="shared" si="101"/>
        <v>9.4446543256516808E-5</v>
      </c>
    </row>
    <row r="3229" spans="2:7" x14ac:dyDescent="0.45">
      <c r="B3229" s="6" t="str">
        <f t="shared" si="100"/>
        <v>열람청구권_Noun</v>
      </c>
      <c r="C3229" t="s">
        <v>3082</v>
      </c>
      <c r="D3229" t="s">
        <v>403</v>
      </c>
      <c r="E3229" t="s">
        <v>4</v>
      </c>
      <c r="F3229">
        <v>1</v>
      </c>
      <c r="G3229" s="9">
        <f t="shared" si="101"/>
        <v>4.7223271628258404E-5</v>
      </c>
    </row>
    <row r="3230" spans="2:7" x14ac:dyDescent="0.45">
      <c r="B3230" s="6" t="str">
        <f t="shared" si="100"/>
        <v>열사_Noun</v>
      </c>
      <c r="C3230" t="s">
        <v>3083</v>
      </c>
      <c r="D3230" t="s">
        <v>403</v>
      </c>
      <c r="E3230" t="s">
        <v>4</v>
      </c>
      <c r="F3230">
        <v>3</v>
      </c>
      <c r="G3230" s="9">
        <f t="shared" si="101"/>
        <v>1.4166981488477522E-4</v>
      </c>
    </row>
    <row r="3231" spans="2:7" x14ac:dyDescent="0.45">
      <c r="B3231" s="6" t="str">
        <f t="shared" si="100"/>
        <v>열심히_Adverb</v>
      </c>
      <c r="C3231" t="s">
        <v>3084</v>
      </c>
      <c r="D3231" t="s">
        <v>454</v>
      </c>
      <c r="E3231" t="s">
        <v>4</v>
      </c>
      <c r="F3231">
        <v>1</v>
      </c>
      <c r="G3231" s="9">
        <f t="shared" si="101"/>
        <v>4.7223271628258404E-5</v>
      </c>
    </row>
    <row r="3232" spans="2:7" x14ac:dyDescent="0.45">
      <c r="B3232" s="6" t="str">
        <f t="shared" si="100"/>
        <v>열악한_Adjective</v>
      </c>
      <c r="C3232" t="s">
        <v>3085</v>
      </c>
      <c r="D3232" t="s">
        <v>409</v>
      </c>
      <c r="E3232" t="s">
        <v>4</v>
      </c>
      <c r="F3232">
        <v>1</v>
      </c>
      <c r="G3232" s="9">
        <f t="shared" si="101"/>
        <v>4.7223271628258404E-5</v>
      </c>
    </row>
    <row r="3233" spans="2:7" x14ac:dyDescent="0.45">
      <c r="B3233" s="6" t="str">
        <f t="shared" si="100"/>
        <v>열어주셨으면_Verb</v>
      </c>
      <c r="C3233" t="s">
        <v>3086</v>
      </c>
      <c r="D3233" t="s">
        <v>401</v>
      </c>
      <c r="E3233" t="s">
        <v>4</v>
      </c>
      <c r="F3233">
        <v>1</v>
      </c>
      <c r="G3233" s="9">
        <f t="shared" si="101"/>
        <v>4.7223271628258404E-5</v>
      </c>
    </row>
    <row r="3234" spans="2:7" x14ac:dyDescent="0.45">
      <c r="B3234" s="6" t="str">
        <f t="shared" si="100"/>
        <v>열중_Noun</v>
      </c>
      <c r="C3234" t="s">
        <v>3087</v>
      </c>
      <c r="D3234" t="s">
        <v>403</v>
      </c>
      <c r="E3234" t="s">
        <v>4</v>
      </c>
      <c r="F3234">
        <v>1</v>
      </c>
      <c r="G3234" s="9">
        <f t="shared" si="101"/>
        <v>4.7223271628258404E-5</v>
      </c>
    </row>
    <row r="3235" spans="2:7" x14ac:dyDescent="0.45">
      <c r="B3235" s="6" t="str">
        <f t="shared" si="100"/>
        <v>열차_Noun</v>
      </c>
      <c r="C3235" t="s">
        <v>3088</v>
      </c>
      <c r="D3235" t="s">
        <v>403</v>
      </c>
      <c r="E3235" t="s">
        <v>4</v>
      </c>
      <c r="F3235">
        <v>2</v>
      </c>
      <c r="G3235" s="9">
        <f t="shared" si="101"/>
        <v>9.4446543256516808E-5</v>
      </c>
    </row>
    <row r="3236" spans="2:7" x14ac:dyDescent="0.45">
      <c r="B3236" s="6" t="str">
        <f t="shared" si="100"/>
        <v>염_Noun</v>
      </c>
      <c r="C3236" t="s">
        <v>3089</v>
      </c>
      <c r="D3236" t="s">
        <v>403</v>
      </c>
      <c r="E3236" t="s">
        <v>4</v>
      </c>
      <c r="F3236">
        <v>1</v>
      </c>
      <c r="G3236" s="9">
        <f t="shared" si="101"/>
        <v>4.7223271628258404E-5</v>
      </c>
    </row>
    <row r="3237" spans="2:7" x14ac:dyDescent="0.45">
      <c r="B3237" s="6" t="str">
        <f t="shared" si="100"/>
        <v>였다_Verb</v>
      </c>
      <c r="C3237" t="s">
        <v>3090</v>
      </c>
      <c r="D3237" t="s">
        <v>401</v>
      </c>
      <c r="E3237" t="s">
        <v>4</v>
      </c>
      <c r="F3237">
        <v>2</v>
      </c>
      <c r="G3237" s="9">
        <f t="shared" si="101"/>
        <v>9.4446543256516808E-5</v>
      </c>
    </row>
    <row r="3238" spans="2:7" x14ac:dyDescent="0.45">
      <c r="B3238" s="6" t="str">
        <f t="shared" si="100"/>
        <v>영_Modifier</v>
      </c>
      <c r="C3238" t="s">
        <v>3091</v>
      </c>
      <c r="D3238" t="s">
        <v>449</v>
      </c>
      <c r="E3238" t="s">
        <v>4</v>
      </c>
      <c r="F3238">
        <v>5</v>
      </c>
      <c r="G3238" s="9">
        <f t="shared" si="101"/>
        <v>2.3611635814129204E-4</v>
      </c>
    </row>
    <row r="3239" spans="2:7" x14ac:dyDescent="0.45">
      <c r="B3239" s="6" t="str">
        <f t="shared" si="100"/>
        <v>영_Noun</v>
      </c>
      <c r="C3239" t="s">
        <v>3091</v>
      </c>
      <c r="D3239" t="s">
        <v>403</v>
      </c>
      <c r="E3239" t="s">
        <v>4</v>
      </c>
      <c r="F3239">
        <v>1</v>
      </c>
      <c r="G3239" s="9">
        <f t="shared" si="101"/>
        <v>4.7223271628258404E-5</v>
      </c>
    </row>
    <row r="3240" spans="2:7" x14ac:dyDescent="0.45">
      <c r="B3240" s="6" t="str">
        <f t="shared" si="100"/>
        <v>영구_Noun</v>
      </c>
      <c r="C3240" t="s">
        <v>3092</v>
      </c>
      <c r="D3240" t="s">
        <v>403</v>
      </c>
      <c r="E3240" t="s">
        <v>4</v>
      </c>
      <c r="F3240">
        <v>1</v>
      </c>
      <c r="G3240" s="9">
        <f t="shared" si="101"/>
        <v>4.7223271628258404E-5</v>
      </c>
    </row>
    <row r="3241" spans="2:7" x14ac:dyDescent="0.45">
      <c r="B3241" s="6" t="str">
        <f t="shared" si="100"/>
        <v>영상_Noun</v>
      </c>
      <c r="C3241" t="s">
        <v>3093</v>
      </c>
      <c r="D3241" t="s">
        <v>403</v>
      </c>
      <c r="E3241" t="s">
        <v>4</v>
      </c>
      <c r="F3241">
        <v>1</v>
      </c>
      <c r="G3241" s="9">
        <f t="shared" si="101"/>
        <v>4.7223271628258404E-5</v>
      </c>
    </row>
    <row r="3242" spans="2:7" x14ac:dyDescent="0.45">
      <c r="B3242" s="6" t="str">
        <f t="shared" si="100"/>
        <v>영세_Noun</v>
      </c>
      <c r="C3242" t="s">
        <v>3094</v>
      </c>
      <c r="D3242" t="s">
        <v>403</v>
      </c>
      <c r="E3242" t="s">
        <v>4</v>
      </c>
      <c r="F3242">
        <v>3</v>
      </c>
      <c r="G3242" s="9">
        <f t="shared" si="101"/>
        <v>1.4166981488477522E-4</v>
      </c>
    </row>
    <row r="3243" spans="2:7" x14ac:dyDescent="0.45">
      <c r="B3243" s="6" t="str">
        <f t="shared" si="100"/>
        <v>영업_Noun</v>
      </c>
      <c r="C3243" t="s">
        <v>3095</v>
      </c>
      <c r="D3243" t="s">
        <v>403</v>
      </c>
      <c r="E3243" t="s">
        <v>4</v>
      </c>
      <c r="F3243">
        <v>14</v>
      </c>
      <c r="G3243" s="9">
        <f t="shared" si="101"/>
        <v>6.6112580279561767E-4</v>
      </c>
    </row>
    <row r="3244" spans="2:7" x14ac:dyDescent="0.45">
      <c r="B3244" s="6" t="str">
        <f t="shared" si="100"/>
        <v>영원히_Adjective</v>
      </c>
      <c r="C3244" t="s">
        <v>3096</v>
      </c>
      <c r="D3244" t="s">
        <v>409</v>
      </c>
      <c r="E3244" t="s">
        <v>4</v>
      </c>
      <c r="F3244">
        <v>1</v>
      </c>
      <c r="G3244" s="9">
        <f t="shared" si="101"/>
        <v>4.7223271628258404E-5</v>
      </c>
    </row>
    <row r="3245" spans="2:7" x14ac:dyDescent="0.45">
      <c r="B3245" s="6" t="str">
        <f t="shared" si="100"/>
        <v>영제_Noun</v>
      </c>
      <c r="C3245" t="s">
        <v>3097</v>
      </c>
      <c r="D3245" t="s">
        <v>403</v>
      </c>
      <c r="E3245" t="s">
        <v>4</v>
      </c>
      <c r="F3245">
        <v>1</v>
      </c>
      <c r="G3245" s="9">
        <f t="shared" si="101"/>
        <v>4.7223271628258404E-5</v>
      </c>
    </row>
    <row r="3246" spans="2:7" x14ac:dyDescent="0.45">
      <c r="B3246" s="6" t="str">
        <f t="shared" si="100"/>
        <v>영진_Noun</v>
      </c>
      <c r="C3246" t="s">
        <v>3098</v>
      </c>
      <c r="D3246" t="s">
        <v>403</v>
      </c>
      <c r="E3246" t="s">
        <v>4</v>
      </c>
      <c r="F3246">
        <v>3</v>
      </c>
      <c r="G3246" s="9">
        <f t="shared" si="101"/>
        <v>1.4166981488477522E-4</v>
      </c>
    </row>
    <row r="3247" spans="2:7" x14ac:dyDescent="0.45">
      <c r="B3247" s="6" t="str">
        <f t="shared" si="100"/>
        <v>영향_Noun</v>
      </c>
      <c r="C3247" t="s">
        <v>3099</v>
      </c>
      <c r="D3247" t="s">
        <v>403</v>
      </c>
      <c r="E3247" t="s">
        <v>4</v>
      </c>
      <c r="F3247">
        <v>2</v>
      </c>
      <c r="G3247" s="9">
        <f t="shared" si="101"/>
        <v>9.4446543256516808E-5</v>
      </c>
    </row>
    <row r="3248" spans="2:7" x14ac:dyDescent="0.45">
      <c r="B3248" s="6" t="str">
        <f t="shared" si="100"/>
        <v>영화배우_Noun</v>
      </c>
      <c r="C3248" t="s">
        <v>3100</v>
      </c>
      <c r="D3248" t="s">
        <v>403</v>
      </c>
      <c r="E3248" t="s">
        <v>4</v>
      </c>
      <c r="F3248">
        <v>1</v>
      </c>
      <c r="G3248" s="9">
        <f t="shared" si="101"/>
        <v>4.7223271628258404E-5</v>
      </c>
    </row>
    <row r="3249" spans="2:7" x14ac:dyDescent="0.45">
      <c r="B3249" s="6" t="str">
        <f t="shared" si="100"/>
        <v>옆_Noun</v>
      </c>
      <c r="C3249" t="s">
        <v>3101</v>
      </c>
      <c r="D3249" t="s">
        <v>403</v>
      </c>
      <c r="E3249" t="s">
        <v>4</v>
      </c>
      <c r="F3249">
        <v>2</v>
      </c>
      <c r="G3249" s="9">
        <f t="shared" si="101"/>
        <v>9.4446543256516808E-5</v>
      </c>
    </row>
    <row r="3250" spans="2:7" x14ac:dyDescent="0.45">
      <c r="B3250" s="6" t="str">
        <f t="shared" si="100"/>
        <v>예금_Noun</v>
      </c>
      <c r="C3250" t="s">
        <v>3102</v>
      </c>
      <c r="D3250" t="s">
        <v>403</v>
      </c>
      <c r="E3250" t="s">
        <v>4</v>
      </c>
      <c r="F3250">
        <v>1</v>
      </c>
      <c r="G3250" s="9">
        <f t="shared" si="101"/>
        <v>4.7223271628258404E-5</v>
      </c>
    </row>
    <row r="3251" spans="2:7" x14ac:dyDescent="0.45">
      <c r="B3251" s="6" t="str">
        <f t="shared" si="100"/>
        <v>예기_Noun</v>
      </c>
      <c r="C3251" t="s">
        <v>3103</v>
      </c>
      <c r="D3251" t="s">
        <v>403</v>
      </c>
      <c r="E3251" t="s">
        <v>4</v>
      </c>
      <c r="F3251">
        <v>1</v>
      </c>
      <c r="G3251" s="9">
        <f t="shared" si="101"/>
        <v>4.7223271628258404E-5</v>
      </c>
    </row>
    <row r="3252" spans="2:7" x14ac:dyDescent="0.45">
      <c r="B3252" s="6" t="str">
        <f t="shared" si="100"/>
        <v>예멘_Noun</v>
      </c>
      <c r="C3252" t="s">
        <v>3104</v>
      </c>
      <c r="D3252" t="s">
        <v>403</v>
      </c>
      <c r="E3252" t="s">
        <v>4</v>
      </c>
      <c r="F3252">
        <v>1</v>
      </c>
      <c r="G3252" s="9">
        <f t="shared" si="101"/>
        <v>4.7223271628258404E-5</v>
      </c>
    </row>
    <row r="3253" spans="2:7" x14ac:dyDescent="0.45">
      <c r="B3253" s="6" t="str">
        <f t="shared" si="100"/>
        <v>예산_Noun</v>
      </c>
      <c r="C3253" t="s">
        <v>3105</v>
      </c>
      <c r="D3253" t="s">
        <v>403</v>
      </c>
      <c r="E3253" t="s">
        <v>4</v>
      </c>
      <c r="F3253">
        <v>5</v>
      </c>
      <c r="G3253" s="9">
        <f t="shared" si="101"/>
        <v>2.3611635814129204E-4</v>
      </c>
    </row>
    <row r="3254" spans="2:7" x14ac:dyDescent="0.45">
      <c r="B3254" s="6" t="str">
        <f t="shared" si="100"/>
        <v>예식장_Noun</v>
      </c>
      <c r="C3254" t="s">
        <v>3106</v>
      </c>
      <c r="D3254" t="s">
        <v>403</v>
      </c>
      <c r="E3254" t="s">
        <v>4</v>
      </c>
      <c r="F3254">
        <v>1</v>
      </c>
      <c r="G3254" s="9">
        <f t="shared" si="101"/>
        <v>4.7223271628258404E-5</v>
      </c>
    </row>
    <row r="3255" spans="2:7" x14ac:dyDescent="0.45">
      <c r="B3255" s="6" t="str">
        <f t="shared" si="100"/>
        <v>예약_Noun</v>
      </c>
      <c r="C3255" t="s">
        <v>3107</v>
      </c>
      <c r="D3255" t="s">
        <v>403</v>
      </c>
      <c r="E3255" t="s">
        <v>4</v>
      </c>
      <c r="F3255">
        <v>4</v>
      </c>
      <c r="G3255" s="9">
        <f t="shared" si="101"/>
        <v>1.8889308651303362E-4</v>
      </c>
    </row>
    <row r="3256" spans="2:7" x14ac:dyDescent="0.45">
      <c r="B3256" s="6" t="str">
        <f t="shared" si="100"/>
        <v>예외_Noun</v>
      </c>
      <c r="C3256" t="s">
        <v>3108</v>
      </c>
      <c r="D3256" t="s">
        <v>403</v>
      </c>
      <c r="E3256" t="s">
        <v>4</v>
      </c>
      <c r="F3256">
        <v>1</v>
      </c>
      <c r="G3256" s="9">
        <f t="shared" si="101"/>
        <v>4.7223271628258404E-5</v>
      </c>
    </row>
    <row r="3257" spans="2:7" x14ac:dyDescent="0.45">
      <c r="B3257" s="6" t="str">
        <f t="shared" si="100"/>
        <v>예정_Noun</v>
      </c>
      <c r="C3257" t="s">
        <v>3109</v>
      </c>
      <c r="D3257" t="s">
        <v>403</v>
      </c>
      <c r="E3257" t="s">
        <v>4</v>
      </c>
      <c r="F3257">
        <v>2</v>
      </c>
      <c r="G3257" s="9">
        <f t="shared" si="101"/>
        <v>9.4446543256516808E-5</v>
      </c>
    </row>
    <row r="3258" spans="2:7" x14ac:dyDescent="0.45">
      <c r="B3258" s="6" t="str">
        <f t="shared" si="100"/>
        <v>예천_Noun</v>
      </c>
      <c r="C3258" t="s">
        <v>3110</v>
      </c>
      <c r="D3258" t="s">
        <v>403</v>
      </c>
      <c r="E3258" t="s">
        <v>4</v>
      </c>
      <c r="F3258">
        <v>2</v>
      </c>
      <c r="G3258" s="9">
        <f t="shared" si="101"/>
        <v>9.4446543256516808E-5</v>
      </c>
    </row>
    <row r="3259" spans="2:7" x14ac:dyDescent="0.45">
      <c r="B3259" s="6" t="str">
        <f t="shared" si="100"/>
        <v>오_Modifier</v>
      </c>
      <c r="C3259" t="s">
        <v>3111</v>
      </c>
      <c r="D3259" t="s">
        <v>449</v>
      </c>
      <c r="E3259" t="s">
        <v>4</v>
      </c>
      <c r="F3259">
        <v>3</v>
      </c>
      <c r="G3259" s="9">
        <f t="shared" si="101"/>
        <v>1.4166981488477522E-4</v>
      </c>
    </row>
    <row r="3260" spans="2:7" x14ac:dyDescent="0.45">
      <c r="B3260" s="6" t="str">
        <f t="shared" si="100"/>
        <v>오_Noun</v>
      </c>
      <c r="C3260" t="s">
        <v>3111</v>
      </c>
      <c r="D3260" t="s">
        <v>403</v>
      </c>
      <c r="E3260" t="s">
        <v>4</v>
      </c>
      <c r="F3260">
        <v>1</v>
      </c>
      <c r="G3260" s="9">
        <f t="shared" si="101"/>
        <v>4.7223271628258404E-5</v>
      </c>
    </row>
    <row r="3261" spans="2:7" x14ac:dyDescent="0.45">
      <c r="B3261" s="6" t="str">
        <f t="shared" si="100"/>
        <v>오는_Verb</v>
      </c>
      <c r="C3261" t="s">
        <v>3112</v>
      </c>
      <c r="D3261" t="s">
        <v>401</v>
      </c>
      <c r="E3261" t="s">
        <v>4</v>
      </c>
      <c r="F3261">
        <v>1</v>
      </c>
      <c r="G3261" s="9">
        <f t="shared" si="101"/>
        <v>4.7223271628258404E-5</v>
      </c>
    </row>
    <row r="3262" spans="2:7" x14ac:dyDescent="0.45">
      <c r="B3262" s="6" t="str">
        <f t="shared" si="100"/>
        <v>오늘_Noun</v>
      </c>
      <c r="C3262" t="s">
        <v>3113</v>
      </c>
      <c r="D3262" t="s">
        <v>403</v>
      </c>
      <c r="E3262" t="s">
        <v>4</v>
      </c>
      <c r="F3262">
        <v>6</v>
      </c>
      <c r="G3262" s="9">
        <f t="shared" si="101"/>
        <v>2.8333962976955044E-4</v>
      </c>
    </row>
    <row r="3263" spans="2:7" x14ac:dyDescent="0.45">
      <c r="B3263" s="6" t="str">
        <f t="shared" si="100"/>
        <v>오니_Noun</v>
      </c>
      <c r="C3263" t="s">
        <v>3114</v>
      </c>
      <c r="D3263" t="s">
        <v>403</v>
      </c>
      <c r="E3263" t="s">
        <v>4</v>
      </c>
      <c r="F3263">
        <v>2</v>
      </c>
      <c r="G3263" s="9">
        <f t="shared" si="101"/>
        <v>9.4446543256516808E-5</v>
      </c>
    </row>
    <row r="3264" spans="2:7" x14ac:dyDescent="0.45">
      <c r="B3264" s="6" t="str">
        <f t="shared" si="100"/>
        <v>오다_Verb</v>
      </c>
      <c r="C3264" t="s">
        <v>3115</v>
      </c>
      <c r="D3264" t="s">
        <v>401</v>
      </c>
      <c r="E3264" t="s">
        <v>4</v>
      </c>
      <c r="F3264">
        <v>1</v>
      </c>
      <c r="G3264" s="9">
        <f t="shared" si="101"/>
        <v>4.7223271628258404E-5</v>
      </c>
    </row>
    <row r="3265" spans="2:7" x14ac:dyDescent="0.45">
      <c r="B3265" s="6" t="str">
        <f t="shared" si="100"/>
        <v>오디_Noun</v>
      </c>
      <c r="C3265" t="s">
        <v>3116</v>
      </c>
      <c r="D3265" t="s">
        <v>403</v>
      </c>
      <c r="E3265" t="s">
        <v>4</v>
      </c>
      <c r="F3265">
        <v>1</v>
      </c>
      <c r="G3265" s="9">
        <f t="shared" si="101"/>
        <v>4.7223271628258404E-5</v>
      </c>
    </row>
    <row r="3266" spans="2:7" x14ac:dyDescent="0.45">
      <c r="B3266" s="6" t="str">
        <f t="shared" si="100"/>
        <v>오로지_Adverb</v>
      </c>
      <c r="C3266" t="s">
        <v>3117</v>
      </c>
      <c r="D3266" t="s">
        <v>454</v>
      </c>
      <c r="E3266" t="s">
        <v>4</v>
      </c>
      <c r="F3266">
        <v>1</v>
      </c>
      <c r="G3266" s="9">
        <f t="shared" si="101"/>
        <v>4.7223271628258404E-5</v>
      </c>
    </row>
    <row r="3267" spans="2:7" x14ac:dyDescent="0.45">
      <c r="B3267" s="6" t="str">
        <f t="shared" si="100"/>
        <v>오르는_Verb</v>
      </c>
      <c r="C3267" t="s">
        <v>3118</v>
      </c>
      <c r="D3267" t="s">
        <v>401</v>
      </c>
      <c r="E3267" t="s">
        <v>4</v>
      </c>
      <c r="F3267">
        <v>1</v>
      </c>
      <c r="G3267" s="9">
        <f t="shared" si="101"/>
        <v>4.7223271628258404E-5</v>
      </c>
    </row>
    <row r="3268" spans="2:7" x14ac:dyDescent="0.45">
      <c r="B3268" s="6" t="str">
        <f t="shared" ref="B3268:B3331" si="102">C3268&amp;"_"&amp;D3268</f>
        <v>오른_Noun</v>
      </c>
      <c r="C3268" t="s">
        <v>3119</v>
      </c>
      <c r="D3268" t="s">
        <v>403</v>
      </c>
      <c r="E3268" t="s">
        <v>4</v>
      </c>
      <c r="F3268">
        <v>1</v>
      </c>
      <c r="G3268" s="9">
        <f t="shared" ref="G3268:G3331" si="103">F3268/SUMIF(E:E,E3268,F:F)</f>
        <v>4.7223271628258404E-5</v>
      </c>
    </row>
    <row r="3269" spans="2:7" x14ac:dyDescent="0.45">
      <c r="B3269" s="6" t="str">
        <f t="shared" si="102"/>
        <v>오른다_Verb</v>
      </c>
      <c r="C3269" t="s">
        <v>3120</v>
      </c>
      <c r="D3269" t="s">
        <v>401</v>
      </c>
      <c r="E3269" t="s">
        <v>4</v>
      </c>
      <c r="F3269">
        <v>1</v>
      </c>
      <c r="G3269" s="9">
        <f t="shared" si="103"/>
        <v>4.7223271628258404E-5</v>
      </c>
    </row>
    <row r="3270" spans="2:7" x14ac:dyDescent="0.45">
      <c r="B3270" s="6" t="str">
        <f t="shared" si="102"/>
        <v>오만원_Noun</v>
      </c>
      <c r="C3270" t="s">
        <v>3121</v>
      </c>
      <c r="D3270" t="s">
        <v>403</v>
      </c>
      <c r="E3270" t="s">
        <v>4</v>
      </c>
      <c r="F3270">
        <v>4</v>
      </c>
      <c r="G3270" s="9">
        <f t="shared" si="103"/>
        <v>1.8889308651303362E-4</v>
      </c>
    </row>
    <row r="3271" spans="2:7" x14ac:dyDescent="0.45">
      <c r="B3271" s="6" t="str">
        <f t="shared" si="102"/>
        <v>오빌_Noun</v>
      </c>
      <c r="C3271" t="s">
        <v>3122</v>
      </c>
      <c r="D3271" t="s">
        <v>403</v>
      </c>
      <c r="E3271" t="s">
        <v>4</v>
      </c>
      <c r="F3271">
        <v>1</v>
      </c>
      <c r="G3271" s="9">
        <f t="shared" si="103"/>
        <v>4.7223271628258404E-5</v>
      </c>
    </row>
    <row r="3272" spans="2:7" x14ac:dyDescent="0.45">
      <c r="B3272" s="6" t="str">
        <f t="shared" si="102"/>
        <v>오산_Noun</v>
      </c>
      <c r="C3272" t="s">
        <v>3123</v>
      </c>
      <c r="D3272" t="s">
        <v>403</v>
      </c>
      <c r="E3272" t="s">
        <v>4</v>
      </c>
      <c r="F3272">
        <v>3</v>
      </c>
      <c r="G3272" s="9">
        <f t="shared" si="103"/>
        <v>1.4166981488477522E-4</v>
      </c>
    </row>
    <row r="3273" spans="2:7" x14ac:dyDescent="0.45">
      <c r="B3273" s="6" t="str">
        <f t="shared" si="102"/>
        <v>오천원_Noun</v>
      </c>
      <c r="C3273" t="s">
        <v>3124</v>
      </c>
      <c r="D3273" t="s">
        <v>403</v>
      </c>
      <c r="E3273" t="s">
        <v>4</v>
      </c>
      <c r="F3273">
        <v>2</v>
      </c>
      <c r="G3273" s="9">
        <f t="shared" si="103"/>
        <v>9.4446543256516808E-5</v>
      </c>
    </row>
    <row r="3274" spans="2:7" x14ac:dyDescent="0.45">
      <c r="B3274" s="6" t="str">
        <f t="shared" si="102"/>
        <v>오토바이_Noun</v>
      </c>
      <c r="C3274" t="s">
        <v>3125</v>
      </c>
      <c r="D3274" t="s">
        <v>403</v>
      </c>
      <c r="E3274" t="s">
        <v>4</v>
      </c>
      <c r="F3274">
        <v>1</v>
      </c>
      <c r="G3274" s="9">
        <f t="shared" si="103"/>
        <v>4.7223271628258404E-5</v>
      </c>
    </row>
    <row r="3275" spans="2:7" x14ac:dyDescent="0.45">
      <c r="B3275" s="6" t="str">
        <f t="shared" si="102"/>
        <v>오픈_Noun</v>
      </c>
      <c r="C3275" t="s">
        <v>3126</v>
      </c>
      <c r="D3275" t="s">
        <v>403</v>
      </c>
      <c r="E3275" t="s">
        <v>4</v>
      </c>
      <c r="F3275">
        <v>1</v>
      </c>
      <c r="G3275" s="9">
        <f t="shared" si="103"/>
        <v>4.7223271628258404E-5</v>
      </c>
    </row>
    <row r="3276" spans="2:7" x14ac:dyDescent="0.45">
      <c r="B3276" s="6" t="str">
        <f t="shared" si="102"/>
        <v>오픈마켓_Noun</v>
      </c>
      <c r="C3276" t="s">
        <v>3127</v>
      </c>
      <c r="D3276" t="s">
        <v>403</v>
      </c>
      <c r="E3276" t="s">
        <v>4</v>
      </c>
      <c r="F3276">
        <v>1</v>
      </c>
      <c r="G3276" s="9">
        <f t="shared" si="103"/>
        <v>4.7223271628258404E-5</v>
      </c>
    </row>
    <row r="3277" spans="2:7" x14ac:dyDescent="0.45">
      <c r="B3277" s="6" t="str">
        <f t="shared" si="102"/>
        <v>오해_Noun</v>
      </c>
      <c r="C3277" t="s">
        <v>3128</v>
      </c>
      <c r="D3277" t="s">
        <v>403</v>
      </c>
      <c r="E3277" t="s">
        <v>4</v>
      </c>
      <c r="F3277">
        <v>1</v>
      </c>
      <c r="G3277" s="9">
        <f t="shared" si="103"/>
        <v>4.7223271628258404E-5</v>
      </c>
    </row>
    <row r="3278" spans="2:7" x14ac:dyDescent="0.45">
      <c r="B3278" s="6" t="str">
        <f t="shared" si="102"/>
        <v>옥살이_Noun</v>
      </c>
      <c r="C3278" t="s">
        <v>3129</v>
      </c>
      <c r="D3278" t="s">
        <v>403</v>
      </c>
      <c r="E3278" t="s">
        <v>4</v>
      </c>
      <c r="F3278">
        <v>1</v>
      </c>
      <c r="G3278" s="9">
        <f t="shared" si="103"/>
        <v>4.7223271628258404E-5</v>
      </c>
    </row>
    <row r="3279" spans="2:7" x14ac:dyDescent="0.45">
      <c r="B3279" s="6" t="str">
        <f t="shared" si="102"/>
        <v>옥션_Noun</v>
      </c>
      <c r="C3279" t="s">
        <v>3130</v>
      </c>
      <c r="D3279" t="s">
        <v>403</v>
      </c>
      <c r="E3279" t="s">
        <v>4</v>
      </c>
      <c r="F3279">
        <v>1</v>
      </c>
      <c r="G3279" s="9">
        <f t="shared" si="103"/>
        <v>4.7223271628258404E-5</v>
      </c>
    </row>
    <row r="3280" spans="2:7" x14ac:dyDescent="0.45">
      <c r="B3280" s="6" t="str">
        <f t="shared" si="102"/>
        <v>온_Noun</v>
      </c>
      <c r="C3280" t="s">
        <v>3131</v>
      </c>
      <c r="D3280" t="s">
        <v>403</v>
      </c>
      <c r="E3280" t="s">
        <v>4</v>
      </c>
      <c r="F3280">
        <v>1</v>
      </c>
      <c r="G3280" s="9">
        <f t="shared" si="103"/>
        <v>4.7223271628258404E-5</v>
      </c>
    </row>
    <row r="3281" spans="2:7" x14ac:dyDescent="0.45">
      <c r="B3281" s="6" t="str">
        <f t="shared" si="102"/>
        <v>온갖_Noun</v>
      </c>
      <c r="C3281" t="s">
        <v>3132</v>
      </c>
      <c r="D3281" t="s">
        <v>403</v>
      </c>
      <c r="E3281" t="s">
        <v>4</v>
      </c>
      <c r="F3281">
        <v>2</v>
      </c>
      <c r="G3281" s="9">
        <f t="shared" si="103"/>
        <v>9.4446543256516808E-5</v>
      </c>
    </row>
    <row r="3282" spans="2:7" x14ac:dyDescent="0.45">
      <c r="B3282" s="6" t="str">
        <f t="shared" si="102"/>
        <v>온누리_Noun</v>
      </c>
      <c r="C3282" t="s">
        <v>3133</v>
      </c>
      <c r="D3282" t="s">
        <v>403</v>
      </c>
      <c r="E3282" t="s">
        <v>4</v>
      </c>
      <c r="F3282">
        <v>1</v>
      </c>
      <c r="G3282" s="9">
        <f t="shared" si="103"/>
        <v>4.7223271628258404E-5</v>
      </c>
    </row>
    <row r="3283" spans="2:7" x14ac:dyDescent="0.45">
      <c r="B3283" s="6" t="str">
        <f t="shared" si="102"/>
        <v>온누리상품권_Noun</v>
      </c>
      <c r="C3283" t="s">
        <v>3134</v>
      </c>
      <c r="D3283" t="s">
        <v>403</v>
      </c>
      <c r="E3283" t="s">
        <v>4</v>
      </c>
      <c r="F3283">
        <v>2</v>
      </c>
      <c r="G3283" s="9">
        <f t="shared" si="103"/>
        <v>9.4446543256516808E-5</v>
      </c>
    </row>
    <row r="3284" spans="2:7" x14ac:dyDescent="0.45">
      <c r="B3284" s="6" t="str">
        <f t="shared" si="102"/>
        <v>온라인_Noun</v>
      </c>
      <c r="C3284" t="s">
        <v>3135</v>
      </c>
      <c r="D3284" t="s">
        <v>403</v>
      </c>
      <c r="E3284" t="s">
        <v>4</v>
      </c>
      <c r="F3284">
        <v>4</v>
      </c>
      <c r="G3284" s="9">
        <f t="shared" si="103"/>
        <v>1.8889308651303362E-4</v>
      </c>
    </row>
    <row r="3285" spans="2:7" x14ac:dyDescent="0.45">
      <c r="B3285" s="6" t="str">
        <f t="shared" si="102"/>
        <v>온상_Noun</v>
      </c>
      <c r="C3285" t="s">
        <v>3136</v>
      </c>
      <c r="D3285" t="s">
        <v>403</v>
      </c>
      <c r="E3285" t="s">
        <v>4</v>
      </c>
      <c r="F3285">
        <v>1</v>
      </c>
      <c r="G3285" s="9">
        <f t="shared" si="103"/>
        <v>4.7223271628258404E-5</v>
      </c>
    </row>
    <row r="3286" spans="2:7" x14ac:dyDescent="0.45">
      <c r="B3286" s="6" t="str">
        <f t="shared" si="102"/>
        <v>올_Modifier</v>
      </c>
      <c r="C3286" t="s">
        <v>3137</v>
      </c>
      <c r="D3286" t="s">
        <v>449</v>
      </c>
      <c r="E3286" t="s">
        <v>4</v>
      </c>
      <c r="F3286">
        <v>4</v>
      </c>
      <c r="G3286" s="9">
        <f t="shared" si="103"/>
        <v>1.8889308651303362E-4</v>
      </c>
    </row>
    <row r="3287" spans="2:7" x14ac:dyDescent="0.45">
      <c r="B3287" s="6" t="str">
        <f t="shared" si="102"/>
        <v>올라_Verb</v>
      </c>
      <c r="C3287" t="s">
        <v>3138</v>
      </c>
      <c r="D3287" t="s">
        <v>401</v>
      </c>
      <c r="E3287" t="s">
        <v>4</v>
      </c>
      <c r="F3287">
        <v>2</v>
      </c>
      <c r="G3287" s="9">
        <f t="shared" si="103"/>
        <v>9.4446543256516808E-5</v>
      </c>
    </row>
    <row r="3288" spans="2:7" x14ac:dyDescent="0.45">
      <c r="B3288" s="6" t="str">
        <f t="shared" si="102"/>
        <v>올라가는데_Verb</v>
      </c>
      <c r="C3288" t="s">
        <v>3139</v>
      </c>
      <c r="D3288" t="s">
        <v>401</v>
      </c>
      <c r="E3288" t="s">
        <v>4</v>
      </c>
      <c r="F3288">
        <v>1</v>
      </c>
      <c r="G3288" s="9">
        <f t="shared" si="103"/>
        <v>4.7223271628258404E-5</v>
      </c>
    </row>
    <row r="3289" spans="2:7" x14ac:dyDescent="0.45">
      <c r="B3289" s="6" t="str">
        <f t="shared" si="102"/>
        <v>올라간다_Verb</v>
      </c>
      <c r="C3289" t="s">
        <v>3140</v>
      </c>
      <c r="D3289" t="s">
        <v>401</v>
      </c>
      <c r="E3289" t="s">
        <v>4</v>
      </c>
      <c r="F3289">
        <v>1</v>
      </c>
      <c r="G3289" s="9">
        <f t="shared" si="103"/>
        <v>4.7223271628258404E-5</v>
      </c>
    </row>
    <row r="3290" spans="2:7" x14ac:dyDescent="0.45">
      <c r="B3290" s="6" t="str">
        <f t="shared" si="102"/>
        <v>올랐다_Verb</v>
      </c>
      <c r="C3290" t="s">
        <v>3141</v>
      </c>
      <c r="D3290" t="s">
        <v>401</v>
      </c>
      <c r="E3290" t="s">
        <v>4</v>
      </c>
      <c r="F3290">
        <v>1</v>
      </c>
      <c r="G3290" s="9">
        <f t="shared" si="103"/>
        <v>4.7223271628258404E-5</v>
      </c>
    </row>
    <row r="3291" spans="2:7" x14ac:dyDescent="0.45">
      <c r="B3291" s="6" t="str">
        <f t="shared" si="102"/>
        <v>올려라_Verb</v>
      </c>
      <c r="C3291" t="s">
        <v>3142</v>
      </c>
      <c r="D3291" t="s">
        <v>401</v>
      </c>
      <c r="E3291" t="s">
        <v>4</v>
      </c>
      <c r="F3291">
        <v>1</v>
      </c>
      <c r="G3291" s="9">
        <f t="shared" si="103"/>
        <v>4.7223271628258404E-5</v>
      </c>
    </row>
    <row r="3292" spans="2:7" x14ac:dyDescent="0.45">
      <c r="B3292" s="6" t="str">
        <f t="shared" si="102"/>
        <v>올려야_Verb</v>
      </c>
      <c r="C3292" t="s">
        <v>3143</v>
      </c>
      <c r="D3292" t="s">
        <v>401</v>
      </c>
      <c r="E3292" t="s">
        <v>4</v>
      </c>
      <c r="F3292">
        <v>1</v>
      </c>
      <c r="G3292" s="9">
        <f t="shared" si="103"/>
        <v>4.7223271628258404E-5</v>
      </c>
    </row>
    <row r="3293" spans="2:7" x14ac:dyDescent="0.45">
      <c r="B3293" s="6" t="str">
        <f t="shared" si="102"/>
        <v>올려요_Verb</v>
      </c>
      <c r="C3293" t="s">
        <v>3144</v>
      </c>
      <c r="D3293" t="s">
        <v>401</v>
      </c>
      <c r="E3293" t="s">
        <v>4</v>
      </c>
      <c r="F3293">
        <v>1</v>
      </c>
      <c r="G3293" s="9">
        <f t="shared" si="103"/>
        <v>4.7223271628258404E-5</v>
      </c>
    </row>
    <row r="3294" spans="2:7" x14ac:dyDescent="0.45">
      <c r="B3294" s="6" t="str">
        <f t="shared" si="102"/>
        <v>올려주세요_Verb</v>
      </c>
      <c r="C3294" t="s">
        <v>3145</v>
      </c>
      <c r="D3294" t="s">
        <v>401</v>
      </c>
      <c r="E3294" t="s">
        <v>4</v>
      </c>
      <c r="F3294">
        <v>3</v>
      </c>
      <c r="G3294" s="9">
        <f t="shared" si="103"/>
        <v>1.4166981488477522E-4</v>
      </c>
    </row>
    <row r="3295" spans="2:7" x14ac:dyDescent="0.45">
      <c r="B3295" s="6" t="str">
        <f t="shared" si="102"/>
        <v>올려치기_Verb</v>
      </c>
      <c r="C3295" t="s">
        <v>3146</v>
      </c>
      <c r="D3295" t="s">
        <v>401</v>
      </c>
      <c r="E3295" t="s">
        <v>4</v>
      </c>
      <c r="F3295">
        <v>1</v>
      </c>
      <c r="G3295" s="9">
        <f t="shared" si="103"/>
        <v>4.7223271628258404E-5</v>
      </c>
    </row>
    <row r="3296" spans="2:7" x14ac:dyDescent="0.45">
      <c r="B3296" s="6" t="str">
        <f t="shared" si="102"/>
        <v>올리냐_Verb</v>
      </c>
      <c r="C3296" t="s">
        <v>3147</v>
      </c>
      <c r="D3296" t="s">
        <v>401</v>
      </c>
      <c r="E3296" t="s">
        <v>4</v>
      </c>
      <c r="F3296">
        <v>1</v>
      </c>
      <c r="G3296" s="9">
        <f t="shared" si="103"/>
        <v>4.7223271628258404E-5</v>
      </c>
    </row>
    <row r="3297" spans="2:7" x14ac:dyDescent="0.45">
      <c r="B3297" s="6" t="str">
        <f t="shared" si="102"/>
        <v>올리니_Verb</v>
      </c>
      <c r="C3297" t="s">
        <v>3148</v>
      </c>
      <c r="D3297" t="s">
        <v>401</v>
      </c>
      <c r="E3297" t="s">
        <v>4</v>
      </c>
      <c r="F3297">
        <v>1</v>
      </c>
      <c r="G3297" s="9">
        <f t="shared" si="103"/>
        <v>4.7223271628258404E-5</v>
      </c>
    </row>
    <row r="3298" spans="2:7" x14ac:dyDescent="0.45">
      <c r="B3298" s="6" t="str">
        <f t="shared" si="102"/>
        <v>올리던_Verb</v>
      </c>
      <c r="C3298" t="s">
        <v>3149</v>
      </c>
      <c r="D3298" t="s">
        <v>401</v>
      </c>
      <c r="E3298" t="s">
        <v>4</v>
      </c>
      <c r="F3298">
        <v>1</v>
      </c>
      <c r="G3298" s="9">
        <f t="shared" si="103"/>
        <v>4.7223271628258404E-5</v>
      </c>
    </row>
    <row r="3299" spans="2:7" x14ac:dyDescent="0.45">
      <c r="B3299" s="6" t="str">
        <f t="shared" si="102"/>
        <v>올립니다_Verb</v>
      </c>
      <c r="C3299" t="s">
        <v>3150</v>
      </c>
      <c r="D3299" t="s">
        <v>401</v>
      </c>
      <c r="E3299" t="s">
        <v>4</v>
      </c>
      <c r="F3299">
        <v>2</v>
      </c>
      <c r="G3299" s="9">
        <f t="shared" si="103"/>
        <v>9.4446543256516808E-5</v>
      </c>
    </row>
    <row r="3300" spans="2:7" x14ac:dyDescent="0.45">
      <c r="B3300" s="6" t="str">
        <f t="shared" si="102"/>
        <v>올인_Noun</v>
      </c>
      <c r="C3300" t="s">
        <v>3151</v>
      </c>
      <c r="D3300" t="s">
        <v>403</v>
      </c>
      <c r="E3300" t="s">
        <v>4</v>
      </c>
      <c r="F3300">
        <v>1</v>
      </c>
      <c r="G3300" s="9">
        <f t="shared" si="103"/>
        <v>4.7223271628258404E-5</v>
      </c>
    </row>
    <row r="3301" spans="2:7" x14ac:dyDescent="0.45">
      <c r="B3301" s="6" t="str">
        <f t="shared" si="102"/>
        <v>올해_Noun</v>
      </c>
      <c r="C3301" t="s">
        <v>3152</v>
      </c>
      <c r="D3301" t="s">
        <v>403</v>
      </c>
      <c r="E3301" t="s">
        <v>4</v>
      </c>
      <c r="F3301">
        <v>4</v>
      </c>
      <c r="G3301" s="9">
        <f t="shared" si="103"/>
        <v>1.8889308651303362E-4</v>
      </c>
    </row>
    <row r="3302" spans="2:7" x14ac:dyDescent="0.45">
      <c r="B3302" s="6" t="str">
        <f t="shared" si="102"/>
        <v>옿_Noun</v>
      </c>
      <c r="C3302" t="s">
        <v>3153</v>
      </c>
      <c r="D3302" t="s">
        <v>403</v>
      </c>
      <c r="E3302" t="s">
        <v>4</v>
      </c>
      <c r="F3302">
        <v>1</v>
      </c>
      <c r="G3302" s="9">
        <f t="shared" si="103"/>
        <v>4.7223271628258404E-5</v>
      </c>
    </row>
    <row r="3303" spans="2:7" x14ac:dyDescent="0.45">
      <c r="B3303" s="6" t="str">
        <f t="shared" si="102"/>
        <v>와_Josa</v>
      </c>
      <c r="C3303" t="s">
        <v>3154</v>
      </c>
      <c r="D3303" t="s">
        <v>400</v>
      </c>
      <c r="E3303" t="s">
        <v>4</v>
      </c>
      <c r="F3303">
        <v>66</v>
      </c>
      <c r="G3303" s="9">
        <f t="shared" si="103"/>
        <v>3.1167359274650547E-3</v>
      </c>
    </row>
    <row r="3304" spans="2:7" x14ac:dyDescent="0.45">
      <c r="B3304" s="6" t="str">
        <f t="shared" si="102"/>
        <v>와_Verb</v>
      </c>
      <c r="C3304" t="s">
        <v>3154</v>
      </c>
      <c r="D3304" t="s">
        <v>401</v>
      </c>
      <c r="E3304" t="s">
        <v>4</v>
      </c>
      <c r="F3304">
        <v>6</v>
      </c>
      <c r="G3304" s="9">
        <f t="shared" si="103"/>
        <v>2.8333962976955044E-4</v>
      </c>
    </row>
    <row r="3305" spans="2:7" x14ac:dyDescent="0.45">
      <c r="B3305" s="6" t="str">
        <f t="shared" si="102"/>
        <v>와이디온라인_Noun</v>
      </c>
      <c r="C3305" t="s">
        <v>3155</v>
      </c>
      <c r="D3305" t="s">
        <v>403</v>
      </c>
      <c r="E3305" t="s">
        <v>4</v>
      </c>
      <c r="F3305">
        <v>3</v>
      </c>
      <c r="G3305" s="9">
        <f t="shared" si="103"/>
        <v>1.4166981488477522E-4</v>
      </c>
    </row>
    <row r="3306" spans="2:7" x14ac:dyDescent="0.45">
      <c r="B3306" s="6" t="str">
        <f t="shared" si="102"/>
        <v>와인_Noun</v>
      </c>
      <c r="C3306" t="s">
        <v>3156</v>
      </c>
      <c r="D3306" t="s">
        <v>403</v>
      </c>
      <c r="E3306" t="s">
        <v>4</v>
      </c>
      <c r="F3306">
        <v>1</v>
      </c>
      <c r="G3306" s="9">
        <f t="shared" si="103"/>
        <v>4.7223271628258404E-5</v>
      </c>
    </row>
    <row r="3307" spans="2:7" x14ac:dyDescent="0.45">
      <c r="B3307" s="6" t="str">
        <f t="shared" si="102"/>
        <v>완료_Noun</v>
      </c>
      <c r="C3307" t="s">
        <v>3157</v>
      </c>
      <c r="D3307" t="s">
        <v>403</v>
      </c>
      <c r="E3307" t="s">
        <v>4</v>
      </c>
      <c r="F3307">
        <v>1</v>
      </c>
      <c r="G3307" s="9">
        <f t="shared" si="103"/>
        <v>4.7223271628258404E-5</v>
      </c>
    </row>
    <row r="3308" spans="2:7" x14ac:dyDescent="0.45">
      <c r="B3308" s="6" t="str">
        <f t="shared" si="102"/>
        <v>완전_Noun</v>
      </c>
      <c r="C3308" t="s">
        <v>3158</v>
      </c>
      <c r="D3308" t="s">
        <v>403</v>
      </c>
      <c r="E3308" t="s">
        <v>4</v>
      </c>
      <c r="F3308">
        <v>2</v>
      </c>
      <c r="G3308" s="9">
        <f t="shared" si="103"/>
        <v>9.4446543256516808E-5</v>
      </c>
    </row>
    <row r="3309" spans="2:7" x14ac:dyDescent="0.45">
      <c r="B3309" s="6" t="str">
        <f t="shared" si="102"/>
        <v>완화_Noun</v>
      </c>
      <c r="C3309" t="s">
        <v>3159</v>
      </c>
      <c r="D3309" t="s">
        <v>403</v>
      </c>
      <c r="E3309" t="s">
        <v>4</v>
      </c>
      <c r="F3309">
        <v>3</v>
      </c>
      <c r="G3309" s="9">
        <f t="shared" si="103"/>
        <v>1.4166981488477522E-4</v>
      </c>
    </row>
    <row r="3310" spans="2:7" x14ac:dyDescent="0.45">
      <c r="B3310" s="6" t="str">
        <f t="shared" si="102"/>
        <v>왜_Noun</v>
      </c>
      <c r="C3310" t="s">
        <v>3160</v>
      </c>
      <c r="D3310" t="s">
        <v>403</v>
      </c>
      <c r="E3310" t="s">
        <v>4</v>
      </c>
      <c r="F3310">
        <v>24</v>
      </c>
      <c r="G3310" s="9">
        <f t="shared" si="103"/>
        <v>1.1333585190782018E-3</v>
      </c>
    </row>
    <row r="3311" spans="2:7" x14ac:dyDescent="0.45">
      <c r="B3311" s="6" t="str">
        <f t="shared" si="102"/>
        <v>왜곡_Noun</v>
      </c>
      <c r="C3311" t="s">
        <v>3161</v>
      </c>
      <c r="D3311" t="s">
        <v>403</v>
      </c>
      <c r="E3311" t="s">
        <v>4</v>
      </c>
      <c r="F3311">
        <v>3</v>
      </c>
      <c r="G3311" s="9">
        <f t="shared" si="103"/>
        <v>1.4166981488477522E-4</v>
      </c>
    </row>
    <row r="3312" spans="2:7" x14ac:dyDescent="0.45">
      <c r="B3312" s="6" t="str">
        <f t="shared" si="102"/>
        <v>왜냐면_Noun</v>
      </c>
      <c r="C3312" t="s">
        <v>3162</v>
      </c>
      <c r="D3312" t="s">
        <v>403</v>
      </c>
      <c r="E3312" t="s">
        <v>4</v>
      </c>
      <c r="F3312">
        <v>1</v>
      </c>
      <c r="G3312" s="9">
        <f t="shared" si="103"/>
        <v>4.7223271628258404E-5</v>
      </c>
    </row>
    <row r="3313" spans="2:7" x14ac:dyDescent="0.45">
      <c r="B3313" s="6" t="str">
        <f t="shared" si="102"/>
        <v>왜봐_Noun</v>
      </c>
      <c r="C3313" t="s">
        <v>3163</v>
      </c>
      <c r="D3313" t="s">
        <v>403</v>
      </c>
      <c r="E3313" t="s">
        <v>4</v>
      </c>
      <c r="F3313">
        <v>1</v>
      </c>
      <c r="G3313" s="9">
        <f t="shared" si="103"/>
        <v>4.7223271628258404E-5</v>
      </c>
    </row>
    <row r="3314" spans="2:7" x14ac:dyDescent="0.45">
      <c r="B3314" s="6" t="str">
        <f t="shared" si="102"/>
        <v>외_Noun</v>
      </c>
      <c r="C3314" t="s">
        <v>3164</v>
      </c>
      <c r="D3314" t="s">
        <v>403</v>
      </c>
      <c r="E3314" t="s">
        <v>4</v>
      </c>
      <c r="F3314">
        <v>1</v>
      </c>
      <c r="G3314" s="9">
        <f t="shared" si="103"/>
        <v>4.7223271628258404E-5</v>
      </c>
    </row>
    <row r="3315" spans="2:7" x14ac:dyDescent="0.45">
      <c r="B3315" s="6" t="str">
        <f t="shared" si="102"/>
        <v>외과_Noun</v>
      </c>
      <c r="C3315" t="s">
        <v>3165</v>
      </c>
      <c r="D3315" t="s">
        <v>403</v>
      </c>
      <c r="E3315" t="s">
        <v>4</v>
      </c>
      <c r="F3315">
        <v>1</v>
      </c>
      <c r="G3315" s="9">
        <f t="shared" si="103"/>
        <v>4.7223271628258404E-5</v>
      </c>
    </row>
    <row r="3316" spans="2:7" x14ac:dyDescent="0.45">
      <c r="B3316" s="6" t="str">
        <f t="shared" si="102"/>
        <v>외과의사_Noun</v>
      </c>
      <c r="C3316" t="s">
        <v>3166</v>
      </c>
      <c r="D3316" t="s">
        <v>403</v>
      </c>
      <c r="E3316" t="s">
        <v>4</v>
      </c>
      <c r="F3316">
        <v>1</v>
      </c>
      <c r="G3316" s="9">
        <f t="shared" si="103"/>
        <v>4.7223271628258404E-5</v>
      </c>
    </row>
    <row r="3317" spans="2:7" x14ac:dyDescent="0.45">
      <c r="B3317" s="6" t="str">
        <f t="shared" si="102"/>
        <v>외교부_Noun</v>
      </c>
      <c r="C3317" t="s">
        <v>3167</v>
      </c>
      <c r="D3317" t="s">
        <v>403</v>
      </c>
      <c r="E3317" t="s">
        <v>4</v>
      </c>
      <c r="F3317">
        <v>1</v>
      </c>
      <c r="G3317" s="9">
        <f t="shared" si="103"/>
        <v>4.7223271628258404E-5</v>
      </c>
    </row>
    <row r="3318" spans="2:7" x14ac:dyDescent="0.45">
      <c r="B3318" s="6" t="str">
        <f t="shared" si="102"/>
        <v>외국_Noun</v>
      </c>
      <c r="C3318" t="s">
        <v>3168</v>
      </c>
      <c r="D3318" t="s">
        <v>403</v>
      </c>
      <c r="E3318" t="s">
        <v>4</v>
      </c>
      <c r="F3318">
        <v>10</v>
      </c>
      <c r="G3318" s="9">
        <f t="shared" si="103"/>
        <v>4.7223271628258408E-4</v>
      </c>
    </row>
    <row r="3319" spans="2:7" x14ac:dyDescent="0.45">
      <c r="B3319" s="6" t="str">
        <f t="shared" si="102"/>
        <v>외국인_Noun</v>
      </c>
      <c r="C3319" t="s">
        <v>3169</v>
      </c>
      <c r="D3319" t="s">
        <v>403</v>
      </c>
      <c r="E3319" t="s">
        <v>4</v>
      </c>
      <c r="F3319">
        <v>9</v>
      </c>
      <c r="G3319" s="9">
        <f t="shared" si="103"/>
        <v>4.2500944465432563E-4</v>
      </c>
    </row>
    <row r="3320" spans="2:7" x14ac:dyDescent="0.45">
      <c r="B3320" s="6" t="str">
        <f t="shared" si="102"/>
        <v>외노자_Verb</v>
      </c>
      <c r="C3320" t="s">
        <v>3170</v>
      </c>
      <c r="D3320" t="s">
        <v>401</v>
      </c>
      <c r="E3320" t="s">
        <v>4</v>
      </c>
      <c r="F3320">
        <v>1</v>
      </c>
      <c r="G3320" s="9">
        <f t="shared" si="103"/>
        <v>4.7223271628258404E-5</v>
      </c>
    </row>
    <row r="3321" spans="2:7" x14ac:dyDescent="0.45">
      <c r="B3321" s="6" t="str">
        <f t="shared" si="102"/>
        <v>외면_Noun</v>
      </c>
      <c r="C3321" t="s">
        <v>3171</v>
      </c>
      <c r="D3321" t="s">
        <v>403</v>
      </c>
      <c r="E3321" t="s">
        <v>4</v>
      </c>
      <c r="F3321">
        <v>1</v>
      </c>
      <c r="G3321" s="9">
        <f t="shared" si="103"/>
        <v>4.7223271628258404E-5</v>
      </c>
    </row>
    <row r="3322" spans="2:7" x14ac:dyDescent="0.45">
      <c r="B3322" s="6" t="str">
        <f t="shared" si="102"/>
        <v>외부_Noun</v>
      </c>
      <c r="C3322" t="s">
        <v>3172</v>
      </c>
      <c r="D3322" t="s">
        <v>403</v>
      </c>
      <c r="E3322" t="s">
        <v>4</v>
      </c>
      <c r="F3322">
        <v>3</v>
      </c>
      <c r="G3322" s="9">
        <f t="shared" si="103"/>
        <v>1.4166981488477522E-4</v>
      </c>
    </row>
    <row r="3323" spans="2:7" x14ac:dyDescent="0.45">
      <c r="B3323" s="6" t="str">
        <f t="shared" si="102"/>
        <v>외상_Noun</v>
      </c>
      <c r="C3323" t="s">
        <v>3173</v>
      </c>
      <c r="D3323" t="s">
        <v>403</v>
      </c>
      <c r="E3323" t="s">
        <v>4</v>
      </c>
      <c r="F3323">
        <v>1</v>
      </c>
      <c r="G3323" s="9">
        <f t="shared" si="103"/>
        <v>4.7223271628258404E-5</v>
      </c>
    </row>
    <row r="3324" spans="2:7" x14ac:dyDescent="0.45">
      <c r="B3324" s="6" t="str">
        <f t="shared" si="102"/>
        <v>외유_Noun</v>
      </c>
      <c r="C3324" t="s">
        <v>3174</v>
      </c>
      <c r="D3324" t="s">
        <v>403</v>
      </c>
      <c r="E3324" t="s">
        <v>4</v>
      </c>
      <c r="F3324">
        <v>1</v>
      </c>
      <c r="G3324" s="9">
        <f t="shared" si="103"/>
        <v>4.7223271628258404E-5</v>
      </c>
    </row>
    <row r="3325" spans="2:7" x14ac:dyDescent="0.45">
      <c r="B3325" s="6" t="str">
        <f t="shared" si="102"/>
        <v>외자_Noun</v>
      </c>
      <c r="C3325" t="s">
        <v>3175</v>
      </c>
      <c r="D3325" t="s">
        <v>403</v>
      </c>
      <c r="E3325" t="s">
        <v>4</v>
      </c>
      <c r="F3325">
        <v>1</v>
      </c>
      <c r="G3325" s="9">
        <f t="shared" si="103"/>
        <v>4.7223271628258404E-5</v>
      </c>
    </row>
    <row r="3326" spans="2:7" x14ac:dyDescent="0.45">
      <c r="B3326" s="6" t="str">
        <f t="shared" si="102"/>
        <v>외제차_Noun</v>
      </c>
      <c r="C3326" t="s">
        <v>3176</v>
      </c>
      <c r="D3326" t="s">
        <v>403</v>
      </c>
      <c r="E3326" t="s">
        <v>4</v>
      </c>
      <c r="F3326">
        <v>1</v>
      </c>
      <c r="G3326" s="9">
        <f t="shared" si="103"/>
        <v>4.7223271628258404E-5</v>
      </c>
    </row>
    <row r="3327" spans="2:7" x14ac:dyDescent="0.45">
      <c r="B3327" s="6" t="str">
        <f t="shared" si="102"/>
        <v>외치_Noun</v>
      </c>
      <c r="C3327" t="s">
        <v>3177</v>
      </c>
      <c r="D3327" t="s">
        <v>403</v>
      </c>
      <c r="E3327" t="s">
        <v>4</v>
      </c>
      <c r="F3327">
        <v>2</v>
      </c>
      <c r="G3327" s="9">
        <f t="shared" si="103"/>
        <v>9.4446543256516808E-5</v>
      </c>
    </row>
    <row r="3328" spans="2:7" x14ac:dyDescent="0.45">
      <c r="B3328" s="6" t="str">
        <f t="shared" si="102"/>
        <v>외치는_Verb</v>
      </c>
      <c r="C3328" t="s">
        <v>3178</v>
      </c>
      <c r="D3328" t="s">
        <v>401</v>
      </c>
      <c r="E3328" t="s">
        <v>4</v>
      </c>
      <c r="F3328">
        <v>2</v>
      </c>
      <c r="G3328" s="9">
        <f t="shared" si="103"/>
        <v>9.4446543256516808E-5</v>
      </c>
    </row>
    <row r="3329" spans="2:7" x14ac:dyDescent="0.45">
      <c r="B3329" s="6" t="str">
        <f t="shared" si="102"/>
        <v>외화_Noun</v>
      </c>
      <c r="C3329" t="s">
        <v>3179</v>
      </c>
      <c r="D3329" t="s">
        <v>403</v>
      </c>
      <c r="E3329" t="s">
        <v>4</v>
      </c>
      <c r="F3329">
        <v>1</v>
      </c>
      <c r="G3329" s="9">
        <f t="shared" si="103"/>
        <v>4.7223271628258404E-5</v>
      </c>
    </row>
    <row r="3330" spans="2:7" x14ac:dyDescent="0.45">
      <c r="B3330" s="6" t="str">
        <f t="shared" si="102"/>
        <v>외환_Noun</v>
      </c>
      <c r="C3330" t="s">
        <v>3180</v>
      </c>
      <c r="D3330" t="s">
        <v>403</v>
      </c>
      <c r="E3330" t="s">
        <v>4</v>
      </c>
      <c r="F3330">
        <v>1</v>
      </c>
      <c r="G3330" s="9">
        <f t="shared" si="103"/>
        <v>4.7223271628258404E-5</v>
      </c>
    </row>
    <row r="3331" spans="2:7" x14ac:dyDescent="0.45">
      <c r="B3331" s="6" t="str">
        <f t="shared" si="102"/>
        <v>외환위기_Noun</v>
      </c>
      <c r="C3331" t="s">
        <v>3181</v>
      </c>
      <c r="D3331" t="s">
        <v>403</v>
      </c>
      <c r="E3331" t="s">
        <v>4</v>
      </c>
      <c r="F3331">
        <v>1</v>
      </c>
      <c r="G3331" s="9">
        <f t="shared" si="103"/>
        <v>4.7223271628258404E-5</v>
      </c>
    </row>
    <row r="3332" spans="2:7" x14ac:dyDescent="0.45">
      <c r="B3332" s="6" t="str">
        <f t="shared" ref="B3332:B3395" si="104">C3332&amp;"_"&amp;D3332</f>
        <v>외환은행_Noun</v>
      </c>
      <c r="C3332" t="s">
        <v>3182</v>
      </c>
      <c r="D3332" t="s">
        <v>403</v>
      </c>
      <c r="E3332" t="s">
        <v>4</v>
      </c>
      <c r="F3332">
        <v>3</v>
      </c>
      <c r="G3332" s="9">
        <f t="shared" ref="G3332:G3395" si="105">F3332/SUMIF(E:E,E3332,F:F)</f>
        <v>1.4166981488477522E-4</v>
      </c>
    </row>
    <row r="3333" spans="2:7" x14ac:dyDescent="0.45">
      <c r="B3333" s="6" t="str">
        <f t="shared" si="104"/>
        <v>요_Josa</v>
      </c>
      <c r="C3333" t="s">
        <v>3183</v>
      </c>
      <c r="D3333" t="s">
        <v>400</v>
      </c>
      <c r="E3333" t="s">
        <v>4</v>
      </c>
      <c r="F3333">
        <v>7</v>
      </c>
      <c r="G3333" s="9">
        <f t="shared" si="105"/>
        <v>3.3056290139780884E-4</v>
      </c>
    </row>
    <row r="3334" spans="2:7" x14ac:dyDescent="0.45">
      <c r="B3334" s="6" t="str">
        <f t="shared" si="104"/>
        <v>요_Modifier</v>
      </c>
      <c r="C3334" t="s">
        <v>3183</v>
      </c>
      <c r="D3334" t="s">
        <v>449</v>
      </c>
      <c r="E3334" t="s">
        <v>4</v>
      </c>
      <c r="F3334">
        <v>2</v>
      </c>
      <c r="G3334" s="9">
        <f t="shared" si="105"/>
        <v>9.4446543256516808E-5</v>
      </c>
    </row>
    <row r="3335" spans="2:7" x14ac:dyDescent="0.45">
      <c r="B3335" s="6" t="str">
        <f t="shared" si="104"/>
        <v>요_Noun</v>
      </c>
      <c r="C3335" t="s">
        <v>3183</v>
      </c>
      <c r="D3335" t="s">
        <v>403</v>
      </c>
      <c r="E3335" t="s">
        <v>4</v>
      </c>
      <c r="F3335">
        <v>8</v>
      </c>
      <c r="G3335" s="9">
        <f t="shared" si="105"/>
        <v>3.7778617302606723E-4</v>
      </c>
    </row>
    <row r="3336" spans="2:7" x14ac:dyDescent="0.45">
      <c r="B3336" s="6" t="str">
        <f t="shared" si="104"/>
        <v>요건_Noun</v>
      </c>
      <c r="C3336" t="s">
        <v>3184</v>
      </c>
      <c r="D3336" t="s">
        <v>403</v>
      </c>
      <c r="E3336" t="s">
        <v>4</v>
      </c>
      <c r="F3336">
        <v>1</v>
      </c>
      <c r="G3336" s="9">
        <f t="shared" si="105"/>
        <v>4.7223271628258404E-5</v>
      </c>
    </row>
    <row r="3337" spans="2:7" x14ac:dyDescent="0.45">
      <c r="B3337" s="6" t="str">
        <f t="shared" si="104"/>
        <v>요구_Noun</v>
      </c>
      <c r="C3337" t="s">
        <v>3185</v>
      </c>
      <c r="D3337" t="s">
        <v>403</v>
      </c>
      <c r="E3337" t="s">
        <v>4</v>
      </c>
      <c r="F3337">
        <v>15</v>
      </c>
      <c r="G3337" s="9">
        <f t="shared" si="105"/>
        <v>7.0834907442387607E-4</v>
      </c>
    </row>
    <row r="3338" spans="2:7" x14ac:dyDescent="0.45">
      <c r="B3338" s="6" t="str">
        <f t="shared" si="104"/>
        <v>요금_Noun</v>
      </c>
      <c r="C3338" t="s">
        <v>3186</v>
      </c>
      <c r="D3338" t="s">
        <v>403</v>
      </c>
      <c r="E3338" t="s">
        <v>4</v>
      </c>
      <c r="F3338">
        <v>17</v>
      </c>
      <c r="G3338" s="9">
        <f t="shared" si="105"/>
        <v>8.0279561768039286E-4</v>
      </c>
    </row>
    <row r="3339" spans="2:7" x14ac:dyDescent="0.45">
      <c r="B3339" s="6" t="str">
        <f t="shared" si="104"/>
        <v>요기_Noun</v>
      </c>
      <c r="C3339" t="s">
        <v>3187</v>
      </c>
      <c r="D3339" t="s">
        <v>403</v>
      </c>
      <c r="E3339" t="s">
        <v>4</v>
      </c>
      <c r="F3339">
        <v>1</v>
      </c>
      <c r="G3339" s="9">
        <f t="shared" si="105"/>
        <v>4.7223271628258404E-5</v>
      </c>
    </row>
    <row r="3340" spans="2:7" x14ac:dyDescent="0.45">
      <c r="B3340" s="6" t="str">
        <f t="shared" si="104"/>
        <v>요리_Noun</v>
      </c>
      <c r="C3340" t="s">
        <v>3188</v>
      </c>
      <c r="D3340" t="s">
        <v>403</v>
      </c>
      <c r="E3340" t="s">
        <v>4</v>
      </c>
      <c r="F3340">
        <v>1</v>
      </c>
      <c r="G3340" s="9">
        <f t="shared" si="105"/>
        <v>4.7223271628258404E-5</v>
      </c>
    </row>
    <row r="3341" spans="2:7" x14ac:dyDescent="0.45">
      <c r="B3341" s="6" t="str">
        <f t="shared" si="104"/>
        <v>요망_Noun</v>
      </c>
      <c r="C3341" t="s">
        <v>3189</v>
      </c>
      <c r="D3341" t="s">
        <v>403</v>
      </c>
      <c r="E3341" t="s">
        <v>4</v>
      </c>
      <c r="F3341">
        <v>3</v>
      </c>
      <c r="G3341" s="9">
        <f t="shared" si="105"/>
        <v>1.4166981488477522E-4</v>
      </c>
    </row>
    <row r="3342" spans="2:7" x14ac:dyDescent="0.45">
      <c r="B3342" s="6" t="str">
        <f t="shared" si="104"/>
        <v>요즘_Noun</v>
      </c>
      <c r="C3342" t="s">
        <v>3190</v>
      </c>
      <c r="D3342" t="s">
        <v>403</v>
      </c>
      <c r="E3342" t="s">
        <v>4</v>
      </c>
      <c r="F3342">
        <v>1</v>
      </c>
      <c r="G3342" s="9">
        <f t="shared" si="105"/>
        <v>4.7223271628258404E-5</v>
      </c>
    </row>
    <row r="3343" spans="2:7" x14ac:dyDescent="0.45">
      <c r="B3343" s="6" t="str">
        <f t="shared" si="104"/>
        <v>요지부동_Noun</v>
      </c>
      <c r="C3343" t="s">
        <v>3191</v>
      </c>
      <c r="D3343" t="s">
        <v>403</v>
      </c>
      <c r="E3343" t="s">
        <v>4</v>
      </c>
      <c r="F3343">
        <v>1</v>
      </c>
      <c r="G3343" s="9">
        <f t="shared" si="105"/>
        <v>4.7223271628258404E-5</v>
      </c>
    </row>
    <row r="3344" spans="2:7" x14ac:dyDescent="0.45">
      <c r="B3344" s="6" t="str">
        <f t="shared" si="104"/>
        <v>요청_Noun</v>
      </c>
      <c r="C3344" t="s">
        <v>3192</v>
      </c>
      <c r="D3344" t="s">
        <v>403</v>
      </c>
      <c r="E3344" t="s">
        <v>4</v>
      </c>
      <c r="F3344">
        <v>61</v>
      </c>
      <c r="G3344" s="9">
        <f t="shared" si="105"/>
        <v>2.8806195693237627E-3</v>
      </c>
    </row>
    <row r="3345" spans="2:7" x14ac:dyDescent="0.45">
      <c r="B3345" s="6" t="str">
        <f t="shared" si="104"/>
        <v>욕_Noun</v>
      </c>
      <c r="C3345" t="s">
        <v>3193</v>
      </c>
      <c r="D3345" t="s">
        <v>403</v>
      </c>
      <c r="E3345" t="s">
        <v>4</v>
      </c>
      <c r="F3345">
        <v>1</v>
      </c>
      <c r="G3345" s="9">
        <f t="shared" si="105"/>
        <v>4.7223271628258404E-5</v>
      </c>
    </row>
    <row r="3346" spans="2:7" x14ac:dyDescent="0.45">
      <c r="B3346" s="6" t="str">
        <f t="shared" si="104"/>
        <v>용_Noun</v>
      </c>
      <c r="C3346" t="s">
        <v>3194</v>
      </c>
      <c r="D3346" t="s">
        <v>403</v>
      </c>
      <c r="E3346" t="s">
        <v>4</v>
      </c>
      <c r="F3346">
        <v>3</v>
      </c>
      <c r="G3346" s="9">
        <f t="shared" si="105"/>
        <v>1.4166981488477522E-4</v>
      </c>
    </row>
    <row r="3347" spans="2:7" x14ac:dyDescent="0.45">
      <c r="B3347" s="6" t="str">
        <f t="shared" si="104"/>
        <v>용기_Noun</v>
      </c>
      <c r="C3347" t="s">
        <v>3195</v>
      </c>
      <c r="D3347" t="s">
        <v>403</v>
      </c>
      <c r="E3347" t="s">
        <v>4</v>
      </c>
      <c r="F3347">
        <v>2</v>
      </c>
      <c r="G3347" s="9">
        <f t="shared" si="105"/>
        <v>9.4446543256516808E-5</v>
      </c>
    </row>
    <row r="3348" spans="2:7" x14ac:dyDescent="0.45">
      <c r="B3348" s="6" t="str">
        <f t="shared" si="104"/>
        <v>용달_Noun</v>
      </c>
      <c r="C3348" t="s">
        <v>3196</v>
      </c>
      <c r="D3348" t="s">
        <v>403</v>
      </c>
      <c r="E3348" t="s">
        <v>4</v>
      </c>
      <c r="F3348">
        <v>1</v>
      </c>
      <c r="G3348" s="9">
        <f t="shared" si="105"/>
        <v>4.7223271628258404E-5</v>
      </c>
    </row>
    <row r="3349" spans="2:7" x14ac:dyDescent="0.45">
      <c r="B3349" s="6" t="str">
        <f t="shared" si="104"/>
        <v>용돈_Noun</v>
      </c>
      <c r="C3349" t="s">
        <v>3197</v>
      </c>
      <c r="D3349" t="s">
        <v>403</v>
      </c>
      <c r="E3349" t="s">
        <v>4</v>
      </c>
      <c r="F3349">
        <v>1</v>
      </c>
      <c r="G3349" s="9">
        <f t="shared" si="105"/>
        <v>4.7223271628258404E-5</v>
      </c>
    </row>
    <row r="3350" spans="2:7" x14ac:dyDescent="0.45">
      <c r="B3350" s="6" t="str">
        <f t="shared" si="104"/>
        <v>용량_Noun</v>
      </c>
      <c r="C3350" t="s">
        <v>3198</v>
      </c>
      <c r="D3350" t="s">
        <v>403</v>
      </c>
      <c r="E3350" t="s">
        <v>4</v>
      </c>
      <c r="F3350">
        <v>1</v>
      </c>
      <c r="G3350" s="9">
        <f t="shared" si="105"/>
        <v>4.7223271628258404E-5</v>
      </c>
    </row>
    <row r="3351" spans="2:7" x14ac:dyDescent="0.45">
      <c r="B3351" s="6" t="str">
        <f t="shared" si="104"/>
        <v>용산_Noun</v>
      </c>
      <c r="C3351" t="s">
        <v>3199</v>
      </c>
      <c r="D3351" t="s">
        <v>403</v>
      </c>
      <c r="E3351" t="s">
        <v>4</v>
      </c>
      <c r="F3351">
        <v>6</v>
      </c>
      <c r="G3351" s="9">
        <f t="shared" si="105"/>
        <v>2.8333962976955044E-4</v>
      </c>
    </row>
    <row r="3352" spans="2:7" x14ac:dyDescent="0.45">
      <c r="B3352" s="6" t="str">
        <f t="shared" si="104"/>
        <v>용의자_Noun</v>
      </c>
      <c r="C3352" t="s">
        <v>3200</v>
      </c>
      <c r="D3352" t="s">
        <v>403</v>
      </c>
      <c r="E3352" t="s">
        <v>4</v>
      </c>
      <c r="F3352">
        <v>1</v>
      </c>
      <c r="G3352" s="9">
        <f t="shared" si="105"/>
        <v>4.7223271628258404E-5</v>
      </c>
    </row>
    <row r="3353" spans="2:7" x14ac:dyDescent="0.45">
      <c r="B3353" s="6" t="str">
        <f t="shared" si="104"/>
        <v>용이한_Adjective</v>
      </c>
      <c r="C3353" t="s">
        <v>3201</v>
      </c>
      <c r="D3353" t="s">
        <v>409</v>
      </c>
      <c r="E3353" t="s">
        <v>4</v>
      </c>
      <c r="F3353">
        <v>2</v>
      </c>
      <c r="G3353" s="9">
        <f t="shared" si="105"/>
        <v>9.4446543256516808E-5</v>
      </c>
    </row>
    <row r="3354" spans="2:7" x14ac:dyDescent="0.45">
      <c r="B3354" s="6" t="str">
        <f t="shared" si="104"/>
        <v>용인시_Noun</v>
      </c>
      <c r="C3354" t="s">
        <v>3202</v>
      </c>
      <c r="D3354" t="s">
        <v>403</v>
      </c>
      <c r="E3354" t="s">
        <v>4</v>
      </c>
      <c r="F3354">
        <v>2</v>
      </c>
      <c r="G3354" s="9">
        <f t="shared" si="105"/>
        <v>9.4446543256516808E-5</v>
      </c>
    </row>
    <row r="3355" spans="2:7" x14ac:dyDescent="0.45">
      <c r="B3355" s="6" t="str">
        <f t="shared" si="104"/>
        <v>용지_Noun</v>
      </c>
      <c r="C3355" t="s">
        <v>3203</v>
      </c>
      <c r="D3355" t="s">
        <v>403</v>
      </c>
      <c r="E3355" t="s">
        <v>4</v>
      </c>
      <c r="F3355">
        <v>1</v>
      </c>
      <c r="G3355" s="9">
        <f t="shared" si="105"/>
        <v>4.7223271628258404E-5</v>
      </c>
    </row>
    <row r="3356" spans="2:7" x14ac:dyDescent="0.45">
      <c r="B3356" s="6" t="str">
        <f t="shared" si="104"/>
        <v>용팔이_Noun</v>
      </c>
      <c r="C3356" t="s">
        <v>3204</v>
      </c>
      <c r="D3356" t="s">
        <v>403</v>
      </c>
      <c r="E3356" t="s">
        <v>4</v>
      </c>
      <c r="F3356">
        <v>1</v>
      </c>
      <c r="G3356" s="9">
        <f t="shared" si="105"/>
        <v>4.7223271628258404E-5</v>
      </c>
    </row>
    <row r="3357" spans="2:7" x14ac:dyDescent="0.45">
      <c r="B3357" s="6" t="str">
        <f t="shared" si="104"/>
        <v>용호동_Noun</v>
      </c>
      <c r="C3357" t="s">
        <v>3205</v>
      </c>
      <c r="D3357" t="s">
        <v>403</v>
      </c>
      <c r="E3357" t="s">
        <v>4</v>
      </c>
      <c r="F3357">
        <v>1</v>
      </c>
      <c r="G3357" s="9">
        <f t="shared" si="105"/>
        <v>4.7223271628258404E-5</v>
      </c>
    </row>
    <row r="3358" spans="2:7" x14ac:dyDescent="0.45">
      <c r="B3358" s="6" t="str">
        <f t="shared" si="104"/>
        <v>우_Adverb</v>
      </c>
      <c r="C3358" t="s">
        <v>3206</v>
      </c>
      <c r="D3358" t="s">
        <v>454</v>
      </c>
      <c r="E3358" t="s">
        <v>4</v>
      </c>
      <c r="F3358">
        <v>3</v>
      </c>
      <c r="G3358" s="9">
        <f t="shared" si="105"/>
        <v>1.4166981488477522E-4</v>
      </c>
    </row>
    <row r="3359" spans="2:7" x14ac:dyDescent="0.45">
      <c r="B3359" s="6" t="str">
        <f t="shared" si="104"/>
        <v>우대금리_Noun</v>
      </c>
      <c r="C3359" t="s">
        <v>3207</v>
      </c>
      <c r="D3359" t="s">
        <v>403</v>
      </c>
      <c r="E3359" t="s">
        <v>4</v>
      </c>
      <c r="F3359">
        <v>1</v>
      </c>
      <c r="G3359" s="9">
        <f t="shared" si="105"/>
        <v>4.7223271628258404E-5</v>
      </c>
    </row>
    <row r="3360" spans="2:7" x14ac:dyDescent="0.45">
      <c r="B3360" s="6" t="str">
        <f t="shared" si="104"/>
        <v>우려_Noun</v>
      </c>
      <c r="C3360" t="s">
        <v>3208</v>
      </c>
      <c r="D3360" t="s">
        <v>403</v>
      </c>
      <c r="E3360" t="s">
        <v>4</v>
      </c>
      <c r="F3360">
        <v>3</v>
      </c>
      <c r="G3360" s="9">
        <f t="shared" si="105"/>
        <v>1.4166981488477522E-4</v>
      </c>
    </row>
    <row r="3361" spans="2:7" x14ac:dyDescent="0.45">
      <c r="B3361" s="6" t="str">
        <f t="shared" si="104"/>
        <v>우롱_Noun</v>
      </c>
      <c r="C3361" t="s">
        <v>3209</v>
      </c>
      <c r="D3361" t="s">
        <v>403</v>
      </c>
      <c r="E3361" t="s">
        <v>4</v>
      </c>
      <c r="F3361">
        <v>2</v>
      </c>
      <c r="G3361" s="9">
        <f t="shared" si="105"/>
        <v>9.4446543256516808E-5</v>
      </c>
    </row>
    <row r="3362" spans="2:7" x14ac:dyDescent="0.45">
      <c r="B3362" s="6" t="str">
        <f t="shared" si="104"/>
        <v>우리_Noun</v>
      </c>
      <c r="C3362" t="s">
        <v>3210</v>
      </c>
      <c r="D3362" t="s">
        <v>403</v>
      </c>
      <c r="E3362" t="s">
        <v>4</v>
      </c>
      <c r="F3362">
        <v>7</v>
      </c>
      <c r="G3362" s="9">
        <f t="shared" si="105"/>
        <v>3.3056290139780884E-4</v>
      </c>
    </row>
    <row r="3363" spans="2:7" x14ac:dyDescent="0.45">
      <c r="B3363" s="6" t="str">
        <f t="shared" si="104"/>
        <v>우리나라_Noun</v>
      </c>
      <c r="C3363" t="s">
        <v>3211</v>
      </c>
      <c r="D3363" t="s">
        <v>403</v>
      </c>
      <c r="E3363" t="s">
        <v>4</v>
      </c>
      <c r="F3363">
        <v>18</v>
      </c>
      <c r="G3363" s="9">
        <f t="shared" si="105"/>
        <v>8.5001888930865126E-4</v>
      </c>
    </row>
    <row r="3364" spans="2:7" x14ac:dyDescent="0.45">
      <c r="B3364" s="6" t="str">
        <f t="shared" si="104"/>
        <v>우리은행_Noun</v>
      </c>
      <c r="C3364" t="s">
        <v>3212</v>
      </c>
      <c r="D3364" t="s">
        <v>403</v>
      </c>
      <c r="E3364" t="s">
        <v>4</v>
      </c>
      <c r="F3364">
        <v>2</v>
      </c>
      <c r="G3364" s="9">
        <f t="shared" si="105"/>
        <v>9.4446543256516808E-5</v>
      </c>
    </row>
    <row r="3365" spans="2:7" x14ac:dyDescent="0.45">
      <c r="B3365" s="6" t="str">
        <f t="shared" si="104"/>
        <v>우수_Noun</v>
      </c>
      <c r="C3365" t="s">
        <v>3213</v>
      </c>
      <c r="D3365" t="s">
        <v>403</v>
      </c>
      <c r="E3365" t="s">
        <v>4</v>
      </c>
      <c r="F3365">
        <v>1</v>
      </c>
      <c r="G3365" s="9">
        <f t="shared" si="105"/>
        <v>4.7223271628258404E-5</v>
      </c>
    </row>
    <row r="3366" spans="2:7" x14ac:dyDescent="0.45">
      <c r="B3366" s="6" t="str">
        <f t="shared" si="104"/>
        <v>우와_Exclamation</v>
      </c>
      <c r="C3366" t="s">
        <v>3214</v>
      </c>
      <c r="D3366" t="s">
        <v>2776</v>
      </c>
      <c r="E3366" t="s">
        <v>4</v>
      </c>
      <c r="F3366">
        <v>1</v>
      </c>
      <c r="G3366" s="9">
        <f t="shared" si="105"/>
        <v>4.7223271628258404E-5</v>
      </c>
    </row>
    <row r="3367" spans="2:7" x14ac:dyDescent="0.45">
      <c r="B3367" s="6" t="str">
        <f t="shared" si="104"/>
        <v>우정_Noun</v>
      </c>
      <c r="C3367" t="s">
        <v>3215</v>
      </c>
      <c r="D3367" t="s">
        <v>403</v>
      </c>
      <c r="E3367" t="s">
        <v>4</v>
      </c>
      <c r="F3367">
        <v>1</v>
      </c>
      <c r="G3367" s="9">
        <f t="shared" si="105"/>
        <v>4.7223271628258404E-5</v>
      </c>
    </row>
    <row r="3368" spans="2:7" x14ac:dyDescent="0.45">
      <c r="B3368" s="6" t="str">
        <f t="shared" si="104"/>
        <v>우체국_Noun</v>
      </c>
      <c r="C3368" t="s">
        <v>3216</v>
      </c>
      <c r="D3368" t="s">
        <v>403</v>
      </c>
      <c r="E3368" t="s">
        <v>4</v>
      </c>
      <c r="F3368">
        <v>3</v>
      </c>
      <c r="G3368" s="9">
        <f t="shared" si="105"/>
        <v>1.4166981488477522E-4</v>
      </c>
    </row>
    <row r="3369" spans="2:7" x14ac:dyDescent="0.45">
      <c r="B3369" s="6" t="str">
        <f t="shared" si="104"/>
        <v>운_Noun</v>
      </c>
      <c r="C3369" t="s">
        <v>3217</v>
      </c>
      <c r="D3369" t="s">
        <v>403</v>
      </c>
      <c r="E3369" t="s">
        <v>4</v>
      </c>
      <c r="F3369">
        <v>2</v>
      </c>
      <c r="G3369" s="9">
        <f t="shared" si="105"/>
        <v>9.4446543256516808E-5</v>
      </c>
    </row>
    <row r="3370" spans="2:7" x14ac:dyDescent="0.45">
      <c r="B3370" s="6" t="str">
        <f t="shared" si="104"/>
        <v>운동_Noun</v>
      </c>
      <c r="C3370" t="s">
        <v>3218</v>
      </c>
      <c r="D3370" t="s">
        <v>403</v>
      </c>
      <c r="E3370" t="s">
        <v>4</v>
      </c>
      <c r="F3370">
        <v>13</v>
      </c>
      <c r="G3370" s="9">
        <f t="shared" si="105"/>
        <v>6.1390253116735927E-4</v>
      </c>
    </row>
    <row r="3371" spans="2:7" x14ac:dyDescent="0.45">
      <c r="B3371" s="6" t="str">
        <f t="shared" si="104"/>
        <v>운동장_Noun</v>
      </c>
      <c r="C3371" t="s">
        <v>3219</v>
      </c>
      <c r="D3371" t="s">
        <v>403</v>
      </c>
      <c r="E3371" t="s">
        <v>4</v>
      </c>
      <c r="F3371">
        <v>1</v>
      </c>
      <c r="G3371" s="9">
        <f t="shared" si="105"/>
        <v>4.7223271628258404E-5</v>
      </c>
    </row>
    <row r="3372" spans="2:7" x14ac:dyDescent="0.45">
      <c r="B3372" s="6" t="str">
        <f t="shared" si="104"/>
        <v>운송_Noun</v>
      </c>
      <c r="C3372" t="s">
        <v>3220</v>
      </c>
      <c r="D3372" t="s">
        <v>403</v>
      </c>
      <c r="E3372" t="s">
        <v>4</v>
      </c>
      <c r="F3372">
        <v>1</v>
      </c>
      <c r="G3372" s="9">
        <f t="shared" si="105"/>
        <v>4.7223271628258404E-5</v>
      </c>
    </row>
    <row r="3373" spans="2:7" x14ac:dyDescent="0.45">
      <c r="B3373" s="6" t="str">
        <f t="shared" si="104"/>
        <v>운송업_Noun</v>
      </c>
      <c r="C3373" t="s">
        <v>3221</v>
      </c>
      <c r="D3373" t="s">
        <v>403</v>
      </c>
      <c r="E3373" t="s">
        <v>4</v>
      </c>
      <c r="F3373">
        <v>1</v>
      </c>
      <c r="G3373" s="9">
        <f t="shared" si="105"/>
        <v>4.7223271628258404E-5</v>
      </c>
    </row>
    <row r="3374" spans="2:7" x14ac:dyDescent="0.45">
      <c r="B3374" s="6" t="str">
        <f t="shared" si="104"/>
        <v>운영_Noun</v>
      </c>
      <c r="C3374" t="s">
        <v>3222</v>
      </c>
      <c r="D3374" t="s">
        <v>403</v>
      </c>
      <c r="E3374" t="s">
        <v>4</v>
      </c>
      <c r="F3374">
        <v>10</v>
      </c>
      <c r="G3374" s="9">
        <f t="shared" si="105"/>
        <v>4.7223271628258408E-4</v>
      </c>
    </row>
    <row r="3375" spans="2:7" x14ac:dyDescent="0.45">
      <c r="B3375" s="6" t="str">
        <f t="shared" si="104"/>
        <v>운영자_Noun</v>
      </c>
      <c r="C3375" t="s">
        <v>3223</v>
      </c>
      <c r="D3375" t="s">
        <v>403</v>
      </c>
      <c r="E3375" t="s">
        <v>4</v>
      </c>
      <c r="F3375">
        <v>1</v>
      </c>
      <c r="G3375" s="9">
        <f t="shared" si="105"/>
        <v>4.7223271628258404E-5</v>
      </c>
    </row>
    <row r="3376" spans="2:7" x14ac:dyDescent="0.45">
      <c r="B3376" s="6" t="str">
        <f t="shared" si="104"/>
        <v>운용_Noun</v>
      </c>
      <c r="C3376" t="s">
        <v>3224</v>
      </c>
      <c r="D3376" t="s">
        <v>403</v>
      </c>
      <c r="E3376" t="s">
        <v>4</v>
      </c>
      <c r="F3376">
        <v>7</v>
      </c>
      <c r="G3376" s="9">
        <f t="shared" si="105"/>
        <v>3.3056290139780884E-4</v>
      </c>
    </row>
    <row r="3377" spans="2:7" x14ac:dyDescent="0.45">
      <c r="B3377" s="6" t="str">
        <f t="shared" si="104"/>
        <v>운운하며_Verb</v>
      </c>
      <c r="C3377" t="s">
        <v>3225</v>
      </c>
      <c r="D3377" t="s">
        <v>401</v>
      </c>
      <c r="E3377" t="s">
        <v>4</v>
      </c>
      <c r="F3377">
        <v>1</v>
      </c>
      <c r="G3377" s="9">
        <f t="shared" si="105"/>
        <v>4.7223271628258404E-5</v>
      </c>
    </row>
    <row r="3378" spans="2:7" x14ac:dyDescent="0.45">
      <c r="B3378" s="6" t="str">
        <f t="shared" si="104"/>
        <v>운전_Noun</v>
      </c>
      <c r="C3378" t="s">
        <v>3226</v>
      </c>
      <c r="D3378" t="s">
        <v>403</v>
      </c>
      <c r="E3378" t="s">
        <v>4</v>
      </c>
      <c r="F3378">
        <v>1</v>
      </c>
      <c r="G3378" s="9">
        <f t="shared" si="105"/>
        <v>4.7223271628258404E-5</v>
      </c>
    </row>
    <row r="3379" spans="2:7" x14ac:dyDescent="0.45">
      <c r="B3379" s="6" t="str">
        <f t="shared" si="104"/>
        <v>운전기사_Noun</v>
      </c>
      <c r="C3379" t="s">
        <v>3227</v>
      </c>
      <c r="D3379" t="s">
        <v>403</v>
      </c>
      <c r="E3379" t="s">
        <v>4</v>
      </c>
      <c r="F3379">
        <v>1</v>
      </c>
      <c r="G3379" s="9">
        <f t="shared" si="105"/>
        <v>4.7223271628258404E-5</v>
      </c>
    </row>
    <row r="3380" spans="2:7" x14ac:dyDescent="0.45">
      <c r="B3380" s="6" t="str">
        <f t="shared" si="104"/>
        <v>울_Modifier</v>
      </c>
      <c r="C3380" t="s">
        <v>3228</v>
      </c>
      <c r="D3380" t="s">
        <v>449</v>
      </c>
      <c r="E3380" t="s">
        <v>4</v>
      </c>
      <c r="F3380">
        <v>3</v>
      </c>
      <c r="G3380" s="9">
        <f t="shared" si="105"/>
        <v>1.4166981488477522E-4</v>
      </c>
    </row>
    <row r="3381" spans="2:7" x14ac:dyDescent="0.45">
      <c r="B3381" s="6" t="str">
        <f t="shared" si="104"/>
        <v>울길_Verb</v>
      </c>
      <c r="C3381" t="s">
        <v>3229</v>
      </c>
      <c r="D3381" t="s">
        <v>401</v>
      </c>
      <c r="E3381" t="s">
        <v>4</v>
      </c>
      <c r="F3381">
        <v>1</v>
      </c>
      <c r="G3381" s="9">
        <f t="shared" si="105"/>
        <v>4.7223271628258404E-5</v>
      </c>
    </row>
    <row r="3382" spans="2:7" x14ac:dyDescent="0.45">
      <c r="B3382" s="6" t="str">
        <f t="shared" si="104"/>
        <v>울리는_Verb</v>
      </c>
      <c r="C3382" t="s">
        <v>3230</v>
      </c>
      <c r="D3382" t="s">
        <v>401</v>
      </c>
      <c r="E3382" t="s">
        <v>4</v>
      </c>
      <c r="F3382">
        <v>2</v>
      </c>
      <c r="G3382" s="9">
        <f t="shared" si="105"/>
        <v>9.4446543256516808E-5</v>
      </c>
    </row>
    <row r="3383" spans="2:7" x14ac:dyDescent="0.45">
      <c r="B3383" s="6" t="str">
        <f t="shared" si="104"/>
        <v>울립니다_Verb</v>
      </c>
      <c r="C3383" t="s">
        <v>3231</v>
      </c>
      <c r="D3383" t="s">
        <v>401</v>
      </c>
      <c r="E3383" t="s">
        <v>4</v>
      </c>
      <c r="F3383">
        <v>1</v>
      </c>
      <c r="G3383" s="9">
        <f t="shared" si="105"/>
        <v>4.7223271628258404E-5</v>
      </c>
    </row>
    <row r="3384" spans="2:7" x14ac:dyDescent="0.45">
      <c r="B3384" s="6" t="str">
        <f t="shared" si="104"/>
        <v>움직이는군요_Verb</v>
      </c>
      <c r="C3384" t="s">
        <v>3232</v>
      </c>
      <c r="D3384" t="s">
        <v>401</v>
      </c>
      <c r="E3384" t="s">
        <v>4</v>
      </c>
      <c r="F3384">
        <v>1</v>
      </c>
      <c r="G3384" s="9">
        <f t="shared" si="105"/>
        <v>4.7223271628258404E-5</v>
      </c>
    </row>
    <row r="3385" spans="2:7" x14ac:dyDescent="0.45">
      <c r="B3385" s="6" t="str">
        <f t="shared" si="104"/>
        <v>워마드_Noun</v>
      </c>
      <c r="C3385" t="s">
        <v>3233</v>
      </c>
      <c r="D3385" t="s">
        <v>403</v>
      </c>
      <c r="E3385" t="s">
        <v>4</v>
      </c>
      <c r="F3385">
        <v>1</v>
      </c>
      <c r="G3385" s="9">
        <f t="shared" si="105"/>
        <v>4.7223271628258404E-5</v>
      </c>
    </row>
    <row r="3386" spans="2:7" x14ac:dyDescent="0.45">
      <c r="B3386" s="6" t="str">
        <f t="shared" si="104"/>
        <v>웍스_Noun</v>
      </c>
      <c r="C3386" t="s">
        <v>3234</v>
      </c>
      <c r="D3386" t="s">
        <v>403</v>
      </c>
      <c r="E3386" t="s">
        <v>4</v>
      </c>
      <c r="F3386">
        <v>1</v>
      </c>
      <c r="G3386" s="9">
        <f t="shared" si="105"/>
        <v>4.7223271628258404E-5</v>
      </c>
    </row>
    <row r="3387" spans="2:7" x14ac:dyDescent="0.45">
      <c r="B3387" s="6" t="str">
        <f t="shared" si="104"/>
        <v>원_Modifier</v>
      </c>
      <c r="C3387" t="s">
        <v>3235</v>
      </c>
      <c r="D3387" t="s">
        <v>449</v>
      </c>
      <c r="E3387" t="s">
        <v>4</v>
      </c>
      <c r="F3387">
        <v>9</v>
      </c>
      <c r="G3387" s="9">
        <f t="shared" si="105"/>
        <v>4.2500944465432563E-4</v>
      </c>
    </row>
    <row r="3388" spans="2:7" x14ac:dyDescent="0.45">
      <c r="B3388" s="6" t="str">
        <f t="shared" si="104"/>
        <v>원_Noun</v>
      </c>
      <c r="C3388" t="s">
        <v>3235</v>
      </c>
      <c r="D3388" t="s">
        <v>403</v>
      </c>
      <c r="E3388" t="s">
        <v>4</v>
      </c>
      <c r="F3388">
        <v>9</v>
      </c>
      <c r="G3388" s="9">
        <f t="shared" si="105"/>
        <v>4.2500944465432563E-4</v>
      </c>
    </row>
    <row r="3389" spans="2:7" x14ac:dyDescent="0.45">
      <c r="B3389" s="6" t="str">
        <f t="shared" si="104"/>
        <v>원_Suffix</v>
      </c>
      <c r="C3389" t="s">
        <v>3235</v>
      </c>
      <c r="D3389" t="s">
        <v>452</v>
      </c>
      <c r="E3389" t="s">
        <v>4</v>
      </c>
      <c r="F3389">
        <v>1</v>
      </c>
      <c r="G3389" s="9">
        <f t="shared" si="105"/>
        <v>4.7223271628258404E-5</v>
      </c>
    </row>
    <row r="3390" spans="2:7" x14ac:dyDescent="0.45">
      <c r="B3390" s="6" t="str">
        <f t="shared" si="104"/>
        <v>원금_Noun</v>
      </c>
      <c r="C3390" t="s">
        <v>3236</v>
      </c>
      <c r="D3390" t="s">
        <v>403</v>
      </c>
      <c r="E3390" t="s">
        <v>4</v>
      </c>
      <c r="F3390">
        <v>10</v>
      </c>
      <c r="G3390" s="9">
        <f t="shared" si="105"/>
        <v>4.7223271628258408E-4</v>
      </c>
    </row>
    <row r="3391" spans="2:7" x14ac:dyDescent="0.45">
      <c r="B3391" s="6" t="str">
        <f t="shared" si="104"/>
        <v>원대_Noun</v>
      </c>
      <c r="C3391" t="s">
        <v>3237</v>
      </c>
      <c r="D3391" t="s">
        <v>403</v>
      </c>
      <c r="E3391" t="s">
        <v>4</v>
      </c>
      <c r="F3391">
        <v>2</v>
      </c>
      <c r="G3391" s="9">
        <f t="shared" si="105"/>
        <v>9.4446543256516808E-5</v>
      </c>
    </row>
    <row r="3392" spans="2:7" x14ac:dyDescent="0.45">
      <c r="B3392" s="6" t="str">
        <f t="shared" si="104"/>
        <v>원룸_Noun</v>
      </c>
      <c r="C3392" t="s">
        <v>3238</v>
      </c>
      <c r="D3392" t="s">
        <v>403</v>
      </c>
      <c r="E3392" t="s">
        <v>4</v>
      </c>
      <c r="F3392">
        <v>2</v>
      </c>
      <c r="G3392" s="9">
        <f t="shared" si="105"/>
        <v>9.4446543256516808E-5</v>
      </c>
    </row>
    <row r="3393" spans="2:7" x14ac:dyDescent="0.45">
      <c r="B3393" s="6" t="str">
        <f t="shared" si="104"/>
        <v>원심_Noun</v>
      </c>
      <c r="C3393" t="s">
        <v>3239</v>
      </c>
      <c r="D3393" t="s">
        <v>403</v>
      </c>
      <c r="E3393" t="s">
        <v>4</v>
      </c>
      <c r="F3393">
        <v>1</v>
      </c>
      <c r="G3393" s="9">
        <f t="shared" si="105"/>
        <v>4.7223271628258404E-5</v>
      </c>
    </row>
    <row r="3394" spans="2:7" x14ac:dyDescent="0.45">
      <c r="B3394" s="6" t="str">
        <f t="shared" si="104"/>
        <v>원유_Noun</v>
      </c>
      <c r="C3394" t="s">
        <v>3240</v>
      </c>
      <c r="D3394" t="s">
        <v>403</v>
      </c>
      <c r="E3394" t="s">
        <v>4</v>
      </c>
      <c r="F3394">
        <v>7</v>
      </c>
      <c r="G3394" s="9">
        <f t="shared" si="105"/>
        <v>3.3056290139780884E-4</v>
      </c>
    </row>
    <row r="3395" spans="2:7" x14ac:dyDescent="0.45">
      <c r="B3395" s="6" t="str">
        <f t="shared" si="104"/>
        <v>원인_Noun</v>
      </c>
      <c r="C3395" t="s">
        <v>3241</v>
      </c>
      <c r="D3395" t="s">
        <v>403</v>
      </c>
      <c r="E3395" t="s">
        <v>4</v>
      </c>
      <c r="F3395">
        <v>8</v>
      </c>
      <c r="G3395" s="9">
        <f t="shared" si="105"/>
        <v>3.7778617302606723E-4</v>
      </c>
    </row>
    <row r="3396" spans="2:7" x14ac:dyDescent="0.45">
      <c r="B3396" s="6" t="str">
        <f t="shared" ref="B3396:B3459" si="106">C3396&amp;"_"&amp;D3396</f>
        <v>원장_Noun</v>
      </c>
      <c r="C3396" t="s">
        <v>3242</v>
      </c>
      <c r="D3396" t="s">
        <v>403</v>
      </c>
      <c r="E3396" t="s">
        <v>4</v>
      </c>
      <c r="F3396">
        <v>3</v>
      </c>
      <c r="G3396" s="9">
        <f t="shared" ref="G3396:G3459" si="107">F3396/SUMIF(E:E,E3396,F:F)</f>
        <v>1.4166981488477522E-4</v>
      </c>
    </row>
    <row r="3397" spans="2:7" x14ac:dyDescent="0.45">
      <c r="B3397" s="6" t="str">
        <f t="shared" si="106"/>
        <v>원정_Noun</v>
      </c>
      <c r="C3397" t="s">
        <v>3243</v>
      </c>
      <c r="D3397" t="s">
        <v>403</v>
      </c>
      <c r="E3397" t="s">
        <v>4</v>
      </c>
      <c r="F3397">
        <v>2</v>
      </c>
      <c r="G3397" s="9">
        <f t="shared" si="107"/>
        <v>9.4446543256516808E-5</v>
      </c>
    </row>
    <row r="3398" spans="2:7" x14ac:dyDescent="0.45">
      <c r="B3398" s="6" t="str">
        <f t="shared" si="106"/>
        <v>원천_Noun</v>
      </c>
      <c r="C3398" t="s">
        <v>3244</v>
      </c>
      <c r="D3398" t="s">
        <v>403</v>
      </c>
      <c r="E3398" t="s">
        <v>4</v>
      </c>
      <c r="F3398">
        <v>1</v>
      </c>
      <c r="G3398" s="9">
        <f t="shared" si="107"/>
        <v>4.7223271628258404E-5</v>
      </c>
    </row>
    <row r="3399" spans="2:7" x14ac:dyDescent="0.45">
      <c r="B3399" s="6" t="str">
        <f t="shared" si="106"/>
        <v>원칙_Noun</v>
      </c>
      <c r="C3399" t="s">
        <v>3245</v>
      </c>
      <c r="D3399" t="s">
        <v>403</v>
      </c>
      <c r="E3399" t="s">
        <v>4</v>
      </c>
      <c r="F3399">
        <v>7</v>
      </c>
      <c r="G3399" s="9">
        <f t="shared" si="107"/>
        <v>3.3056290139780884E-4</v>
      </c>
    </row>
    <row r="3400" spans="2:7" x14ac:dyDescent="0.45">
      <c r="B3400" s="6" t="str">
        <f t="shared" si="106"/>
        <v>원하는게_Adjective</v>
      </c>
      <c r="C3400" t="s">
        <v>3246</v>
      </c>
      <c r="D3400" t="s">
        <v>409</v>
      </c>
      <c r="E3400" t="s">
        <v>4</v>
      </c>
      <c r="F3400">
        <v>1</v>
      </c>
      <c r="G3400" s="9">
        <f t="shared" si="107"/>
        <v>4.7223271628258404E-5</v>
      </c>
    </row>
    <row r="3401" spans="2:7" x14ac:dyDescent="0.45">
      <c r="B3401" s="6" t="str">
        <f t="shared" si="106"/>
        <v>원하지_Adjective</v>
      </c>
      <c r="C3401" t="s">
        <v>3247</v>
      </c>
      <c r="D3401" t="s">
        <v>409</v>
      </c>
      <c r="E3401" t="s">
        <v>4</v>
      </c>
      <c r="F3401">
        <v>1</v>
      </c>
      <c r="G3401" s="9">
        <f t="shared" si="107"/>
        <v>4.7223271628258404E-5</v>
      </c>
    </row>
    <row r="3402" spans="2:7" x14ac:dyDescent="0.45">
      <c r="B3402" s="6" t="str">
        <f t="shared" si="106"/>
        <v>원한_Noun</v>
      </c>
      <c r="C3402" t="s">
        <v>3248</v>
      </c>
      <c r="D3402" t="s">
        <v>403</v>
      </c>
      <c r="E3402" t="s">
        <v>4</v>
      </c>
      <c r="F3402">
        <v>1</v>
      </c>
      <c r="G3402" s="9">
        <f t="shared" si="107"/>
        <v>4.7223271628258404E-5</v>
      </c>
    </row>
    <row r="3403" spans="2:7" x14ac:dyDescent="0.45">
      <c r="B3403" s="6" t="str">
        <f t="shared" si="106"/>
        <v>원합니다_Adjective</v>
      </c>
      <c r="C3403" t="s">
        <v>3249</v>
      </c>
      <c r="D3403" t="s">
        <v>409</v>
      </c>
      <c r="E3403" t="s">
        <v>4</v>
      </c>
      <c r="F3403">
        <v>2</v>
      </c>
      <c r="G3403" s="9">
        <f t="shared" si="107"/>
        <v>9.4446543256516808E-5</v>
      </c>
    </row>
    <row r="3404" spans="2:7" x14ac:dyDescent="0.45">
      <c r="B3404" s="6" t="str">
        <f t="shared" si="106"/>
        <v>원흉_Noun</v>
      </c>
      <c r="C3404" t="s">
        <v>3250</v>
      </c>
      <c r="D3404" t="s">
        <v>403</v>
      </c>
      <c r="E3404" t="s">
        <v>4</v>
      </c>
      <c r="F3404">
        <v>2</v>
      </c>
      <c r="G3404" s="9">
        <f t="shared" si="107"/>
        <v>9.4446543256516808E-5</v>
      </c>
    </row>
    <row r="3405" spans="2:7" x14ac:dyDescent="0.45">
      <c r="B3405" s="6" t="str">
        <f t="shared" si="106"/>
        <v>월_Noun</v>
      </c>
      <c r="C3405" t="s">
        <v>3251</v>
      </c>
      <c r="D3405" t="s">
        <v>403</v>
      </c>
      <c r="E3405" t="s">
        <v>4</v>
      </c>
      <c r="F3405">
        <v>1</v>
      </c>
      <c r="G3405" s="9">
        <f t="shared" si="107"/>
        <v>4.7223271628258404E-5</v>
      </c>
    </row>
    <row r="3406" spans="2:7" x14ac:dyDescent="0.45">
      <c r="B3406" s="6" t="str">
        <f t="shared" si="106"/>
        <v>월급_Noun</v>
      </c>
      <c r="C3406" t="s">
        <v>3252</v>
      </c>
      <c r="D3406" t="s">
        <v>403</v>
      </c>
      <c r="E3406" t="s">
        <v>4</v>
      </c>
      <c r="F3406">
        <v>4</v>
      </c>
      <c r="G3406" s="9">
        <f t="shared" si="107"/>
        <v>1.8889308651303362E-4</v>
      </c>
    </row>
    <row r="3407" spans="2:7" x14ac:dyDescent="0.45">
      <c r="B3407" s="6" t="str">
        <f t="shared" si="106"/>
        <v>월긍_Noun</v>
      </c>
      <c r="C3407" t="s">
        <v>3253</v>
      </c>
      <c r="D3407" t="s">
        <v>403</v>
      </c>
      <c r="E3407" t="s">
        <v>4</v>
      </c>
      <c r="F3407">
        <v>1</v>
      </c>
      <c r="G3407" s="9">
        <f t="shared" si="107"/>
        <v>4.7223271628258404E-5</v>
      </c>
    </row>
    <row r="3408" spans="2:7" x14ac:dyDescent="0.45">
      <c r="B3408" s="6" t="str">
        <f t="shared" si="106"/>
        <v>월세_Noun</v>
      </c>
      <c r="C3408" t="s">
        <v>3254</v>
      </c>
      <c r="D3408" t="s">
        <v>403</v>
      </c>
      <c r="E3408" t="s">
        <v>4</v>
      </c>
      <c r="F3408">
        <v>4</v>
      </c>
      <c r="G3408" s="9">
        <f t="shared" si="107"/>
        <v>1.8889308651303362E-4</v>
      </c>
    </row>
    <row r="3409" spans="2:7" x14ac:dyDescent="0.45">
      <c r="B3409" s="6" t="str">
        <f t="shared" si="106"/>
        <v>웨이_Noun</v>
      </c>
      <c r="C3409" t="s">
        <v>3255</v>
      </c>
      <c r="D3409" t="s">
        <v>403</v>
      </c>
      <c r="E3409" t="s">
        <v>4</v>
      </c>
      <c r="F3409">
        <v>2</v>
      </c>
      <c r="G3409" s="9">
        <f t="shared" si="107"/>
        <v>9.4446543256516808E-5</v>
      </c>
    </row>
    <row r="3410" spans="2:7" x14ac:dyDescent="0.45">
      <c r="B3410" s="6" t="str">
        <f t="shared" si="106"/>
        <v>웬_Noun</v>
      </c>
      <c r="C3410" t="s">
        <v>3256</v>
      </c>
      <c r="D3410" t="s">
        <v>403</v>
      </c>
      <c r="E3410" t="s">
        <v>4</v>
      </c>
      <c r="F3410">
        <v>2</v>
      </c>
      <c r="G3410" s="9">
        <f t="shared" si="107"/>
        <v>9.4446543256516808E-5</v>
      </c>
    </row>
    <row r="3411" spans="2:7" x14ac:dyDescent="0.45">
      <c r="B3411" s="6" t="str">
        <f t="shared" si="106"/>
        <v>위_Noun</v>
      </c>
      <c r="C3411" t="s">
        <v>3257</v>
      </c>
      <c r="D3411" t="s">
        <v>403</v>
      </c>
      <c r="E3411" t="s">
        <v>4</v>
      </c>
      <c r="F3411">
        <v>39</v>
      </c>
      <c r="G3411" s="9">
        <f t="shared" si="107"/>
        <v>1.8417075935020779E-3</v>
      </c>
    </row>
    <row r="3412" spans="2:7" x14ac:dyDescent="0.45">
      <c r="B3412" s="6" t="str">
        <f t="shared" si="106"/>
        <v>위기_Noun</v>
      </c>
      <c r="C3412" t="s">
        <v>3258</v>
      </c>
      <c r="D3412" t="s">
        <v>403</v>
      </c>
      <c r="E3412" t="s">
        <v>4</v>
      </c>
      <c r="F3412">
        <v>8</v>
      </c>
      <c r="G3412" s="9">
        <f t="shared" si="107"/>
        <v>3.7778617302606723E-4</v>
      </c>
    </row>
    <row r="3413" spans="2:7" x14ac:dyDescent="0.45">
      <c r="B3413" s="6" t="str">
        <f t="shared" si="106"/>
        <v>위메프_Noun</v>
      </c>
      <c r="C3413" t="s">
        <v>3259</v>
      </c>
      <c r="D3413" t="s">
        <v>403</v>
      </c>
      <c r="E3413" t="s">
        <v>4</v>
      </c>
      <c r="F3413">
        <v>3</v>
      </c>
      <c r="G3413" s="9">
        <f t="shared" si="107"/>
        <v>1.4166981488477522E-4</v>
      </c>
    </row>
    <row r="3414" spans="2:7" x14ac:dyDescent="0.45">
      <c r="B3414" s="6" t="str">
        <f t="shared" si="106"/>
        <v>위반_Noun</v>
      </c>
      <c r="C3414" t="s">
        <v>3260</v>
      </c>
      <c r="D3414" t="s">
        <v>403</v>
      </c>
      <c r="E3414" t="s">
        <v>4</v>
      </c>
      <c r="F3414">
        <v>7</v>
      </c>
      <c r="G3414" s="9">
        <f t="shared" si="107"/>
        <v>3.3056290139780884E-4</v>
      </c>
    </row>
    <row r="3415" spans="2:7" x14ac:dyDescent="0.45">
      <c r="B3415" s="6" t="str">
        <f t="shared" si="106"/>
        <v>위법_Noun</v>
      </c>
      <c r="C3415" t="s">
        <v>3261</v>
      </c>
      <c r="D3415" t="s">
        <v>403</v>
      </c>
      <c r="E3415" t="s">
        <v>4</v>
      </c>
      <c r="F3415">
        <v>4</v>
      </c>
      <c r="G3415" s="9">
        <f t="shared" si="107"/>
        <v>1.8889308651303362E-4</v>
      </c>
    </row>
    <row r="3416" spans="2:7" x14ac:dyDescent="0.45">
      <c r="B3416" s="6" t="str">
        <f t="shared" si="106"/>
        <v>위법성_Noun</v>
      </c>
      <c r="C3416" t="s">
        <v>3262</v>
      </c>
      <c r="D3416" t="s">
        <v>403</v>
      </c>
      <c r="E3416" t="s">
        <v>4</v>
      </c>
      <c r="F3416">
        <v>1</v>
      </c>
      <c r="G3416" s="9">
        <f t="shared" si="107"/>
        <v>4.7223271628258404E-5</v>
      </c>
    </row>
    <row r="3417" spans="2:7" x14ac:dyDescent="0.45">
      <c r="B3417" s="6" t="str">
        <f t="shared" si="106"/>
        <v>위법행위_Noun</v>
      </c>
      <c r="C3417" t="s">
        <v>3263</v>
      </c>
      <c r="D3417" t="s">
        <v>403</v>
      </c>
      <c r="E3417" t="s">
        <v>4</v>
      </c>
      <c r="F3417">
        <v>1</v>
      </c>
      <c r="G3417" s="9">
        <f t="shared" si="107"/>
        <v>4.7223271628258404E-5</v>
      </c>
    </row>
    <row r="3418" spans="2:7" x14ac:dyDescent="0.45">
      <c r="B3418" s="6" t="str">
        <f t="shared" si="106"/>
        <v>위선_Noun</v>
      </c>
      <c r="C3418" t="s">
        <v>3264</v>
      </c>
      <c r="D3418" t="s">
        <v>403</v>
      </c>
      <c r="E3418" t="s">
        <v>4</v>
      </c>
      <c r="F3418">
        <v>1</v>
      </c>
      <c r="G3418" s="9">
        <f t="shared" si="107"/>
        <v>4.7223271628258404E-5</v>
      </c>
    </row>
    <row r="3419" spans="2:7" x14ac:dyDescent="0.45">
      <c r="B3419" s="6" t="str">
        <f t="shared" si="106"/>
        <v>위약금_Noun</v>
      </c>
      <c r="C3419" t="s">
        <v>3265</v>
      </c>
      <c r="D3419" t="s">
        <v>403</v>
      </c>
      <c r="E3419" t="s">
        <v>4</v>
      </c>
      <c r="F3419">
        <v>1</v>
      </c>
      <c r="G3419" s="9">
        <f t="shared" si="107"/>
        <v>4.7223271628258404E-5</v>
      </c>
    </row>
    <row r="3420" spans="2:7" x14ac:dyDescent="0.45">
      <c r="B3420" s="6" t="str">
        <f t="shared" si="106"/>
        <v>위원_Noun</v>
      </c>
      <c r="C3420" t="s">
        <v>3266</v>
      </c>
      <c r="D3420" t="s">
        <v>403</v>
      </c>
      <c r="E3420" t="s">
        <v>4</v>
      </c>
      <c r="F3420">
        <v>1</v>
      </c>
      <c r="G3420" s="9">
        <f t="shared" si="107"/>
        <v>4.7223271628258404E-5</v>
      </c>
    </row>
    <row r="3421" spans="2:7" x14ac:dyDescent="0.45">
      <c r="B3421" s="6" t="str">
        <f t="shared" si="106"/>
        <v>위원장_Noun</v>
      </c>
      <c r="C3421" t="s">
        <v>3267</v>
      </c>
      <c r="D3421" t="s">
        <v>403</v>
      </c>
      <c r="E3421" t="s">
        <v>4</v>
      </c>
      <c r="F3421">
        <v>9</v>
      </c>
      <c r="G3421" s="9">
        <f t="shared" si="107"/>
        <v>4.2500944465432563E-4</v>
      </c>
    </row>
    <row r="3422" spans="2:7" x14ac:dyDescent="0.45">
      <c r="B3422" s="6" t="str">
        <f t="shared" si="106"/>
        <v>위원회_Noun</v>
      </c>
      <c r="C3422" t="s">
        <v>3268</v>
      </c>
      <c r="D3422" t="s">
        <v>403</v>
      </c>
      <c r="E3422" t="s">
        <v>4</v>
      </c>
      <c r="F3422">
        <v>10</v>
      </c>
      <c r="G3422" s="9">
        <f t="shared" si="107"/>
        <v>4.7223271628258408E-4</v>
      </c>
    </row>
    <row r="3423" spans="2:7" x14ac:dyDescent="0.45">
      <c r="B3423" s="6" t="str">
        <f t="shared" si="106"/>
        <v>위윈회_Noun</v>
      </c>
      <c r="C3423" t="s">
        <v>3269</v>
      </c>
      <c r="D3423" t="s">
        <v>403</v>
      </c>
      <c r="E3423" t="s">
        <v>4</v>
      </c>
      <c r="F3423">
        <v>1</v>
      </c>
      <c r="G3423" s="9">
        <f t="shared" si="107"/>
        <v>4.7223271628258404E-5</v>
      </c>
    </row>
    <row r="3424" spans="2:7" x14ac:dyDescent="0.45">
      <c r="B3424" s="6" t="str">
        <f t="shared" si="106"/>
        <v>위장_Noun</v>
      </c>
      <c r="C3424" t="s">
        <v>3270</v>
      </c>
      <c r="D3424" t="s">
        <v>403</v>
      </c>
      <c r="E3424" t="s">
        <v>4</v>
      </c>
      <c r="F3424">
        <v>1</v>
      </c>
      <c r="G3424" s="9">
        <f t="shared" si="107"/>
        <v>4.7223271628258404E-5</v>
      </c>
    </row>
    <row r="3425" spans="2:7" x14ac:dyDescent="0.45">
      <c r="B3425" s="6" t="str">
        <f t="shared" si="106"/>
        <v>위조_Noun</v>
      </c>
      <c r="C3425" t="s">
        <v>3271</v>
      </c>
      <c r="D3425" t="s">
        <v>403</v>
      </c>
      <c r="E3425" t="s">
        <v>4</v>
      </c>
      <c r="F3425">
        <v>2</v>
      </c>
      <c r="G3425" s="9">
        <f t="shared" si="107"/>
        <v>9.4446543256516808E-5</v>
      </c>
    </row>
    <row r="3426" spans="2:7" x14ac:dyDescent="0.45">
      <c r="B3426" s="6" t="str">
        <f t="shared" si="106"/>
        <v>위촉_Noun</v>
      </c>
      <c r="C3426" t="s">
        <v>3272</v>
      </c>
      <c r="D3426" t="s">
        <v>403</v>
      </c>
      <c r="E3426" t="s">
        <v>4</v>
      </c>
      <c r="F3426">
        <v>1</v>
      </c>
      <c r="G3426" s="9">
        <f t="shared" si="107"/>
        <v>4.7223271628258404E-5</v>
      </c>
    </row>
    <row r="3427" spans="2:7" x14ac:dyDescent="0.45">
      <c r="B3427" s="6" t="str">
        <f t="shared" si="106"/>
        <v>위해_Noun</v>
      </c>
      <c r="C3427" t="s">
        <v>3273</v>
      </c>
      <c r="D3427" t="s">
        <v>403</v>
      </c>
      <c r="E3427" t="s">
        <v>4</v>
      </c>
      <c r="F3427">
        <v>12</v>
      </c>
      <c r="G3427" s="9">
        <f t="shared" si="107"/>
        <v>5.6667925953910088E-4</v>
      </c>
    </row>
    <row r="3428" spans="2:7" x14ac:dyDescent="0.45">
      <c r="B3428" s="6" t="str">
        <f t="shared" si="106"/>
        <v>위험_Noun</v>
      </c>
      <c r="C3428" t="s">
        <v>3274</v>
      </c>
      <c r="D3428" t="s">
        <v>403</v>
      </c>
      <c r="E3428" t="s">
        <v>4</v>
      </c>
      <c r="F3428">
        <v>1</v>
      </c>
      <c r="G3428" s="9">
        <f t="shared" si="107"/>
        <v>4.7223271628258404E-5</v>
      </c>
    </row>
    <row r="3429" spans="2:7" x14ac:dyDescent="0.45">
      <c r="B3429" s="6" t="str">
        <f t="shared" si="106"/>
        <v>위험한_Adjective</v>
      </c>
      <c r="C3429" t="s">
        <v>3275</v>
      </c>
      <c r="D3429" t="s">
        <v>409</v>
      </c>
      <c r="E3429" t="s">
        <v>4</v>
      </c>
      <c r="F3429">
        <v>1</v>
      </c>
      <c r="G3429" s="9">
        <f t="shared" si="107"/>
        <v>4.7223271628258404E-5</v>
      </c>
    </row>
    <row r="3430" spans="2:7" x14ac:dyDescent="0.45">
      <c r="B3430" s="6" t="str">
        <f t="shared" si="106"/>
        <v>위험한거_Adjective</v>
      </c>
      <c r="C3430" t="s">
        <v>3276</v>
      </c>
      <c r="D3430" t="s">
        <v>409</v>
      </c>
      <c r="E3430" t="s">
        <v>4</v>
      </c>
      <c r="F3430">
        <v>1</v>
      </c>
      <c r="G3430" s="9">
        <f t="shared" si="107"/>
        <v>4.7223271628258404E-5</v>
      </c>
    </row>
    <row r="3431" spans="2:7" x14ac:dyDescent="0.45">
      <c r="B3431" s="6" t="str">
        <f t="shared" si="106"/>
        <v>위협_Noun</v>
      </c>
      <c r="C3431" t="s">
        <v>3277</v>
      </c>
      <c r="D3431" t="s">
        <v>403</v>
      </c>
      <c r="E3431" t="s">
        <v>4</v>
      </c>
      <c r="F3431">
        <v>2</v>
      </c>
      <c r="G3431" s="9">
        <f t="shared" si="107"/>
        <v>9.4446543256516808E-5</v>
      </c>
    </row>
    <row r="3432" spans="2:7" x14ac:dyDescent="0.45">
      <c r="B3432" s="6" t="str">
        <f t="shared" si="106"/>
        <v>유_Noun</v>
      </c>
      <c r="C3432" t="s">
        <v>3278</v>
      </c>
      <c r="D3432" t="s">
        <v>403</v>
      </c>
      <c r="E3432" t="s">
        <v>4</v>
      </c>
      <c r="F3432">
        <v>2</v>
      </c>
      <c r="G3432" s="9">
        <f t="shared" si="107"/>
        <v>9.4446543256516808E-5</v>
      </c>
    </row>
    <row r="3433" spans="2:7" x14ac:dyDescent="0.45">
      <c r="B3433" s="6" t="str">
        <f t="shared" si="106"/>
        <v>유가_Noun</v>
      </c>
      <c r="C3433" t="s">
        <v>3279</v>
      </c>
      <c r="D3433" t="s">
        <v>403</v>
      </c>
      <c r="E3433" t="s">
        <v>4</v>
      </c>
      <c r="F3433">
        <v>1</v>
      </c>
      <c r="G3433" s="9">
        <f t="shared" si="107"/>
        <v>4.7223271628258404E-5</v>
      </c>
    </row>
    <row r="3434" spans="2:7" x14ac:dyDescent="0.45">
      <c r="B3434" s="6" t="str">
        <f t="shared" si="106"/>
        <v>유감_Noun</v>
      </c>
      <c r="C3434" t="s">
        <v>3280</v>
      </c>
      <c r="D3434" t="s">
        <v>403</v>
      </c>
      <c r="E3434" t="s">
        <v>4</v>
      </c>
      <c r="F3434">
        <v>1</v>
      </c>
      <c r="G3434" s="9">
        <f t="shared" si="107"/>
        <v>4.7223271628258404E-5</v>
      </c>
    </row>
    <row r="3435" spans="2:7" x14ac:dyDescent="0.45">
      <c r="B3435" s="6" t="str">
        <f t="shared" si="106"/>
        <v>유공_Noun</v>
      </c>
      <c r="C3435" t="s">
        <v>3281</v>
      </c>
      <c r="D3435" t="s">
        <v>403</v>
      </c>
      <c r="E3435" t="s">
        <v>4</v>
      </c>
      <c r="F3435">
        <v>7</v>
      </c>
      <c r="G3435" s="9">
        <f t="shared" si="107"/>
        <v>3.3056290139780884E-4</v>
      </c>
    </row>
    <row r="3436" spans="2:7" x14ac:dyDescent="0.45">
      <c r="B3436" s="6" t="str">
        <f t="shared" si="106"/>
        <v>유기_Noun</v>
      </c>
      <c r="C3436" t="s">
        <v>3282</v>
      </c>
      <c r="D3436" t="s">
        <v>403</v>
      </c>
      <c r="E3436" t="s">
        <v>4</v>
      </c>
      <c r="F3436">
        <v>7</v>
      </c>
      <c r="G3436" s="9">
        <f t="shared" si="107"/>
        <v>3.3056290139780884E-4</v>
      </c>
    </row>
    <row r="3437" spans="2:7" x14ac:dyDescent="0.45">
      <c r="B3437" s="6" t="str">
        <f t="shared" si="106"/>
        <v>유니세프_Noun</v>
      </c>
      <c r="C3437" t="s">
        <v>3283</v>
      </c>
      <c r="D3437" t="s">
        <v>403</v>
      </c>
      <c r="E3437" t="s">
        <v>4</v>
      </c>
      <c r="F3437">
        <v>1</v>
      </c>
      <c r="G3437" s="9">
        <f t="shared" si="107"/>
        <v>4.7223271628258404E-5</v>
      </c>
    </row>
    <row r="3438" spans="2:7" x14ac:dyDescent="0.45">
      <c r="B3438" s="6" t="str">
        <f t="shared" si="106"/>
        <v>유동성_Noun</v>
      </c>
      <c r="C3438" t="s">
        <v>3284</v>
      </c>
      <c r="D3438" t="s">
        <v>403</v>
      </c>
      <c r="E3438" t="s">
        <v>4</v>
      </c>
      <c r="F3438">
        <v>1</v>
      </c>
      <c r="G3438" s="9">
        <f t="shared" si="107"/>
        <v>4.7223271628258404E-5</v>
      </c>
    </row>
    <row r="3439" spans="2:7" x14ac:dyDescent="0.45">
      <c r="B3439" s="6" t="str">
        <f t="shared" si="106"/>
        <v>유료_Noun</v>
      </c>
      <c r="C3439" t="s">
        <v>3285</v>
      </c>
      <c r="D3439" t="s">
        <v>403</v>
      </c>
      <c r="E3439" t="s">
        <v>4</v>
      </c>
      <c r="F3439">
        <v>3</v>
      </c>
      <c r="G3439" s="9">
        <f t="shared" si="107"/>
        <v>1.4166981488477522E-4</v>
      </c>
    </row>
    <row r="3440" spans="2:7" x14ac:dyDescent="0.45">
      <c r="B3440" s="6" t="str">
        <f t="shared" si="106"/>
        <v>유류_Noun</v>
      </c>
      <c r="C3440" t="s">
        <v>3286</v>
      </c>
      <c r="D3440" t="s">
        <v>403</v>
      </c>
      <c r="E3440" t="s">
        <v>4</v>
      </c>
      <c r="F3440">
        <v>1</v>
      </c>
      <c r="G3440" s="9">
        <f t="shared" si="107"/>
        <v>4.7223271628258404E-5</v>
      </c>
    </row>
    <row r="3441" spans="2:7" x14ac:dyDescent="0.45">
      <c r="B3441" s="6" t="str">
        <f t="shared" si="106"/>
        <v>유리하도록_Adjective</v>
      </c>
      <c r="C3441" t="s">
        <v>3287</v>
      </c>
      <c r="D3441" t="s">
        <v>409</v>
      </c>
      <c r="E3441" t="s">
        <v>4</v>
      </c>
      <c r="F3441">
        <v>1</v>
      </c>
      <c r="G3441" s="9">
        <f t="shared" si="107"/>
        <v>4.7223271628258404E-5</v>
      </c>
    </row>
    <row r="3442" spans="2:7" x14ac:dyDescent="0.45">
      <c r="B3442" s="6" t="str">
        <f t="shared" si="106"/>
        <v>유명_Noun</v>
      </c>
      <c r="C3442" t="s">
        <v>3288</v>
      </c>
      <c r="D3442" t="s">
        <v>403</v>
      </c>
      <c r="E3442" t="s">
        <v>4</v>
      </c>
      <c r="F3442">
        <v>1</v>
      </c>
      <c r="G3442" s="9">
        <f t="shared" si="107"/>
        <v>4.7223271628258404E-5</v>
      </c>
    </row>
    <row r="3443" spans="2:7" x14ac:dyDescent="0.45">
      <c r="B3443" s="6" t="str">
        <f t="shared" si="106"/>
        <v>유발_Noun</v>
      </c>
      <c r="C3443" t="s">
        <v>3289</v>
      </c>
      <c r="D3443" t="s">
        <v>403</v>
      </c>
      <c r="E3443" t="s">
        <v>4</v>
      </c>
      <c r="F3443">
        <v>1</v>
      </c>
      <c r="G3443" s="9">
        <f t="shared" si="107"/>
        <v>4.7223271628258404E-5</v>
      </c>
    </row>
    <row r="3444" spans="2:7" x14ac:dyDescent="0.45">
      <c r="B3444" s="6" t="str">
        <f t="shared" si="106"/>
        <v>유방암_Noun</v>
      </c>
      <c r="C3444" t="s">
        <v>3290</v>
      </c>
      <c r="D3444" t="s">
        <v>403</v>
      </c>
      <c r="E3444" t="s">
        <v>4</v>
      </c>
      <c r="F3444">
        <v>1</v>
      </c>
      <c r="G3444" s="9">
        <f t="shared" si="107"/>
        <v>4.7223271628258404E-5</v>
      </c>
    </row>
    <row r="3445" spans="2:7" x14ac:dyDescent="0.45">
      <c r="B3445" s="6" t="str">
        <f t="shared" si="106"/>
        <v>유병언_Noun</v>
      </c>
      <c r="C3445" t="s">
        <v>3291</v>
      </c>
      <c r="D3445" t="s">
        <v>403</v>
      </c>
      <c r="E3445" t="s">
        <v>4</v>
      </c>
      <c r="F3445">
        <v>1</v>
      </c>
      <c r="G3445" s="9">
        <f t="shared" si="107"/>
        <v>4.7223271628258404E-5</v>
      </c>
    </row>
    <row r="3446" spans="2:7" x14ac:dyDescent="0.45">
      <c r="B3446" s="6" t="str">
        <f t="shared" si="106"/>
        <v>유사_Noun</v>
      </c>
      <c r="C3446" t="s">
        <v>3292</v>
      </c>
      <c r="D3446" t="s">
        <v>403</v>
      </c>
      <c r="E3446" t="s">
        <v>4</v>
      </c>
      <c r="F3446">
        <v>4</v>
      </c>
      <c r="G3446" s="9">
        <f t="shared" si="107"/>
        <v>1.8889308651303362E-4</v>
      </c>
    </row>
    <row r="3447" spans="2:7" x14ac:dyDescent="0.45">
      <c r="B3447" s="6" t="str">
        <f t="shared" si="106"/>
        <v>유산_Noun</v>
      </c>
      <c r="C3447" t="s">
        <v>3293</v>
      </c>
      <c r="D3447" t="s">
        <v>403</v>
      </c>
      <c r="E3447" t="s">
        <v>4</v>
      </c>
      <c r="F3447">
        <v>3</v>
      </c>
      <c r="G3447" s="9">
        <f t="shared" si="107"/>
        <v>1.4166981488477522E-4</v>
      </c>
    </row>
    <row r="3448" spans="2:7" x14ac:dyDescent="0.45">
      <c r="B3448" s="6" t="str">
        <f t="shared" si="106"/>
        <v>유선_Noun</v>
      </c>
      <c r="C3448" t="s">
        <v>3294</v>
      </c>
      <c r="D3448" t="s">
        <v>403</v>
      </c>
      <c r="E3448" t="s">
        <v>4</v>
      </c>
      <c r="F3448">
        <v>1</v>
      </c>
      <c r="G3448" s="9">
        <f t="shared" si="107"/>
        <v>4.7223271628258404E-5</v>
      </c>
    </row>
    <row r="3449" spans="2:7" x14ac:dyDescent="0.45">
      <c r="B3449" s="6" t="str">
        <f t="shared" si="106"/>
        <v>유세_Noun</v>
      </c>
      <c r="C3449" t="s">
        <v>3295</v>
      </c>
      <c r="D3449" t="s">
        <v>403</v>
      </c>
      <c r="E3449" t="s">
        <v>4</v>
      </c>
      <c r="F3449">
        <v>4</v>
      </c>
      <c r="G3449" s="9">
        <f t="shared" si="107"/>
        <v>1.8889308651303362E-4</v>
      </c>
    </row>
    <row r="3450" spans="2:7" x14ac:dyDescent="0.45">
      <c r="B3450" s="6" t="str">
        <f t="shared" si="106"/>
        <v>유연_Noun</v>
      </c>
      <c r="C3450" t="s">
        <v>3296</v>
      </c>
      <c r="D3450" t="s">
        <v>403</v>
      </c>
      <c r="E3450" t="s">
        <v>4</v>
      </c>
      <c r="F3450">
        <v>1</v>
      </c>
      <c r="G3450" s="9">
        <f t="shared" si="107"/>
        <v>4.7223271628258404E-5</v>
      </c>
    </row>
    <row r="3451" spans="2:7" x14ac:dyDescent="0.45">
      <c r="B3451" s="6" t="str">
        <f t="shared" si="106"/>
        <v>유예_Noun</v>
      </c>
      <c r="C3451" t="s">
        <v>3297</v>
      </c>
      <c r="D3451" t="s">
        <v>403</v>
      </c>
      <c r="E3451" t="s">
        <v>4</v>
      </c>
      <c r="F3451">
        <v>2</v>
      </c>
      <c r="G3451" s="9">
        <f t="shared" si="107"/>
        <v>9.4446543256516808E-5</v>
      </c>
    </row>
    <row r="3452" spans="2:7" x14ac:dyDescent="0.45">
      <c r="B3452" s="6" t="str">
        <f t="shared" si="106"/>
        <v>유용_Noun</v>
      </c>
      <c r="C3452" t="s">
        <v>3298</v>
      </c>
      <c r="D3452" t="s">
        <v>403</v>
      </c>
      <c r="E3452" t="s">
        <v>4</v>
      </c>
      <c r="F3452">
        <v>2</v>
      </c>
      <c r="G3452" s="9">
        <f t="shared" si="107"/>
        <v>9.4446543256516808E-5</v>
      </c>
    </row>
    <row r="3453" spans="2:7" x14ac:dyDescent="0.45">
      <c r="B3453" s="6" t="str">
        <f t="shared" si="106"/>
        <v>유일하_Noun</v>
      </c>
      <c r="C3453" t="s">
        <v>3299</v>
      </c>
      <c r="D3453" t="s">
        <v>403</v>
      </c>
      <c r="E3453" t="s">
        <v>4</v>
      </c>
      <c r="F3453">
        <v>1</v>
      </c>
      <c r="G3453" s="9">
        <f t="shared" si="107"/>
        <v>4.7223271628258404E-5</v>
      </c>
    </row>
    <row r="3454" spans="2:7" x14ac:dyDescent="0.45">
      <c r="B3454" s="6" t="str">
        <f t="shared" si="106"/>
        <v>유임_Noun</v>
      </c>
      <c r="C3454" t="s">
        <v>3300</v>
      </c>
      <c r="D3454" t="s">
        <v>403</v>
      </c>
      <c r="E3454" t="s">
        <v>4</v>
      </c>
      <c r="F3454">
        <v>1</v>
      </c>
      <c r="G3454" s="9">
        <f t="shared" si="107"/>
        <v>4.7223271628258404E-5</v>
      </c>
    </row>
    <row r="3455" spans="2:7" x14ac:dyDescent="0.45">
      <c r="B3455" s="6" t="str">
        <f t="shared" si="106"/>
        <v>유입_Noun</v>
      </c>
      <c r="C3455" t="s">
        <v>3301</v>
      </c>
      <c r="D3455" t="s">
        <v>403</v>
      </c>
      <c r="E3455" t="s">
        <v>4</v>
      </c>
      <c r="F3455">
        <v>1</v>
      </c>
      <c r="G3455" s="9">
        <f t="shared" si="107"/>
        <v>4.7223271628258404E-5</v>
      </c>
    </row>
    <row r="3456" spans="2:7" x14ac:dyDescent="0.45">
      <c r="B3456" s="6" t="str">
        <f t="shared" si="106"/>
        <v>유주_Noun</v>
      </c>
      <c r="C3456" t="s">
        <v>3302</v>
      </c>
      <c r="D3456" t="s">
        <v>403</v>
      </c>
      <c r="E3456" t="s">
        <v>4</v>
      </c>
      <c r="F3456">
        <v>1</v>
      </c>
      <c r="G3456" s="9">
        <f t="shared" si="107"/>
        <v>4.7223271628258404E-5</v>
      </c>
    </row>
    <row r="3457" spans="2:7" x14ac:dyDescent="0.45">
      <c r="B3457" s="6" t="str">
        <f t="shared" si="106"/>
        <v>유증_Noun</v>
      </c>
      <c r="C3457" t="s">
        <v>3303</v>
      </c>
      <c r="D3457" t="s">
        <v>403</v>
      </c>
      <c r="E3457" t="s">
        <v>4</v>
      </c>
      <c r="F3457">
        <v>1</v>
      </c>
      <c r="G3457" s="9">
        <f t="shared" si="107"/>
        <v>4.7223271628258404E-5</v>
      </c>
    </row>
    <row r="3458" spans="2:7" x14ac:dyDescent="0.45">
      <c r="B3458" s="6" t="str">
        <f t="shared" si="106"/>
        <v>유지_Noun</v>
      </c>
      <c r="C3458" t="s">
        <v>3304</v>
      </c>
      <c r="D3458" t="s">
        <v>403</v>
      </c>
      <c r="E3458" t="s">
        <v>4</v>
      </c>
      <c r="F3458">
        <v>2</v>
      </c>
      <c r="G3458" s="9">
        <f t="shared" si="107"/>
        <v>9.4446543256516808E-5</v>
      </c>
    </row>
    <row r="3459" spans="2:7" x14ac:dyDescent="0.45">
      <c r="B3459" s="6" t="str">
        <f t="shared" si="106"/>
        <v>유착_Noun</v>
      </c>
      <c r="C3459" t="s">
        <v>3305</v>
      </c>
      <c r="D3459" t="s">
        <v>403</v>
      </c>
      <c r="E3459" t="s">
        <v>4</v>
      </c>
      <c r="F3459">
        <v>2</v>
      </c>
      <c r="G3459" s="9">
        <f t="shared" si="107"/>
        <v>9.4446543256516808E-5</v>
      </c>
    </row>
    <row r="3460" spans="2:7" x14ac:dyDescent="0.45">
      <c r="B3460" s="6" t="str">
        <f t="shared" ref="B3460:B3523" si="108">C3460&amp;"_"&amp;D3460</f>
        <v>유총_Noun</v>
      </c>
      <c r="C3460" t="s">
        <v>3306</v>
      </c>
      <c r="D3460" t="s">
        <v>403</v>
      </c>
      <c r="E3460" t="s">
        <v>4</v>
      </c>
      <c r="F3460">
        <v>4</v>
      </c>
      <c r="G3460" s="9">
        <f t="shared" ref="G3460:G3523" si="109">F3460/SUMIF(E:E,E3460,F:F)</f>
        <v>1.8889308651303362E-4</v>
      </c>
    </row>
    <row r="3461" spans="2:7" x14ac:dyDescent="0.45">
      <c r="B3461" s="6" t="str">
        <f t="shared" si="108"/>
        <v>유출_Noun</v>
      </c>
      <c r="C3461" t="s">
        <v>3307</v>
      </c>
      <c r="D3461" t="s">
        <v>403</v>
      </c>
      <c r="E3461" t="s">
        <v>4</v>
      </c>
      <c r="F3461">
        <v>2</v>
      </c>
      <c r="G3461" s="9">
        <f t="shared" si="109"/>
        <v>9.4446543256516808E-5</v>
      </c>
    </row>
    <row r="3462" spans="2:7" x14ac:dyDescent="0.45">
      <c r="B3462" s="6" t="str">
        <f t="shared" si="108"/>
        <v>유치원_Noun</v>
      </c>
      <c r="C3462" t="s">
        <v>3308</v>
      </c>
      <c r="D3462" t="s">
        <v>403</v>
      </c>
      <c r="E3462" t="s">
        <v>4</v>
      </c>
      <c r="F3462">
        <v>1</v>
      </c>
      <c r="G3462" s="9">
        <f t="shared" si="109"/>
        <v>4.7223271628258404E-5</v>
      </c>
    </row>
    <row r="3463" spans="2:7" x14ac:dyDescent="0.45">
      <c r="B3463" s="6" t="str">
        <f t="shared" si="108"/>
        <v>유통_Noun</v>
      </c>
      <c r="C3463" t="s">
        <v>3309</v>
      </c>
      <c r="D3463" t="s">
        <v>403</v>
      </c>
      <c r="E3463" t="s">
        <v>4</v>
      </c>
      <c r="F3463">
        <v>3</v>
      </c>
      <c r="G3463" s="9">
        <f t="shared" si="109"/>
        <v>1.4166981488477522E-4</v>
      </c>
    </row>
    <row r="3464" spans="2:7" x14ac:dyDescent="0.45">
      <c r="B3464" s="6" t="str">
        <f t="shared" si="108"/>
        <v>유통업_Noun</v>
      </c>
      <c r="C3464" t="s">
        <v>3310</v>
      </c>
      <c r="D3464" t="s">
        <v>403</v>
      </c>
      <c r="E3464" t="s">
        <v>4</v>
      </c>
      <c r="F3464">
        <v>2</v>
      </c>
      <c r="G3464" s="9">
        <f t="shared" si="109"/>
        <v>9.4446543256516808E-5</v>
      </c>
    </row>
    <row r="3465" spans="2:7" x14ac:dyDescent="0.45">
      <c r="B3465" s="6" t="str">
        <f t="shared" si="108"/>
        <v>유튜_Noun</v>
      </c>
      <c r="C3465" t="s">
        <v>3311</v>
      </c>
      <c r="D3465" t="s">
        <v>403</v>
      </c>
      <c r="E3465" t="s">
        <v>4</v>
      </c>
      <c r="F3465">
        <v>1</v>
      </c>
      <c r="G3465" s="9">
        <f t="shared" si="109"/>
        <v>4.7223271628258404E-5</v>
      </c>
    </row>
    <row r="3466" spans="2:7" x14ac:dyDescent="0.45">
      <c r="B3466" s="6" t="str">
        <f t="shared" si="108"/>
        <v>유튜버_Noun</v>
      </c>
      <c r="C3466" t="s">
        <v>3312</v>
      </c>
      <c r="D3466" t="s">
        <v>403</v>
      </c>
      <c r="E3466" t="s">
        <v>4</v>
      </c>
      <c r="F3466">
        <v>1</v>
      </c>
      <c r="G3466" s="9">
        <f t="shared" si="109"/>
        <v>4.7223271628258404E-5</v>
      </c>
    </row>
    <row r="3467" spans="2:7" x14ac:dyDescent="0.45">
      <c r="B3467" s="6" t="str">
        <f t="shared" si="108"/>
        <v>유튜브_Noun</v>
      </c>
      <c r="C3467" t="s">
        <v>3313</v>
      </c>
      <c r="D3467" t="s">
        <v>403</v>
      </c>
      <c r="E3467" t="s">
        <v>4</v>
      </c>
      <c r="F3467">
        <v>8</v>
      </c>
      <c r="G3467" s="9">
        <f t="shared" si="109"/>
        <v>3.7778617302606723E-4</v>
      </c>
    </row>
    <row r="3468" spans="2:7" x14ac:dyDescent="0.45">
      <c r="B3468" s="6" t="str">
        <f t="shared" si="108"/>
        <v>유포_Noun</v>
      </c>
      <c r="C3468" t="s">
        <v>3314</v>
      </c>
      <c r="D3468" t="s">
        <v>403</v>
      </c>
      <c r="E3468" t="s">
        <v>4</v>
      </c>
      <c r="F3468">
        <v>1</v>
      </c>
      <c r="G3468" s="9">
        <f t="shared" si="109"/>
        <v>4.7223271628258404E-5</v>
      </c>
    </row>
    <row r="3469" spans="2:7" x14ac:dyDescent="0.45">
      <c r="B3469" s="6" t="str">
        <f t="shared" si="108"/>
        <v>유플러스_Noun</v>
      </c>
      <c r="C3469" t="s">
        <v>3315</v>
      </c>
      <c r="D3469" t="s">
        <v>403</v>
      </c>
      <c r="E3469" t="s">
        <v>4</v>
      </c>
      <c r="F3469">
        <v>3</v>
      </c>
      <c r="G3469" s="9">
        <f t="shared" si="109"/>
        <v>1.4166981488477522E-4</v>
      </c>
    </row>
    <row r="3470" spans="2:7" x14ac:dyDescent="0.45">
      <c r="B3470" s="6" t="str">
        <f t="shared" si="108"/>
        <v>유홍_Noun</v>
      </c>
      <c r="C3470" t="s">
        <v>3316</v>
      </c>
      <c r="D3470" t="s">
        <v>403</v>
      </c>
      <c r="E3470" t="s">
        <v>4</v>
      </c>
      <c r="F3470">
        <v>1</v>
      </c>
      <c r="G3470" s="9">
        <f t="shared" si="109"/>
        <v>4.7223271628258404E-5</v>
      </c>
    </row>
    <row r="3471" spans="2:7" x14ac:dyDescent="0.45">
      <c r="B3471" s="6" t="str">
        <f t="shared" si="108"/>
        <v>유흥업소_Noun</v>
      </c>
      <c r="C3471" t="s">
        <v>3317</v>
      </c>
      <c r="D3471" t="s">
        <v>403</v>
      </c>
      <c r="E3471" t="s">
        <v>4</v>
      </c>
      <c r="F3471">
        <v>1</v>
      </c>
      <c r="G3471" s="9">
        <f t="shared" si="109"/>
        <v>4.7223271628258404E-5</v>
      </c>
    </row>
    <row r="3472" spans="2:7" x14ac:dyDescent="0.45">
      <c r="B3472" s="6" t="str">
        <f t="shared" si="108"/>
        <v>육_Modifier</v>
      </c>
      <c r="C3472" t="s">
        <v>3318</v>
      </c>
      <c r="D3472" t="s">
        <v>449</v>
      </c>
      <c r="E3472" t="s">
        <v>4</v>
      </c>
      <c r="F3472">
        <v>1</v>
      </c>
      <c r="G3472" s="9">
        <f t="shared" si="109"/>
        <v>4.7223271628258404E-5</v>
      </c>
    </row>
    <row r="3473" spans="2:7" x14ac:dyDescent="0.45">
      <c r="B3473" s="6" t="str">
        <f t="shared" si="108"/>
        <v>윤_Noun</v>
      </c>
      <c r="C3473" t="s">
        <v>3319</v>
      </c>
      <c r="D3473" t="s">
        <v>403</v>
      </c>
      <c r="E3473" t="s">
        <v>4</v>
      </c>
      <c r="F3473">
        <v>1</v>
      </c>
      <c r="G3473" s="9">
        <f t="shared" si="109"/>
        <v>4.7223271628258404E-5</v>
      </c>
    </row>
    <row r="3474" spans="2:7" x14ac:dyDescent="0.45">
      <c r="B3474" s="6" t="str">
        <f t="shared" si="108"/>
        <v>윤석현_Noun</v>
      </c>
      <c r="C3474" t="s">
        <v>3320</v>
      </c>
      <c r="D3474" t="s">
        <v>403</v>
      </c>
      <c r="E3474" t="s">
        <v>4</v>
      </c>
      <c r="F3474">
        <v>2</v>
      </c>
      <c r="G3474" s="9">
        <f t="shared" si="109"/>
        <v>9.4446543256516808E-5</v>
      </c>
    </row>
    <row r="3475" spans="2:7" x14ac:dyDescent="0.45">
      <c r="B3475" s="6" t="str">
        <f t="shared" si="108"/>
        <v>윤종규_Noun</v>
      </c>
      <c r="C3475" t="s">
        <v>3321</v>
      </c>
      <c r="D3475" t="s">
        <v>403</v>
      </c>
      <c r="E3475" t="s">
        <v>4</v>
      </c>
      <c r="F3475">
        <v>1</v>
      </c>
      <c r="G3475" s="9">
        <f t="shared" si="109"/>
        <v>4.7223271628258404E-5</v>
      </c>
    </row>
    <row r="3476" spans="2:7" x14ac:dyDescent="0.45">
      <c r="B3476" s="6" t="str">
        <f t="shared" si="108"/>
        <v>율_Noun</v>
      </c>
      <c r="C3476" t="s">
        <v>3322</v>
      </c>
      <c r="D3476" t="s">
        <v>403</v>
      </c>
      <c r="E3476" t="s">
        <v>4</v>
      </c>
      <c r="F3476">
        <v>6</v>
      </c>
      <c r="G3476" s="9">
        <f t="shared" si="109"/>
        <v>2.8333962976955044E-4</v>
      </c>
    </row>
    <row r="3477" spans="2:7" x14ac:dyDescent="0.45">
      <c r="B3477" s="6" t="str">
        <f t="shared" si="108"/>
        <v>으_Adverb</v>
      </c>
      <c r="C3477" t="s">
        <v>3323</v>
      </c>
      <c r="D3477" t="s">
        <v>454</v>
      </c>
      <c r="E3477" t="s">
        <v>4</v>
      </c>
      <c r="F3477">
        <v>1</v>
      </c>
      <c r="G3477" s="9">
        <f t="shared" si="109"/>
        <v>4.7223271628258404E-5</v>
      </c>
    </row>
    <row r="3478" spans="2:7" x14ac:dyDescent="0.45">
      <c r="B3478" s="6" t="str">
        <f t="shared" si="108"/>
        <v>으로_Foreign</v>
      </c>
      <c r="C3478" t="s">
        <v>3324</v>
      </c>
      <c r="D3478" t="s">
        <v>25</v>
      </c>
      <c r="E3478" t="s">
        <v>4</v>
      </c>
      <c r="F3478">
        <v>2</v>
      </c>
      <c r="G3478" s="9">
        <f t="shared" si="109"/>
        <v>9.4446543256516808E-5</v>
      </c>
    </row>
    <row r="3479" spans="2:7" x14ac:dyDescent="0.45">
      <c r="B3479" s="6" t="str">
        <f t="shared" si="108"/>
        <v>으로_Josa</v>
      </c>
      <c r="C3479" t="s">
        <v>3324</v>
      </c>
      <c r="D3479" t="s">
        <v>400</v>
      </c>
      <c r="E3479" t="s">
        <v>4</v>
      </c>
      <c r="F3479">
        <v>83</v>
      </c>
      <c r="G3479" s="9">
        <f t="shared" si="109"/>
        <v>3.9195315451454474E-3</v>
      </c>
    </row>
    <row r="3480" spans="2:7" x14ac:dyDescent="0.45">
      <c r="B3480" s="6" t="str">
        <f t="shared" si="108"/>
        <v>으로가_Josa</v>
      </c>
      <c r="C3480" t="s">
        <v>3325</v>
      </c>
      <c r="D3480" t="s">
        <v>400</v>
      </c>
      <c r="E3480" t="s">
        <v>4</v>
      </c>
      <c r="F3480">
        <v>1</v>
      </c>
      <c r="G3480" s="9">
        <f t="shared" si="109"/>
        <v>4.7223271628258404E-5</v>
      </c>
    </row>
    <row r="3481" spans="2:7" x14ac:dyDescent="0.45">
      <c r="B3481" s="6" t="str">
        <f t="shared" si="108"/>
        <v>으로도_Josa</v>
      </c>
      <c r="C3481" t="s">
        <v>3326</v>
      </c>
      <c r="D3481" t="s">
        <v>400</v>
      </c>
      <c r="E3481" t="s">
        <v>4</v>
      </c>
      <c r="F3481">
        <v>1</v>
      </c>
      <c r="G3481" s="9">
        <f t="shared" si="109"/>
        <v>4.7223271628258404E-5</v>
      </c>
    </row>
    <row r="3482" spans="2:7" x14ac:dyDescent="0.45">
      <c r="B3482" s="6" t="str">
        <f t="shared" si="108"/>
        <v>으로라도_Josa</v>
      </c>
      <c r="C3482" t="s">
        <v>3327</v>
      </c>
      <c r="D3482" t="s">
        <v>400</v>
      </c>
      <c r="E3482" t="s">
        <v>4</v>
      </c>
      <c r="F3482">
        <v>2</v>
      </c>
      <c r="G3482" s="9">
        <f t="shared" si="109"/>
        <v>9.4446543256516808E-5</v>
      </c>
    </row>
    <row r="3483" spans="2:7" x14ac:dyDescent="0.45">
      <c r="B3483" s="6" t="str">
        <f t="shared" si="108"/>
        <v>으로만_Josa</v>
      </c>
      <c r="C3483" t="s">
        <v>3328</v>
      </c>
      <c r="D3483" t="s">
        <v>400</v>
      </c>
      <c r="E3483" t="s">
        <v>4</v>
      </c>
      <c r="F3483">
        <v>1</v>
      </c>
      <c r="G3483" s="9">
        <f t="shared" si="109"/>
        <v>4.7223271628258404E-5</v>
      </c>
    </row>
    <row r="3484" spans="2:7" x14ac:dyDescent="0.45">
      <c r="B3484" s="6" t="str">
        <f t="shared" si="108"/>
        <v>으로부터_Josa</v>
      </c>
      <c r="C3484" t="s">
        <v>3329</v>
      </c>
      <c r="D3484" t="s">
        <v>400</v>
      </c>
      <c r="E3484" t="s">
        <v>4</v>
      </c>
      <c r="F3484">
        <v>1</v>
      </c>
      <c r="G3484" s="9">
        <f t="shared" si="109"/>
        <v>4.7223271628258404E-5</v>
      </c>
    </row>
    <row r="3485" spans="2:7" x14ac:dyDescent="0.45">
      <c r="B3485" s="6" t="str">
        <f t="shared" si="108"/>
        <v>은_Foreign</v>
      </c>
      <c r="C3485" t="s">
        <v>3330</v>
      </c>
      <c r="D3485" t="s">
        <v>25</v>
      </c>
      <c r="E3485" t="s">
        <v>4</v>
      </c>
      <c r="F3485">
        <v>1</v>
      </c>
      <c r="G3485" s="9">
        <f t="shared" si="109"/>
        <v>4.7223271628258404E-5</v>
      </c>
    </row>
    <row r="3486" spans="2:7" x14ac:dyDescent="0.45">
      <c r="B3486" s="6" t="str">
        <f t="shared" si="108"/>
        <v>은_Josa</v>
      </c>
      <c r="C3486" t="s">
        <v>3330</v>
      </c>
      <c r="D3486" t="s">
        <v>400</v>
      </c>
      <c r="E3486" t="s">
        <v>4</v>
      </c>
      <c r="F3486">
        <v>115</v>
      </c>
      <c r="G3486" s="9">
        <f t="shared" si="109"/>
        <v>5.430676237249717E-3</v>
      </c>
    </row>
    <row r="3487" spans="2:7" x14ac:dyDescent="0.45">
      <c r="B3487" s="6" t="str">
        <f t="shared" si="108"/>
        <v>은_Noun</v>
      </c>
      <c r="C3487" t="s">
        <v>3330</v>
      </c>
      <c r="D3487" t="s">
        <v>403</v>
      </c>
      <c r="E3487" t="s">
        <v>4</v>
      </c>
      <c r="F3487">
        <v>4</v>
      </c>
      <c r="G3487" s="9">
        <f t="shared" si="109"/>
        <v>1.8889308651303362E-4</v>
      </c>
    </row>
    <row r="3488" spans="2:7" x14ac:dyDescent="0.45">
      <c r="B3488" s="6" t="str">
        <f t="shared" si="108"/>
        <v>은닉_Noun</v>
      </c>
      <c r="C3488" t="s">
        <v>3331</v>
      </c>
      <c r="D3488" t="s">
        <v>403</v>
      </c>
      <c r="E3488" t="s">
        <v>4</v>
      </c>
      <c r="F3488">
        <v>1</v>
      </c>
      <c r="G3488" s="9">
        <f t="shared" si="109"/>
        <v>4.7223271628258404E-5</v>
      </c>
    </row>
    <row r="3489" spans="2:7" x14ac:dyDescent="0.45">
      <c r="B3489" s="6" t="str">
        <f t="shared" si="108"/>
        <v>은마_Noun</v>
      </c>
      <c r="C3489" t="s">
        <v>3332</v>
      </c>
      <c r="D3489" t="s">
        <v>403</v>
      </c>
      <c r="E3489" t="s">
        <v>4</v>
      </c>
      <c r="F3489">
        <v>1</v>
      </c>
      <c r="G3489" s="9">
        <f t="shared" si="109"/>
        <v>4.7223271628258404E-5</v>
      </c>
    </row>
    <row r="3490" spans="2:7" x14ac:dyDescent="0.45">
      <c r="B3490" s="6" t="str">
        <f t="shared" si="108"/>
        <v>은폐_Noun</v>
      </c>
      <c r="C3490" t="s">
        <v>3333</v>
      </c>
      <c r="D3490" t="s">
        <v>403</v>
      </c>
      <c r="E3490" t="s">
        <v>4</v>
      </c>
      <c r="F3490">
        <v>1</v>
      </c>
      <c r="G3490" s="9">
        <f t="shared" si="109"/>
        <v>4.7223271628258404E-5</v>
      </c>
    </row>
    <row r="3491" spans="2:7" x14ac:dyDescent="0.45">
      <c r="B3491" s="6" t="str">
        <f t="shared" si="108"/>
        <v>은행_Noun</v>
      </c>
      <c r="C3491" t="s">
        <v>3334</v>
      </c>
      <c r="D3491" t="s">
        <v>403</v>
      </c>
      <c r="E3491" t="s">
        <v>4</v>
      </c>
      <c r="F3491">
        <v>25</v>
      </c>
      <c r="G3491" s="9">
        <f t="shared" si="109"/>
        <v>1.1805817907064602E-3</v>
      </c>
    </row>
    <row r="3492" spans="2:7" x14ac:dyDescent="0.45">
      <c r="B3492" s="6" t="str">
        <f t="shared" si="108"/>
        <v>은행원_Noun</v>
      </c>
      <c r="C3492" t="s">
        <v>3335</v>
      </c>
      <c r="D3492" t="s">
        <v>403</v>
      </c>
      <c r="E3492" t="s">
        <v>4</v>
      </c>
      <c r="F3492">
        <v>6</v>
      </c>
      <c r="G3492" s="9">
        <f t="shared" si="109"/>
        <v>2.8333962976955044E-4</v>
      </c>
    </row>
    <row r="3493" spans="2:7" x14ac:dyDescent="0.45">
      <c r="B3493" s="6" t="str">
        <f t="shared" si="108"/>
        <v>을_Foreign</v>
      </c>
      <c r="C3493" t="s">
        <v>3336</v>
      </c>
      <c r="D3493" t="s">
        <v>25</v>
      </c>
      <c r="E3493" t="s">
        <v>4</v>
      </c>
      <c r="F3493">
        <v>9</v>
      </c>
      <c r="G3493" s="9">
        <f t="shared" si="109"/>
        <v>4.2500944465432563E-4</v>
      </c>
    </row>
    <row r="3494" spans="2:7" x14ac:dyDescent="0.45">
      <c r="B3494" s="6" t="str">
        <f t="shared" si="108"/>
        <v>을_Josa</v>
      </c>
      <c r="C3494" t="s">
        <v>3336</v>
      </c>
      <c r="D3494" t="s">
        <v>400</v>
      </c>
      <c r="E3494" t="s">
        <v>4</v>
      </c>
      <c r="F3494">
        <v>472</v>
      </c>
      <c r="G3494" s="9">
        <f t="shared" si="109"/>
        <v>2.2289384208537967E-2</v>
      </c>
    </row>
    <row r="3495" spans="2:7" x14ac:dyDescent="0.45">
      <c r="B3495" s="6" t="str">
        <f t="shared" si="108"/>
        <v>을_Noun</v>
      </c>
      <c r="C3495" t="s">
        <v>3336</v>
      </c>
      <c r="D3495" t="s">
        <v>403</v>
      </c>
      <c r="E3495" t="s">
        <v>4</v>
      </c>
      <c r="F3495">
        <v>6</v>
      </c>
      <c r="G3495" s="9">
        <f t="shared" si="109"/>
        <v>2.8333962976955044E-4</v>
      </c>
    </row>
    <row r="3496" spans="2:7" x14ac:dyDescent="0.45">
      <c r="B3496" s="6" t="str">
        <f t="shared" si="108"/>
        <v>을지로_Noun</v>
      </c>
      <c r="C3496" t="s">
        <v>3337</v>
      </c>
      <c r="D3496" t="s">
        <v>403</v>
      </c>
      <c r="E3496" t="s">
        <v>4</v>
      </c>
      <c r="F3496">
        <v>1</v>
      </c>
      <c r="G3496" s="9">
        <f t="shared" si="109"/>
        <v>4.7223271628258404E-5</v>
      </c>
    </row>
    <row r="3497" spans="2:7" x14ac:dyDescent="0.45">
      <c r="B3497" s="6" t="str">
        <f t="shared" si="108"/>
        <v>음료_Noun</v>
      </c>
      <c r="C3497" t="s">
        <v>3338</v>
      </c>
      <c r="D3497" t="s">
        <v>403</v>
      </c>
      <c r="E3497" t="s">
        <v>4</v>
      </c>
      <c r="F3497">
        <v>1</v>
      </c>
      <c r="G3497" s="9">
        <f t="shared" si="109"/>
        <v>4.7223271628258404E-5</v>
      </c>
    </row>
    <row r="3498" spans="2:7" x14ac:dyDescent="0.45">
      <c r="B3498" s="6" t="str">
        <f t="shared" si="108"/>
        <v>음식_Noun</v>
      </c>
      <c r="C3498" t="s">
        <v>3339</v>
      </c>
      <c r="D3498" t="s">
        <v>403</v>
      </c>
      <c r="E3498" t="s">
        <v>4</v>
      </c>
      <c r="F3498">
        <v>2</v>
      </c>
      <c r="G3498" s="9">
        <f t="shared" si="109"/>
        <v>9.4446543256516808E-5</v>
      </c>
    </row>
    <row r="3499" spans="2:7" x14ac:dyDescent="0.45">
      <c r="B3499" s="6" t="str">
        <f t="shared" si="108"/>
        <v>음식점_Noun</v>
      </c>
      <c r="C3499" t="s">
        <v>3340</v>
      </c>
      <c r="D3499" t="s">
        <v>403</v>
      </c>
      <c r="E3499" t="s">
        <v>4</v>
      </c>
      <c r="F3499">
        <v>1</v>
      </c>
      <c r="G3499" s="9">
        <f t="shared" si="109"/>
        <v>4.7223271628258404E-5</v>
      </c>
    </row>
    <row r="3500" spans="2:7" x14ac:dyDescent="0.45">
      <c r="B3500" s="6" t="str">
        <f t="shared" si="108"/>
        <v>음악_Noun</v>
      </c>
      <c r="C3500" t="s">
        <v>3341</v>
      </c>
      <c r="D3500" t="s">
        <v>403</v>
      </c>
      <c r="E3500" t="s">
        <v>4</v>
      </c>
      <c r="F3500">
        <v>1</v>
      </c>
      <c r="G3500" s="9">
        <f t="shared" si="109"/>
        <v>4.7223271628258404E-5</v>
      </c>
    </row>
    <row r="3501" spans="2:7" x14ac:dyDescent="0.45">
      <c r="B3501" s="6" t="str">
        <f t="shared" si="108"/>
        <v>음주_Noun</v>
      </c>
      <c r="C3501" t="s">
        <v>3342</v>
      </c>
      <c r="D3501" t="s">
        <v>403</v>
      </c>
      <c r="E3501" t="s">
        <v>4</v>
      </c>
      <c r="F3501">
        <v>1</v>
      </c>
      <c r="G3501" s="9">
        <f t="shared" si="109"/>
        <v>4.7223271628258404E-5</v>
      </c>
    </row>
    <row r="3502" spans="2:7" x14ac:dyDescent="0.45">
      <c r="B3502" s="6" t="str">
        <f t="shared" si="108"/>
        <v>읍_Noun</v>
      </c>
      <c r="C3502" t="s">
        <v>3343</v>
      </c>
      <c r="D3502" t="s">
        <v>403</v>
      </c>
      <c r="E3502" t="s">
        <v>4</v>
      </c>
      <c r="F3502">
        <v>1</v>
      </c>
      <c r="G3502" s="9">
        <f t="shared" si="109"/>
        <v>4.7223271628258404E-5</v>
      </c>
    </row>
    <row r="3503" spans="2:7" x14ac:dyDescent="0.45">
      <c r="B3503" s="6" t="str">
        <f t="shared" si="108"/>
        <v>읍니_Noun</v>
      </c>
      <c r="C3503" t="s">
        <v>3344</v>
      </c>
      <c r="D3503" t="s">
        <v>403</v>
      </c>
      <c r="E3503" t="s">
        <v>4</v>
      </c>
      <c r="F3503">
        <v>1</v>
      </c>
      <c r="G3503" s="9">
        <f t="shared" si="109"/>
        <v>4.7223271628258404E-5</v>
      </c>
    </row>
    <row r="3504" spans="2:7" x14ac:dyDescent="0.45">
      <c r="B3504" s="6" t="str">
        <f t="shared" si="108"/>
        <v>의_Foreign</v>
      </c>
      <c r="C3504" t="s">
        <v>3345</v>
      </c>
      <c r="D3504" t="s">
        <v>25</v>
      </c>
      <c r="E3504" t="s">
        <v>4</v>
      </c>
      <c r="F3504">
        <v>2</v>
      </c>
      <c r="G3504" s="9">
        <f t="shared" si="109"/>
        <v>9.4446543256516808E-5</v>
      </c>
    </row>
    <row r="3505" spans="2:7" x14ac:dyDescent="0.45">
      <c r="B3505" s="6" t="str">
        <f t="shared" si="108"/>
        <v>의_Josa</v>
      </c>
      <c r="C3505" t="s">
        <v>3345</v>
      </c>
      <c r="D3505" t="s">
        <v>400</v>
      </c>
      <c r="E3505" t="s">
        <v>4</v>
      </c>
      <c r="F3505">
        <v>332</v>
      </c>
      <c r="G3505" s="9">
        <f t="shared" si="109"/>
        <v>1.567812618058179E-2</v>
      </c>
    </row>
    <row r="3506" spans="2:7" x14ac:dyDescent="0.45">
      <c r="B3506" s="6" t="str">
        <f t="shared" si="108"/>
        <v>의_Noun</v>
      </c>
      <c r="C3506" t="s">
        <v>3345</v>
      </c>
      <c r="D3506" t="s">
        <v>403</v>
      </c>
      <c r="E3506" t="s">
        <v>4</v>
      </c>
      <c r="F3506">
        <v>60</v>
      </c>
      <c r="G3506" s="9">
        <f t="shared" si="109"/>
        <v>2.8333962976955043E-3</v>
      </c>
    </row>
    <row r="3507" spans="2:7" x14ac:dyDescent="0.45">
      <c r="B3507" s="6" t="str">
        <f t="shared" si="108"/>
        <v>의견_Noun</v>
      </c>
      <c r="C3507" t="s">
        <v>3346</v>
      </c>
      <c r="D3507" t="s">
        <v>403</v>
      </c>
      <c r="E3507" t="s">
        <v>4</v>
      </c>
      <c r="F3507">
        <v>1</v>
      </c>
      <c r="G3507" s="9">
        <f t="shared" si="109"/>
        <v>4.7223271628258404E-5</v>
      </c>
    </row>
    <row r="3508" spans="2:7" x14ac:dyDescent="0.45">
      <c r="B3508" s="6" t="str">
        <f t="shared" si="108"/>
        <v>의결권_Noun</v>
      </c>
      <c r="C3508" t="s">
        <v>3347</v>
      </c>
      <c r="D3508" t="s">
        <v>403</v>
      </c>
      <c r="E3508" t="s">
        <v>4</v>
      </c>
      <c r="F3508">
        <v>1</v>
      </c>
      <c r="G3508" s="9">
        <f t="shared" si="109"/>
        <v>4.7223271628258404E-5</v>
      </c>
    </row>
    <row r="3509" spans="2:7" x14ac:dyDescent="0.45">
      <c r="B3509" s="6" t="str">
        <f t="shared" si="108"/>
        <v>의겸_Noun</v>
      </c>
      <c r="C3509" t="s">
        <v>3348</v>
      </c>
      <c r="D3509" t="s">
        <v>403</v>
      </c>
      <c r="E3509" t="s">
        <v>4</v>
      </c>
      <c r="F3509">
        <v>4</v>
      </c>
      <c r="G3509" s="9">
        <f t="shared" si="109"/>
        <v>1.8889308651303362E-4</v>
      </c>
    </row>
    <row r="3510" spans="2:7" x14ac:dyDescent="0.45">
      <c r="B3510" s="6" t="str">
        <f t="shared" si="108"/>
        <v>의도_Noun</v>
      </c>
      <c r="C3510" t="s">
        <v>3349</v>
      </c>
      <c r="D3510" t="s">
        <v>403</v>
      </c>
      <c r="E3510" t="s">
        <v>4</v>
      </c>
      <c r="F3510">
        <v>1</v>
      </c>
      <c r="G3510" s="9">
        <f t="shared" si="109"/>
        <v>4.7223271628258404E-5</v>
      </c>
    </row>
    <row r="3511" spans="2:7" x14ac:dyDescent="0.45">
      <c r="B3511" s="6" t="str">
        <f t="shared" si="108"/>
        <v>의뢰_Noun</v>
      </c>
      <c r="C3511" t="s">
        <v>3350</v>
      </c>
      <c r="D3511" t="s">
        <v>403</v>
      </c>
      <c r="E3511" t="s">
        <v>4</v>
      </c>
      <c r="F3511">
        <v>4</v>
      </c>
      <c r="G3511" s="9">
        <f t="shared" si="109"/>
        <v>1.8889308651303362E-4</v>
      </c>
    </row>
    <row r="3512" spans="2:7" x14ac:dyDescent="0.45">
      <c r="B3512" s="6" t="str">
        <f t="shared" si="108"/>
        <v>의료_Noun</v>
      </c>
      <c r="C3512" t="s">
        <v>3351</v>
      </c>
      <c r="D3512" t="s">
        <v>403</v>
      </c>
      <c r="E3512" t="s">
        <v>4</v>
      </c>
      <c r="F3512">
        <v>2</v>
      </c>
      <c r="G3512" s="9">
        <f t="shared" si="109"/>
        <v>9.4446543256516808E-5</v>
      </c>
    </row>
    <row r="3513" spans="2:7" x14ac:dyDescent="0.45">
      <c r="B3513" s="6" t="str">
        <f t="shared" si="108"/>
        <v>의무_Noun</v>
      </c>
      <c r="C3513" t="s">
        <v>3352</v>
      </c>
      <c r="D3513" t="s">
        <v>403</v>
      </c>
      <c r="E3513" t="s">
        <v>4</v>
      </c>
      <c r="F3513">
        <v>11</v>
      </c>
      <c r="G3513" s="9">
        <f t="shared" si="109"/>
        <v>5.1945598791084248E-4</v>
      </c>
    </row>
    <row r="3514" spans="2:7" x14ac:dyDescent="0.45">
      <c r="B3514" s="6" t="str">
        <f t="shared" si="108"/>
        <v>의문_Noun</v>
      </c>
      <c r="C3514" t="s">
        <v>3353</v>
      </c>
      <c r="D3514" t="s">
        <v>403</v>
      </c>
      <c r="E3514" t="s">
        <v>4</v>
      </c>
      <c r="F3514">
        <v>1</v>
      </c>
      <c r="G3514" s="9">
        <f t="shared" si="109"/>
        <v>4.7223271628258404E-5</v>
      </c>
    </row>
    <row r="3515" spans="2:7" x14ac:dyDescent="0.45">
      <c r="B3515" s="6" t="str">
        <f t="shared" si="108"/>
        <v>의법_Noun</v>
      </c>
      <c r="C3515" t="s">
        <v>3354</v>
      </c>
      <c r="D3515" t="s">
        <v>403</v>
      </c>
      <c r="E3515" t="s">
        <v>4</v>
      </c>
      <c r="F3515">
        <v>2</v>
      </c>
      <c r="G3515" s="9">
        <f t="shared" si="109"/>
        <v>9.4446543256516808E-5</v>
      </c>
    </row>
    <row r="3516" spans="2:7" x14ac:dyDescent="0.45">
      <c r="B3516" s="6" t="str">
        <f t="shared" si="108"/>
        <v>의상_Noun</v>
      </c>
      <c r="C3516" t="s">
        <v>3355</v>
      </c>
      <c r="D3516" t="s">
        <v>403</v>
      </c>
      <c r="E3516" t="s">
        <v>4</v>
      </c>
      <c r="F3516">
        <v>3</v>
      </c>
      <c r="G3516" s="9">
        <f t="shared" si="109"/>
        <v>1.4166981488477522E-4</v>
      </c>
    </row>
    <row r="3517" spans="2:7" x14ac:dyDescent="0.45">
      <c r="B3517" s="6" t="str">
        <f t="shared" si="108"/>
        <v>의심_Noun</v>
      </c>
      <c r="C3517" t="s">
        <v>3356</v>
      </c>
      <c r="D3517" t="s">
        <v>403</v>
      </c>
      <c r="E3517" t="s">
        <v>4</v>
      </c>
      <c r="F3517">
        <v>2</v>
      </c>
      <c r="G3517" s="9">
        <f t="shared" si="109"/>
        <v>9.4446543256516808E-5</v>
      </c>
    </row>
    <row r="3518" spans="2:7" x14ac:dyDescent="0.45">
      <c r="B3518" s="6" t="str">
        <f t="shared" si="108"/>
        <v>의심스럽고_Adjective</v>
      </c>
      <c r="C3518" t="s">
        <v>3357</v>
      </c>
      <c r="D3518" t="s">
        <v>409</v>
      </c>
      <c r="E3518" t="s">
        <v>4</v>
      </c>
      <c r="F3518">
        <v>1</v>
      </c>
      <c r="G3518" s="9">
        <f t="shared" si="109"/>
        <v>4.7223271628258404E-5</v>
      </c>
    </row>
    <row r="3519" spans="2:7" x14ac:dyDescent="0.45">
      <c r="B3519" s="6" t="str">
        <f t="shared" si="108"/>
        <v>의욕_Noun</v>
      </c>
      <c r="C3519" t="s">
        <v>3358</v>
      </c>
      <c r="D3519" t="s">
        <v>403</v>
      </c>
      <c r="E3519" t="s">
        <v>4</v>
      </c>
      <c r="F3519">
        <v>1</v>
      </c>
      <c r="G3519" s="9">
        <f t="shared" si="109"/>
        <v>4.7223271628258404E-5</v>
      </c>
    </row>
    <row r="3520" spans="2:7" x14ac:dyDescent="0.45">
      <c r="B3520" s="6" t="str">
        <f t="shared" si="108"/>
        <v>의원_Noun</v>
      </c>
      <c r="C3520" t="s">
        <v>3359</v>
      </c>
      <c r="D3520" t="s">
        <v>403</v>
      </c>
      <c r="E3520" t="s">
        <v>4</v>
      </c>
      <c r="F3520">
        <v>12</v>
      </c>
      <c r="G3520" s="9">
        <f t="shared" si="109"/>
        <v>5.6667925953910088E-4</v>
      </c>
    </row>
    <row r="3521" spans="2:7" x14ac:dyDescent="0.45">
      <c r="B3521" s="6" t="str">
        <f t="shared" si="108"/>
        <v>의원직_Noun</v>
      </c>
      <c r="C3521" t="s">
        <v>3360</v>
      </c>
      <c r="D3521" t="s">
        <v>403</v>
      </c>
      <c r="E3521" t="s">
        <v>4</v>
      </c>
      <c r="F3521">
        <v>1</v>
      </c>
      <c r="G3521" s="9">
        <f t="shared" si="109"/>
        <v>4.7223271628258404E-5</v>
      </c>
    </row>
    <row r="3522" spans="2:7" x14ac:dyDescent="0.45">
      <c r="B3522" s="6" t="str">
        <f t="shared" si="108"/>
        <v>의장_Noun</v>
      </c>
      <c r="C3522" t="s">
        <v>3361</v>
      </c>
      <c r="D3522" t="s">
        <v>403</v>
      </c>
      <c r="E3522" t="s">
        <v>4</v>
      </c>
      <c r="F3522">
        <v>1</v>
      </c>
      <c r="G3522" s="9">
        <f t="shared" si="109"/>
        <v>4.7223271628258404E-5</v>
      </c>
    </row>
    <row r="3523" spans="2:7" x14ac:dyDescent="0.45">
      <c r="B3523" s="6" t="str">
        <f t="shared" si="108"/>
        <v>의적_Noun</v>
      </c>
      <c r="C3523" t="s">
        <v>3362</v>
      </c>
      <c r="D3523" t="s">
        <v>403</v>
      </c>
      <c r="E3523" t="s">
        <v>4</v>
      </c>
      <c r="F3523">
        <v>1</v>
      </c>
      <c r="G3523" s="9">
        <f t="shared" si="109"/>
        <v>4.7223271628258404E-5</v>
      </c>
    </row>
    <row r="3524" spans="2:7" x14ac:dyDescent="0.45">
      <c r="B3524" s="6" t="str">
        <f t="shared" ref="B3524:B3587" si="110">C3524&amp;"_"&amp;D3524</f>
        <v>의정부_Noun</v>
      </c>
      <c r="C3524" t="s">
        <v>3363</v>
      </c>
      <c r="D3524" t="s">
        <v>403</v>
      </c>
      <c r="E3524" t="s">
        <v>4</v>
      </c>
      <c r="F3524">
        <v>2</v>
      </c>
      <c r="G3524" s="9">
        <f t="shared" ref="G3524:G3587" si="111">F3524/SUMIF(E:E,E3524,F:F)</f>
        <v>9.4446543256516808E-5</v>
      </c>
    </row>
    <row r="3525" spans="2:7" x14ac:dyDescent="0.45">
      <c r="B3525" s="6" t="str">
        <f t="shared" si="110"/>
        <v>의존_Noun</v>
      </c>
      <c r="C3525" t="s">
        <v>3364</v>
      </c>
      <c r="D3525" t="s">
        <v>403</v>
      </c>
      <c r="E3525" t="s">
        <v>4</v>
      </c>
      <c r="F3525">
        <v>2</v>
      </c>
      <c r="G3525" s="9">
        <f t="shared" si="111"/>
        <v>9.4446543256516808E-5</v>
      </c>
    </row>
    <row r="3526" spans="2:7" x14ac:dyDescent="0.45">
      <c r="B3526" s="6" t="str">
        <f t="shared" si="110"/>
        <v>의한_Adjective</v>
      </c>
      <c r="C3526" t="s">
        <v>3365</v>
      </c>
      <c r="D3526" t="s">
        <v>409</v>
      </c>
      <c r="E3526" t="s">
        <v>4</v>
      </c>
      <c r="F3526">
        <v>3</v>
      </c>
      <c r="G3526" s="9">
        <f t="shared" si="111"/>
        <v>1.4166981488477522E-4</v>
      </c>
    </row>
    <row r="3527" spans="2:7" x14ac:dyDescent="0.45">
      <c r="B3527" s="6" t="str">
        <f t="shared" si="110"/>
        <v>의혹_Noun</v>
      </c>
      <c r="C3527" t="s">
        <v>3366</v>
      </c>
      <c r="D3527" t="s">
        <v>403</v>
      </c>
      <c r="E3527" t="s">
        <v>4</v>
      </c>
      <c r="F3527">
        <v>13</v>
      </c>
      <c r="G3527" s="9">
        <f t="shared" si="111"/>
        <v>6.1390253116735927E-4</v>
      </c>
    </row>
    <row r="3528" spans="2:7" x14ac:dyDescent="0.45">
      <c r="B3528" s="6" t="str">
        <f t="shared" si="110"/>
        <v>이_Determiner</v>
      </c>
      <c r="C3528" t="s">
        <v>3367</v>
      </c>
      <c r="D3528" t="s">
        <v>867</v>
      </c>
      <c r="E3528" t="s">
        <v>4</v>
      </c>
      <c r="F3528">
        <v>16</v>
      </c>
      <c r="G3528" s="9">
        <f t="shared" si="111"/>
        <v>7.5557234605213447E-4</v>
      </c>
    </row>
    <row r="3529" spans="2:7" x14ac:dyDescent="0.45">
      <c r="B3529" s="6" t="str">
        <f t="shared" si="110"/>
        <v>이_Foreign</v>
      </c>
      <c r="C3529" t="s">
        <v>3367</v>
      </c>
      <c r="D3529" t="s">
        <v>25</v>
      </c>
      <c r="E3529" t="s">
        <v>4</v>
      </c>
      <c r="F3529">
        <v>3</v>
      </c>
      <c r="G3529" s="9">
        <f t="shared" si="111"/>
        <v>1.4166981488477522E-4</v>
      </c>
    </row>
    <row r="3530" spans="2:7" x14ac:dyDescent="0.45">
      <c r="B3530" s="6" t="str">
        <f t="shared" si="110"/>
        <v>이_Josa</v>
      </c>
      <c r="C3530" t="s">
        <v>3367</v>
      </c>
      <c r="D3530" t="s">
        <v>400</v>
      </c>
      <c r="E3530" t="s">
        <v>4</v>
      </c>
      <c r="F3530">
        <v>176</v>
      </c>
      <c r="G3530" s="9">
        <f t="shared" si="111"/>
        <v>8.3112958065734797E-3</v>
      </c>
    </row>
    <row r="3531" spans="2:7" x14ac:dyDescent="0.45">
      <c r="B3531" s="6" t="str">
        <f t="shared" si="110"/>
        <v>이_Noun</v>
      </c>
      <c r="C3531" t="s">
        <v>3367</v>
      </c>
      <c r="D3531" t="s">
        <v>403</v>
      </c>
      <c r="E3531" t="s">
        <v>4</v>
      </c>
      <c r="F3531">
        <v>20</v>
      </c>
      <c r="G3531" s="9">
        <f t="shared" si="111"/>
        <v>9.4446543256516816E-4</v>
      </c>
    </row>
    <row r="3532" spans="2:7" x14ac:dyDescent="0.45">
      <c r="B3532" s="6" t="str">
        <f t="shared" si="110"/>
        <v>이_Suffix</v>
      </c>
      <c r="C3532" t="s">
        <v>3367</v>
      </c>
      <c r="D3532" t="s">
        <v>452</v>
      </c>
      <c r="E3532" t="s">
        <v>4</v>
      </c>
      <c r="F3532">
        <v>2</v>
      </c>
      <c r="G3532" s="9">
        <f t="shared" si="111"/>
        <v>9.4446543256516808E-5</v>
      </c>
    </row>
    <row r="3533" spans="2:7" x14ac:dyDescent="0.45">
      <c r="B3533" s="6" t="str">
        <f t="shared" si="110"/>
        <v>이건_Noun</v>
      </c>
      <c r="C3533" t="s">
        <v>3368</v>
      </c>
      <c r="D3533" t="s">
        <v>403</v>
      </c>
      <c r="E3533" t="s">
        <v>4</v>
      </c>
      <c r="F3533">
        <v>1</v>
      </c>
      <c r="G3533" s="9">
        <f t="shared" si="111"/>
        <v>4.7223271628258404E-5</v>
      </c>
    </row>
    <row r="3534" spans="2:7" x14ac:dyDescent="0.45">
      <c r="B3534" s="6" t="str">
        <f t="shared" si="110"/>
        <v>이고_Josa</v>
      </c>
      <c r="C3534" t="s">
        <v>3369</v>
      </c>
      <c r="D3534" t="s">
        <v>400</v>
      </c>
      <c r="E3534" t="s">
        <v>4</v>
      </c>
      <c r="F3534">
        <v>7</v>
      </c>
      <c r="G3534" s="9">
        <f t="shared" si="111"/>
        <v>3.3056290139780884E-4</v>
      </c>
    </row>
    <row r="3535" spans="2:7" x14ac:dyDescent="0.45">
      <c r="B3535" s="6" t="str">
        <f t="shared" si="110"/>
        <v>이글_Noun</v>
      </c>
      <c r="C3535" t="s">
        <v>3370</v>
      </c>
      <c r="D3535" t="s">
        <v>403</v>
      </c>
      <c r="E3535" t="s">
        <v>4</v>
      </c>
      <c r="F3535">
        <v>3</v>
      </c>
      <c r="G3535" s="9">
        <f t="shared" si="111"/>
        <v>1.4166981488477522E-4</v>
      </c>
    </row>
    <row r="3536" spans="2:7" x14ac:dyDescent="0.45">
      <c r="B3536" s="6" t="str">
        <f t="shared" si="110"/>
        <v>이나_Josa</v>
      </c>
      <c r="C3536" t="s">
        <v>3371</v>
      </c>
      <c r="D3536" t="s">
        <v>400</v>
      </c>
      <c r="E3536" t="s">
        <v>4</v>
      </c>
      <c r="F3536">
        <v>1</v>
      </c>
      <c r="G3536" s="9">
        <f t="shared" si="111"/>
        <v>4.7223271628258404E-5</v>
      </c>
    </row>
    <row r="3537" spans="2:7" x14ac:dyDescent="0.45">
      <c r="B3537" s="6" t="str">
        <f t="shared" si="110"/>
        <v>이나라_Noun</v>
      </c>
      <c r="C3537" t="s">
        <v>3372</v>
      </c>
      <c r="D3537" t="s">
        <v>403</v>
      </c>
      <c r="E3537" t="s">
        <v>4</v>
      </c>
      <c r="F3537">
        <v>2</v>
      </c>
      <c r="G3537" s="9">
        <f t="shared" si="111"/>
        <v>9.4446543256516808E-5</v>
      </c>
    </row>
    <row r="3538" spans="2:7" x14ac:dyDescent="0.45">
      <c r="B3538" s="6" t="str">
        <f t="shared" si="110"/>
        <v>이낙연_Noun</v>
      </c>
      <c r="C3538" t="s">
        <v>3373</v>
      </c>
      <c r="D3538" t="s">
        <v>403</v>
      </c>
      <c r="E3538" t="s">
        <v>4</v>
      </c>
      <c r="F3538">
        <v>3</v>
      </c>
      <c r="G3538" s="9">
        <f t="shared" si="111"/>
        <v>1.4166981488477522E-4</v>
      </c>
    </row>
    <row r="3539" spans="2:7" x14ac:dyDescent="0.45">
      <c r="B3539" s="6" t="str">
        <f t="shared" si="110"/>
        <v>이내는_Foreign</v>
      </c>
      <c r="C3539" t="s">
        <v>3374</v>
      </c>
      <c r="D3539" t="s">
        <v>25</v>
      </c>
      <c r="E3539" t="s">
        <v>4</v>
      </c>
      <c r="F3539">
        <v>1</v>
      </c>
      <c r="G3539" s="9">
        <f t="shared" si="111"/>
        <v>4.7223271628258404E-5</v>
      </c>
    </row>
    <row r="3540" spans="2:7" x14ac:dyDescent="0.45">
      <c r="B3540" s="6" t="str">
        <f t="shared" si="110"/>
        <v>이내의_Foreign</v>
      </c>
      <c r="C3540" t="s">
        <v>3375</v>
      </c>
      <c r="D3540" t="s">
        <v>25</v>
      </c>
      <c r="E3540" t="s">
        <v>4</v>
      </c>
      <c r="F3540">
        <v>1</v>
      </c>
      <c r="G3540" s="9">
        <f t="shared" si="111"/>
        <v>4.7223271628258404E-5</v>
      </c>
    </row>
    <row r="3541" spans="2:7" x14ac:dyDescent="0.45">
      <c r="B3541" s="6" t="str">
        <f t="shared" si="110"/>
        <v>이냐_Josa</v>
      </c>
      <c r="C3541" t="s">
        <v>3376</v>
      </c>
      <c r="D3541" t="s">
        <v>400</v>
      </c>
      <c r="E3541" t="s">
        <v>4</v>
      </c>
      <c r="F3541">
        <v>3</v>
      </c>
      <c r="G3541" s="9">
        <f t="shared" si="111"/>
        <v>1.4166981488477522E-4</v>
      </c>
    </row>
    <row r="3542" spans="2:7" x14ac:dyDescent="0.45">
      <c r="B3542" s="6" t="str">
        <f t="shared" si="110"/>
        <v>이네_Josa</v>
      </c>
      <c r="C3542" t="s">
        <v>3377</v>
      </c>
      <c r="D3542" t="s">
        <v>400</v>
      </c>
      <c r="E3542" t="s">
        <v>4</v>
      </c>
      <c r="F3542">
        <v>2</v>
      </c>
      <c r="G3542" s="9">
        <f t="shared" si="111"/>
        <v>9.4446543256516808E-5</v>
      </c>
    </row>
    <row r="3543" spans="2:7" x14ac:dyDescent="0.45">
      <c r="B3543" s="6" t="str">
        <f t="shared" si="110"/>
        <v>이니_Josa</v>
      </c>
      <c r="C3543" t="s">
        <v>3378</v>
      </c>
      <c r="D3543" t="s">
        <v>400</v>
      </c>
      <c r="E3543" t="s">
        <v>4</v>
      </c>
      <c r="F3543">
        <v>2</v>
      </c>
      <c r="G3543" s="9">
        <f t="shared" si="111"/>
        <v>9.4446543256516808E-5</v>
      </c>
    </row>
    <row r="3544" spans="2:7" x14ac:dyDescent="0.45">
      <c r="B3544" s="6" t="str">
        <f t="shared" si="110"/>
        <v>이다_Josa</v>
      </c>
      <c r="C3544" t="s">
        <v>3379</v>
      </c>
      <c r="D3544" t="s">
        <v>400</v>
      </c>
      <c r="E3544" t="s">
        <v>4</v>
      </c>
      <c r="F3544">
        <v>18</v>
      </c>
      <c r="G3544" s="9">
        <f t="shared" si="111"/>
        <v>8.5001888930865126E-4</v>
      </c>
    </row>
    <row r="3545" spans="2:7" x14ac:dyDescent="0.45">
      <c r="B3545" s="6" t="str">
        <f t="shared" si="110"/>
        <v>이대_Noun</v>
      </c>
      <c r="C3545" t="s">
        <v>3380</v>
      </c>
      <c r="D3545" t="s">
        <v>403</v>
      </c>
      <c r="E3545" t="s">
        <v>4</v>
      </c>
      <c r="F3545">
        <v>1</v>
      </c>
      <c r="G3545" s="9">
        <f t="shared" si="111"/>
        <v>4.7223271628258404E-5</v>
      </c>
    </row>
    <row r="3546" spans="2:7" x14ac:dyDescent="0.45">
      <c r="B3546" s="6" t="str">
        <f t="shared" si="110"/>
        <v>이대로_Adverb</v>
      </c>
      <c r="C3546" t="s">
        <v>3381</v>
      </c>
      <c r="D3546" t="s">
        <v>454</v>
      </c>
      <c r="E3546" t="s">
        <v>4</v>
      </c>
      <c r="F3546">
        <v>1</v>
      </c>
      <c r="G3546" s="9">
        <f t="shared" si="111"/>
        <v>4.7223271628258404E-5</v>
      </c>
    </row>
    <row r="3547" spans="2:7" x14ac:dyDescent="0.45">
      <c r="B3547" s="6" t="str">
        <f t="shared" si="110"/>
        <v>이동통신_Noun</v>
      </c>
      <c r="C3547" t="s">
        <v>3382</v>
      </c>
      <c r="D3547" t="s">
        <v>403</v>
      </c>
      <c r="E3547" t="s">
        <v>4</v>
      </c>
      <c r="F3547">
        <v>1</v>
      </c>
      <c r="G3547" s="9">
        <f t="shared" si="111"/>
        <v>4.7223271628258404E-5</v>
      </c>
    </row>
    <row r="3548" spans="2:7" x14ac:dyDescent="0.45">
      <c r="B3548" s="6" t="str">
        <f t="shared" si="110"/>
        <v>이딴_Modifier</v>
      </c>
      <c r="C3548" t="s">
        <v>3383</v>
      </c>
      <c r="D3548" t="s">
        <v>449</v>
      </c>
      <c r="E3548" t="s">
        <v>4</v>
      </c>
      <c r="F3548">
        <v>1</v>
      </c>
      <c r="G3548" s="9">
        <f t="shared" si="111"/>
        <v>4.7223271628258404E-5</v>
      </c>
    </row>
    <row r="3549" spans="2:7" x14ac:dyDescent="0.45">
      <c r="B3549" s="6" t="str">
        <f t="shared" si="110"/>
        <v>이라_Josa</v>
      </c>
      <c r="C3549" t="s">
        <v>3384</v>
      </c>
      <c r="D3549" t="s">
        <v>400</v>
      </c>
      <c r="E3549" t="s">
        <v>4</v>
      </c>
      <c r="F3549">
        <v>3</v>
      </c>
      <c r="G3549" s="9">
        <f t="shared" si="111"/>
        <v>1.4166981488477522E-4</v>
      </c>
    </row>
    <row r="3550" spans="2:7" x14ac:dyDescent="0.45">
      <c r="B3550" s="6" t="str">
        <f t="shared" si="110"/>
        <v>이라고_Josa</v>
      </c>
      <c r="C3550" t="s">
        <v>3385</v>
      </c>
      <c r="D3550" t="s">
        <v>400</v>
      </c>
      <c r="E3550" t="s">
        <v>4</v>
      </c>
      <c r="F3550">
        <v>2</v>
      </c>
      <c r="G3550" s="9">
        <f t="shared" si="111"/>
        <v>9.4446543256516808E-5</v>
      </c>
    </row>
    <row r="3551" spans="2:7" x14ac:dyDescent="0.45">
      <c r="B3551" s="6" t="str">
        <f t="shared" si="110"/>
        <v>이라는_Josa</v>
      </c>
      <c r="C3551" t="s">
        <v>3386</v>
      </c>
      <c r="D3551" t="s">
        <v>400</v>
      </c>
      <c r="E3551" t="s">
        <v>4</v>
      </c>
      <c r="F3551">
        <v>2</v>
      </c>
      <c r="G3551" s="9">
        <f t="shared" si="111"/>
        <v>9.4446543256516808E-5</v>
      </c>
    </row>
    <row r="3552" spans="2:7" x14ac:dyDescent="0.45">
      <c r="B3552" s="6" t="str">
        <f t="shared" si="110"/>
        <v>이라도_Foreign</v>
      </c>
      <c r="C3552" t="s">
        <v>3387</v>
      </c>
      <c r="D3552" t="s">
        <v>25</v>
      </c>
      <c r="E3552" t="s">
        <v>4</v>
      </c>
      <c r="F3552">
        <v>1</v>
      </c>
      <c r="G3552" s="9">
        <f t="shared" si="111"/>
        <v>4.7223271628258404E-5</v>
      </c>
    </row>
    <row r="3553" spans="2:7" x14ac:dyDescent="0.45">
      <c r="B3553" s="6" t="str">
        <f t="shared" si="110"/>
        <v>이라도_Josa</v>
      </c>
      <c r="C3553" t="s">
        <v>3387</v>
      </c>
      <c r="D3553" t="s">
        <v>400</v>
      </c>
      <c r="E3553" t="s">
        <v>4</v>
      </c>
      <c r="F3553">
        <v>12</v>
      </c>
      <c r="G3553" s="9">
        <f t="shared" si="111"/>
        <v>5.6667925953910088E-4</v>
      </c>
    </row>
    <row r="3554" spans="2:7" x14ac:dyDescent="0.45">
      <c r="B3554" s="6" t="str">
        <f t="shared" si="110"/>
        <v>이란_Josa</v>
      </c>
      <c r="C3554" t="s">
        <v>3388</v>
      </c>
      <c r="D3554" t="s">
        <v>400</v>
      </c>
      <c r="E3554" t="s">
        <v>4</v>
      </c>
      <c r="F3554">
        <v>1</v>
      </c>
      <c r="G3554" s="9">
        <f t="shared" si="111"/>
        <v>4.7223271628258404E-5</v>
      </c>
    </row>
    <row r="3555" spans="2:7" x14ac:dyDescent="0.45">
      <c r="B3555" s="6" t="str">
        <f t="shared" si="110"/>
        <v>이래도_Josa</v>
      </c>
      <c r="C3555" t="s">
        <v>3389</v>
      </c>
      <c r="D3555" t="s">
        <v>400</v>
      </c>
      <c r="E3555" t="s">
        <v>4</v>
      </c>
      <c r="F3555">
        <v>2</v>
      </c>
      <c r="G3555" s="9">
        <f t="shared" si="111"/>
        <v>9.4446543256516808E-5</v>
      </c>
    </row>
    <row r="3556" spans="2:7" x14ac:dyDescent="0.45">
      <c r="B3556" s="6" t="str">
        <f t="shared" si="110"/>
        <v>이러다_Verb</v>
      </c>
      <c r="C3556" t="s">
        <v>3390</v>
      </c>
      <c r="D3556" t="s">
        <v>401</v>
      </c>
      <c r="E3556" t="s">
        <v>4</v>
      </c>
      <c r="F3556">
        <v>2</v>
      </c>
      <c r="G3556" s="9">
        <f t="shared" si="111"/>
        <v>9.4446543256516808E-5</v>
      </c>
    </row>
    <row r="3557" spans="2:7" x14ac:dyDescent="0.45">
      <c r="B3557" s="6" t="str">
        <f t="shared" si="110"/>
        <v>이러한_Adjective</v>
      </c>
      <c r="C3557" t="s">
        <v>3391</v>
      </c>
      <c r="D3557" t="s">
        <v>409</v>
      </c>
      <c r="E3557" t="s">
        <v>4</v>
      </c>
      <c r="F3557">
        <v>3</v>
      </c>
      <c r="G3557" s="9">
        <f t="shared" si="111"/>
        <v>1.4166981488477522E-4</v>
      </c>
    </row>
    <row r="3558" spans="2:7" x14ac:dyDescent="0.45">
      <c r="B3558" s="6" t="str">
        <f t="shared" si="110"/>
        <v>이런_Adjective</v>
      </c>
      <c r="C3558" t="s">
        <v>3392</v>
      </c>
      <c r="D3558" t="s">
        <v>409</v>
      </c>
      <c r="E3558" t="s">
        <v>4</v>
      </c>
      <c r="F3558">
        <v>5</v>
      </c>
      <c r="G3558" s="9">
        <f t="shared" si="111"/>
        <v>2.3611635814129204E-4</v>
      </c>
    </row>
    <row r="3559" spans="2:7" x14ac:dyDescent="0.45">
      <c r="B3559" s="6" t="str">
        <f t="shared" si="110"/>
        <v>이런_Modifier</v>
      </c>
      <c r="C3559" t="s">
        <v>3392</v>
      </c>
      <c r="D3559" t="s">
        <v>449</v>
      </c>
      <c r="E3559" t="s">
        <v>4</v>
      </c>
      <c r="F3559">
        <v>2</v>
      </c>
      <c r="G3559" s="9">
        <f t="shared" si="111"/>
        <v>9.4446543256516808E-5</v>
      </c>
    </row>
    <row r="3560" spans="2:7" x14ac:dyDescent="0.45">
      <c r="B3560" s="6" t="str">
        <f t="shared" si="110"/>
        <v>이런거였습니까_Adjective</v>
      </c>
      <c r="C3560" t="s">
        <v>3393</v>
      </c>
      <c r="D3560" t="s">
        <v>409</v>
      </c>
      <c r="E3560" t="s">
        <v>4</v>
      </c>
      <c r="F3560">
        <v>1</v>
      </c>
      <c r="G3560" s="9">
        <f t="shared" si="111"/>
        <v>4.7223271628258404E-5</v>
      </c>
    </row>
    <row r="3561" spans="2:7" x14ac:dyDescent="0.45">
      <c r="B3561" s="6" t="str">
        <f t="shared" si="110"/>
        <v>이럴_Adjective</v>
      </c>
      <c r="C3561" t="s">
        <v>3394</v>
      </c>
      <c r="D3561" t="s">
        <v>409</v>
      </c>
      <c r="E3561" t="s">
        <v>4</v>
      </c>
      <c r="F3561">
        <v>1</v>
      </c>
      <c r="G3561" s="9">
        <f t="shared" si="111"/>
        <v>4.7223271628258404E-5</v>
      </c>
    </row>
    <row r="3562" spans="2:7" x14ac:dyDescent="0.45">
      <c r="B3562" s="6" t="str">
        <f t="shared" si="110"/>
        <v>이럴꺼면_Adjective</v>
      </c>
      <c r="C3562" t="s">
        <v>3395</v>
      </c>
      <c r="D3562" t="s">
        <v>409</v>
      </c>
      <c r="E3562" t="s">
        <v>4</v>
      </c>
      <c r="F3562">
        <v>1</v>
      </c>
      <c r="G3562" s="9">
        <f t="shared" si="111"/>
        <v>4.7223271628258404E-5</v>
      </c>
    </row>
    <row r="3563" spans="2:7" x14ac:dyDescent="0.45">
      <c r="B3563" s="6" t="str">
        <f t="shared" si="110"/>
        <v>이론_Noun</v>
      </c>
      <c r="C3563" t="s">
        <v>3396</v>
      </c>
      <c r="D3563" t="s">
        <v>403</v>
      </c>
      <c r="E3563" t="s">
        <v>4</v>
      </c>
      <c r="F3563">
        <v>2</v>
      </c>
      <c r="G3563" s="9">
        <f t="shared" si="111"/>
        <v>9.4446543256516808E-5</v>
      </c>
    </row>
    <row r="3564" spans="2:7" x14ac:dyDescent="0.45">
      <c r="B3564" s="6" t="str">
        <f t="shared" si="110"/>
        <v>이롭게_Adjective</v>
      </c>
      <c r="C3564" t="s">
        <v>3397</v>
      </c>
      <c r="D3564" t="s">
        <v>409</v>
      </c>
      <c r="E3564" t="s">
        <v>4</v>
      </c>
      <c r="F3564">
        <v>1</v>
      </c>
      <c r="G3564" s="9">
        <f t="shared" si="111"/>
        <v>4.7223271628258404E-5</v>
      </c>
    </row>
    <row r="3565" spans="2:7" x14ac:dyDescent="0.45">
      <c r="B3565" s="6" t="str">
        <f t="shared" si="110"/>
        <v>이루어내는_Verb</v>
      </c>
      <c r="C3565" t="s">
        <v>3398</v>
      </c>
      <c r="D3565" t="s">
        <v>401</v>
      </c>
      <c r="E3565" t="s">
        <v>4</v>
      </c>
      <c r="F3565">
        <v>1</v>
      </c>
      <c r="G3565" s="9">
        <f t="shared" si="111"/>
        <v>4.7223271628258404E-5</v>
      </c>
    </row>
    <row r="3566" spans="2:7" x14ac:dyDescent="0.45">
      <c r="B3566" s="6" t="str">
        <f t="shared" si="110"/>
        <v>이루어주세요_Verb</v>
      </c>
      <c r="C3566" t="s">
        <v>3399</v>
      </c>
      <c r="D3566" t="s">
        <v>401</v>
      </c>
      <c r="E3566" t="s">
        <v>4</v>
      </c>
      <c r="F3566">
        <v>1</v>
      </c>
      <c r="G3566" s="9">
        <f t="shared" si="111"/>
        <v>4.7223271628258404E-5</v>
      </c>
    </row>
    <row r="3567" spans="2:7" x14ac:dyDescent="0.45">
      <c r="B3567" s="6" t="str">
        <f t="shared" si="110"/>
        <v>이루어지길_Verb</v>
      </c>
      <c r="C3567" t="s">
        <v>3400</v>
      </c>
      <c r="D3567" t="s">
        <v>401</v>
      </c>
      <c r="E3567" t="s">
        <v>4</v>
      </c>
      <c r="F3567">
        <v>1</v>
      </c>
      <c r="G3567" s="9">
        <f t="shared" si="111"/>
        <v>4.7223271628258404E-5</v>
      </c>
    </row>
    <row r="3568" spans="2:7" x14ac:dyDescent="0.45">
      <c r="B3568" s="6" t="str">
        <f t="shared" si="110"/>
        <v>이뤄_Verb</v>
      </c>
      <c r="C3568" t="s">
        <v>3401</v>
      </c>
      <c r="D3568" t="s">
        <v>401</v>
      </c>
      <c r="E3568" t="s">
        <v>4</v>
      </c>
      <c r="F3568">
        <v>1</v>
      </c>
      <c r="G3568" s="9">
        <f t="shared" si="111"/>
        <v>4.7223271628258404E-5</v>
      </c>
    </row>
    <row r="3569" spans="2:7" x14ac:dyDescent="0.45">
      <c r="B3569" s="6" t="str">
        <f t="shared" si="110"/>
        <v>이뤄져야_Verb</v>
      </c>
      <c r="C3569" t="s">
        <v>3402</v>
      </c>
      <c r="D3569" t="s">
        <v>401</v>
      </c>
      <c r="E3569" t="s">
        <v>4</v>
      </c>
      <c r="F3569">
        <v>1</v>
      </c>
      <c r="G3569" s="9">
        <f t="shared" si="111"/>
        <v>4.7223271628258404E-5</v>
      </c>
    </row>
    <row r="3570" spans="2:7" x14ac:dyDescent="0.45">
      <c r="B3570" s="6" t="str">
        <f t="shared" si="110"/>
        <v>이뤄지게_Verb</v>
      </c>
      <c r="C3570" t="s">
        <v>3403</v>
      </c>
      <c r="D3570" t="s">
        <v>401</v>
      </c>
      <c r="E3570" t="s">
        <v>4</v>
      </c>
      <c r="F3570">
        <v>1</v>
      </c>
      <c r="G3570" s="9">
        <f t="shared" si="111"/>
        <v>4.7223271628258404E-5</v>
      </c>
    </row>
    <row r="3571" spans="2:7" x14ac:dyDescent="0.45">
      <c r="B3571" s="6" t="str">
        <f t="shared" si="110"/>
        <v>이르는_Verb</v>
      </c>
      <c r="C3571" t="s">
        <v>3404</v>
      </c>
      <c r="D3571" t="s">
        <v>401</v>
      </c>
      <c r="E3571" t="s">
        <v>4</v>
      </c>
      <c r="F3571">
        <v>1</v>
      </c>
      <c r="G3571" s="9">
        <f t="shared" si="111"/>
        <v>4.7223271628258404E-5</v>
      </c>
    </row>
    <row r="3572" spans="2:7" x14ac:dyDescent="0.45">
      <c r="B3572" s="6" t="str">
        <f t="shared" si="110"/>
        <v>이를_Verb</v>
      </c>
      <c r="C3572" t="s">
        <v>3405</v>
      </c>
      <c r="D3572" t="s">
        <v>401</v>
      </c>
      <c r="E3572" t="s">
        <v>4</v>
      </c>
      <c r="F3572">
        <v>3</v>
      </c>
      <c r="G3572" s="9">
        <f t="shared" si="111"/>
        <v>1.4166981488477522E-4</v>
      </c>
    </row>
    <row r="3573" spans="2:7" x14ac:dyDescent="0.45">
      <c r="B3573" s="6" t="str">
        <f t="shared" si="110"/>
        <v>이마트_Noun</v>
      </c>
      <c r="C3573" t="s">
        <v>3406</v>
      </c>
      <c r="D3573" t="s">
        <v>403</v>
      </c>
      <c r="E3573" t="s">
        <v>4</v>
      </c>
      <c r="F3573">
        <v>1</v>
      </c>
      <c r="G3573" s="9">
        <f t="shared" si="111"/>
        <v>4.7223271628258404E-5</v>
      </c>
    </row>
    <row r="3574" spans="2:7" x14ac:dyDescent="0.45">
      <c r="B3574" s="6" t="str">
        <f t="shared" si="110"/>
        <v>이며_Josa</v>
      </c>
      <c r="C3574" t="s">
        <v>3407</v>
      </c>
      <c r="D3574" t="s">
        <v>400</v>
      </c>
      <c r="E3574" t="s">
        <v>4</v>
      </c>
      <c r="F3574">
        <v>1</v>
      </c>
      <c r="G3574" s="9">
        <f t="shared" si="111"/>
        <v>4.7223271628258404E-5</v>
      </c>
    </row>
    <row r="3575" spans="2:7" x14ac:dyDescent="0.45">
      <c r="B3575" s="6" t="str">
        <f t="shared" si="110"/>
        <v>이면_Noun</v>
      </c>
      <c r="C3575" t="s">
        <v>3408</v>
      </c>
      <c r="D3575" t="s">
        <v>403</v>
      </c>
      <c r="E3575" t="s">
        <v>4</v>
      </c>
      <c r="F3575">
        <v>1</v>
      </c>
      <c r="G3575" s="9">
        <f t="shared" si="111"/>
        <v>4.7223271628258404E-5</v>
      </c>
    </row>
    <row r="3576" spans="2:7" x14ac:dyDescent="0.45">
      <c r="B3576" s="6" t="str">
        <f t="shared" si="110"/>
        <v>이명_Noun</v>
      </c>
      <c r="C3576" t="s">
        <v>3409</v>
      </c>
      <c r="D3576" t="s">
        <v>403</v>
      </c>
      <c r="E3576" t="s">
        <v>4</v>
      </c>
      <c r="F3576">
        <v>1</v>
      </c>
      <c r="G3576" s="9">
        <f t="shared" si="111"/>
        <v>4.7223271628258404E-5</v>
      </c>
    </row>
    <row r="3577" spans="2:7" x14ac:dyDescent="0.45">
      <c r="B3577" s="6" t="str">
        <f t="shared" si="110"/>
        <v>이명박_Noun</v>
      </c>
      <c r="C3577" t="s">
        <v>3410</v>
      </c>
      <c r="D3577" t="s">
        <v>403</v>
      </c>
      <c r="E3577" t="s">
        <v>4</v>
      </c>
      <c r="F3577">
        <v>12</v>
      </c>
      <c r="G3577" s="9">
        <f t="shared" si="111"/>
        <v>5.6667925953910088E-4</v>
      </c>
    </row>
    <row r="3578" spans="2:7" x14ac:dyDescent="0.45">
      <c r="B3578" s="6" t="str">
        <f t="shared" si="110"/>
        <v>이미_Adverb</v>
      </c>
      <c r="C3578" t="s">
        <v>3411</v>
      </c>
      <c r="D3578" t="s">
        <v>454</v>
      </c>
      <c r="E3578" t="s">
        <v>4</v>
      </c>
      <c r="F3578">
        <v>1</v>
      </c>
      <c r="G3578" s="9">
        <f t="shared" si="111"/>
        <v>4.7223271628258404E-5</v>
      </c>
    </row>
    <row r="3579" spans="2:7" x14ac:dyDescent="0.45">
      <c r="B3579" s="6" t="str">
        <f t="shared" si="110"/>
        <v>이미선_Noun</v>
      </c>
      <c r="C3579" t="s">
        <v>3412</v>
      </c>
      <c r="D3579" t="s">
        <v>403</v>
      </c>
      <c r="E3579" t="s">
        <v>4</v>
      </c>
      <c r="F3579">
        <v>1</v>
      </c>
      <c r="G3579" s="9">
        <f t="shared" si="111"/>
        <v>4.7223271628258404E-5</v>
      </c>
    </row>
    <row r="3580" spans="2:7" x14ac:dyDescent="0.45">
      <c r="B3580" s="6" t="str">
        <f t="shared" si="110"/>
        <v>이번_Noun</v>
      </c>
      <c r="C3580" t="s">
        <v>3413</v>
      </c>
      <c r="D3580" t="s">
        <v>403</v>
      </c>
      <c r="E3580" t="s">
        <v>4</v>
      </c>
      <c r="F3580">
        <v>2</v>
      </c>
      <c r="G3580" s="9">
        <f t="shared" si="111"/>
        <v>9.4446543256516808E-5</v>
      </c>
    </row>
    <row r="3581" spans="2:7" x14ac:dyDescent="0.45">
      <c r="B3581" s="6" t="str">
        <f t="shared" si="110"/>
        <v>이벤트_Noun</v>
      </c>
      <c r="C3581" t="s">
        <v>3414</v>
      </c>
      <c r="D3581" t="s">
        <v>403</v>
      </c>
      <c r="E3581" t="s">
        <v>4</v>
      </c>
      <c r="F3581">
        <v>2</v>
      </c>
      <c r="G3581" s="9">
        <f t="shared" si="111"/>
        <v>9.4446543256516808E-5</v>
      </c>
    </row>
    <row r="3582" spans="2:7" x14ac:dyDescent="0.45">
      <c r="B3582" s="6" t="str">
        <f t="shared" si="110"/>
        <v>이병_Noun</v>
      </c>
      <c r="C3582" t="s">
        <v>3415</v>
      </c>
      <c r="D3582" t="s">
        <v>403</v>
      </c>
      <c r="E3582" t="s">
        <v>4</v>
      </c>
      <c r="F3582">
        <v>3</v>
      </c>
      <c r="G3582" s="9">
        <f t="shared" si="111"/>
        <v>1.4166981488477522E-4</v>
      </c>
    </row>
    <row r="3583" spans="2:7" x14ac:dyDescent="0.45">
      <c r="B3583" s="6" t="str">
        <f t="shared" si="110"/>
        <v>이보_Noun</v>
      </c>
      <c r="C3583" t="s">
        <v>3416</v>
      </c>
      <c r="D3583" t="s">
        <v>403</v>
      </c>
      <c r="E3583" t="s">
        <v>4</v>
      </c>
      <c r="F3583">
        <v>1</v>
      </c>
      <c r="G3583" s="9">
        <f t="shared" si="111"/>
        <v>4.7223271628258404E-5</v>
      </c>
    </row>
    <row r="3584" spans="2:7" x14ac:dyDescent="0.45">
      <c r="B3584" s="6" t="str">
        <f t="shared" si="110"/>
        <v>이사_Noun</v>
      </c>
      <c r="C3584" t="s">
        <v>3417</v>
      </c>
      <c r="D3584" t="s">
        <v>403</v>
      </c>
      <c r="E3584" t="s">
        <v>4</v>
      </c>
      <c r="F3584">
        <v>1</v>
      </c>
      <c r="G3584" s="9">
        <f t="shared" si="111"/>
        <v>4.7223271628258404E-5</v>
      </c>
    </row>
    <row r="3585" spans="2:7" x14ac:dyDescent="0.45">
      <c r="B3585" s="6" t="str">
        <f t="shared" si="110"/>
        <v>이사장_Noun</v>
      </c>
      <c r="C3585" t="s">
        <v>3418</v>
      </c>
      <c r="D3585" t="s">
        <v>403</v>
      </c>
      <c r="E3585" t="s">
        <v>4</v>
      </c>
      <c r="F3585">
        <v>3</v>
      </c>
      <c r="G3585" s="9">
        <f t="shared" si="111"/>
        <v>1.4166981488477522E-4</v>
      </c>
    </row>
    <row r="3586" spans="2:7" x14ac:dyDescent="0.45">
      <c r="B3586" s="6" t="str">
        <f t="shared" si="110"/>
        <v>이상_Noun</v>
      </c>
      <c r="C3586" t="s">
        <v>3419</v>
      </c>
      <c r="D3586" t="s">
        <v>403</v>
      </c>
      <c r="E3586" t="s">
        <v>4</v>
      </c>
      <c r="F3586">
        <v>7</v>
      </c>
      <c r="G3586" s="9">
        <f t="shared" si="111"/>
        <v>3.3056290139780884E-4</v>
      </c>
    </row>
    <row r="3587" spans="2:7" x14ac:dyDescent="0.45">
      <c r="B3587" s="6" t="str">
        <f t="shared" si="110"/>
        <v>이상인_Noun</v>
      </c>
      <c r="C3587" t="s">
        <v>3420</v>
      </c>
      <c r="D3587" t="s">
        <v>403</v>
      </c>
      <c r="E3587" t="s">
        <v>4</v>
      </c>
      <c r="F3587">
        <v>1</v>
      </c>
      <c r="G3587" s="9">
        <f t="shared" si="111"/>
        <v>4.7223271628258404E-5</v>
      </c>
    </row>
    <row r="3588" spans="2:7" x14ac:dyDescent="0.45">
      <c r="B3588" s="6" t="str">
        <f t="shared" ref="B3588:B3651" si="112">C3588&amp;"_"&amp;D3588</f>
        <v>이상자_Noun</v>
      </c>
      <c r="C3588" t="s">
        <v>3421</v>
      </c>
      <c r="D3588" t="s">
        <v>403</v>
      </c>
      <c r="E3588" t="s">
        <v>4</v>
      </c>
      <c r="F3588">
        <v>1</v>
      </c>
      <c r="G3588" s="9">
        <f t="shared" ref="G3588:G3651" si="113">F3588/SUMIF(E:E,E3588,F:F)</f>
        <v>4.7223271628258404E-5</v>
      </c>
    </row>
    <row r="3589" spans="2:7" x14ac:dyDescent="0.45">
      <c r="B3589" s="6" t="str">
        <f t="shared" si="112"/>
        <v>이상한_Adjective</v>
      </c>
      <c r="C3589" t="s">
        <v>3422</v>
      </c>
      <c r="D3589" t="s">
        <v>409</v>
      </c>
      <c r="E3589" t="s">
        <v>4</v>
      </c>
      <c r="F3589">
        <v>2</v>
      </c>
      <c r="G3589" s="9">
        <f t="shared" si="113"/>
        <v>9.4446543256516808E-5</v>
      </c>
    </row>
    <row r="3590" spans="2:7" x14ac:dyDescent="0.45">
      <c r="B3590" s="6" t="str">
        <f t="shared" si="112"/>
        <v>이석채_Noun</v>
      </c>
      <c r="C3590" t="s">
        <v>3423</v>
      </c>
      <c r="D3590" t="s">
        <v>403</v>
      </c>
      <c r="E3590" t="s">
        <v>4</v>
      </c>
      <c r="F3590">
        <v>1</v>
      </c>
      <c r="G3590" s="9">
        <f t="shared" si="113"/>
        <v>4.7223271628258404E-5</v>
      </c>
    </row>
    <row r="3591" spans="2:7" x14ac:dyDescent="0.45">
      <c r="B3591" s="6" t="str">
        <f t="shared" si="112"/>
        <v>이신_Josa</v>
      </c>
      <c r="C3591" t="s">
        <v>3424</v>
      </c>
      <c r="D3591" t="s">
        <v>400</v>
      </c>
      <c r="E3591" t="s">
        <v>4</v>
      </c>
      <c r="F3591">
        <v>1</v>
      </c>
      <c r="G3591" s="9">
        <f t="shared" si="113"/>
        <v>4.7223271628258404E-5</v>
      </c>
    </row>
    <row r="3592" spans="2:7" x14ac:dyDescent="0.45">
      <c r="B3592" s="6" t="str">
        <f t="shared" si="112"/>
        <v>이었다_Foreign</v>
      </c>
      <c r="C3592" t="s">
        <v>3425</v>
      </c>
      <c r="D3592" t="s">
        <v>25</v>
      </c>
      <c r="E3592" t="s">
        <v>4</v>
      </c>
      <c r="F3592">
        <v>1</v>
      </c>
      <c r="G3592" s="9">
        <f t="shared" si="113"/>
        <v>4.7223271628258404E-5</v>
      </c>
    </row>
    <row r="3593" spans="2:7" x14ac:dyDescent="0.45">
      <c r="B3593" s="6" t="str">
        <f t="shared" si="112"/>
        <v>이었습니다_Verb</v>
      </c>
      <c r="C3593" t="s">
        <v>3426</v>
      </c>
      <c r="D3593" t="s">
        <v>401</v>
      </c>
      <c r="E3593" t="s">
        <v>4</v>
      </c>
      <c r="F3593">
        <v>1</v>
      </c>
      <c r="G3593" s="9">
        <f t="shared" si="113"/>
        <v>4.7223271628258404E-5</v>
      </c>
    </row>
    <row r="3594" spans="2:7" x14ac:dyDescent="0.45">
      <c r="B3594" s="6" t="str">
        <f t="shared" si="112"/>
        <v>이여_Josa</v>
      </c>
      <c r="C3594" t="s">
        <v>3427</v>
      </c>
      <c r="D3594" t="s">
        <v>400</v>
      </c>
      <c r="E3594" t="s">
        <v>4</v>
      </c>
      <c r="F3594">
        <v>1</v>
      </c>
      <c r="G3594" s="9">
        <f t="shared" si="113"/>
        <v>4.7223271628258404E-5</v>
      </c>
    </row>
    <row r="3595" spans="2:7" x14ac:dyDescent="0.45">
      <c r="B3595" s="6" t="str">
        <f t="shared" si="112"/>
        <v>이영돈_Noun</v>
      </c>
      <c r="C3595" t="s">
        <v>3428</v>
      </c>
      <c r="D3595" t="s">
        <v>403</v>
      </c>
      <c r="E3595" t="s">
        <v>4</v>
      </c>
      <c r="F3595">
        <v>1</v>
      </c>
      <c r="G3595" s="9">
        <f t="shared" si="113"/>
        <v>4.7223271628258404E-5</v>
      </c>
    </row>
    <row r="3596" spans="2:7" x14ac:dyDescent="0.45">
      <c r="B3596" s="6" t="str">
        <f t="shared" si="112"/>
        <v>이용_Noun</v>
      </c>
      <c r="C3596" t="s">
        <v>3429</v>
      </c>
      <c r="D3596" t="s">
        <v>403</v>
      </c>
      <c r="E3596" t="s">
        <v>4</v>
      </c>
      <c r="F3596">
        <v>8</v>
      </c>
      <c r="G3596" s="9">
        <f t="shared" si="113"/>
        <v>3.7778617302606723E-4</v>
      </c>
    </row>
    <row r="3597" spans="2:7" x14ac:dyDescent="0.45">
      <c r="B3597" s="6" t="str">
        <f t="shared" si="112"/>
        <v>이우현_Noun</v>
      </c>
      <c r="C3597" t="s">
        <v>3430</v>
      </c>
      <c r="D3597" t="s">
        <v>403</v>
      </c>
      <c r="E3597" t="s">
        <v>4</v>
      </c>
      <c r="F3597">
        <v>3</v>
      </c>
      <c r="G3597" s="9">
        <f t="shared" si="113"/>
        <v>1.4166981488477522E-4</v>
      </c>
    </row>
    <row r="3598" spans="2:7" x14ac:dyDescent="0.45">
      <c r="B3598" s="6" t="str">
        <f t="shared" si="112"/>
        <v>이웃_Noun</v>
      </c>
      <c r="C3598" t="s">
        <v>3431</v>
      </c>
      <c r="D3598" t="s">
        <v>403</v>
      </c>
      <c r="E3598" t="s">
        <v>4</v>
      </c>
      <c r="F3598">
        <v>1</v>
      </c>
      <c r="G3598" s="9">
        <f t="shared" si="113"/>
        <v>4.7223271628258404E-5</v>
      </c>
    </row>
    <row r="3599" spans="2:7" x14ac:dyDescent="0.45">
      <c r="B3599" s="6" t="str">
        <f t="shared" si="112"/>
        <v>이유_Noun</v>
      </c>
      <c r="C3599" t="s">
        <v>3432</v>
      </c>
      <c r="D3599" t="s">
        <v>403</v>
      </c>
      <c r="E3599" t="s">
        <v>4</v>
      </c>
      <c r="F3599">
        <v>8</v>
      </c>
      <c r="G3599" s="9">
        <f t="shared" si="113"/>
        <v>3.7778617302606723E-4</v>
      </c>
    </row>
    <row r="3600" spans="2:7" x14ac:dyDescent="0.45">
      <c r="B3600" s="6" t="str">
        <f t="shared" si="112"/>
        <v>이율_Noun</v>
      </c>
      <c r="C3600" t="s">
        <v>3433</v>
      </c>
      <c r="D3600" t="s">
        <v>403</v>
      </c>
      <c r="E3600" t="s">
        <v>4</v>
      </c>
      <c r="F3600">
        <v>1</v>
      </c>
      <c r="G3600" s="9">
        <f t="shared" si="113"/>
        <v>4.7223271628258404E-5</v>
      </c>
    </row>
    <row r="3601" spans="2:7" x14ac:dyDescent="0.45">
      <c r="B3601" s="6" t="str">
        <f t="shared" si="112"/>
        <v>이의_Noun</v>
      </c>
      <c r="C3601" t="s">
        <v>3434</v>
      </c>
      <c r="D3601" t="s">
        <v>403</v>
      </c>
      <c r="E3601" t="s">
        <v>4</v>
      </c>
      <c r="F3601">
        <v>1</v>
      </c>
      <c r="G3601" s="9">
        <f t="shared" si="113"/>
        <v>4.7223271628258404E-5</v>
      </c>
    </row>
    <row r="3602" spans="2:7" x14ac:dyDescent="0.45">
      <c r="B3602" s="6" t="str">
        <f t="shared" si="112"/>
        <v>이익_Noun</v>
      </c>
      <c r="C3602" t="s">
        <v>3435</v>
      </c>
      <c r="D3602" t="s">
        <v>403</v>
      </c>
      <c r="E3602" t="s">
        <v>4</v>
      </c>
      <c r="F3602">
        <v>6</v>
      </c>
      <c r="G3602" s="9">
        <f t="shared" si="113"/>
        <v>2.8333962976955044E-4</v>
      </c>
    </row>
    <row r="3603" spans="2:7" x14ac:dyDescent="0.45">
      <c r="B3603" s="6" t="str">
        <f t="shared" si="112"/>
        <v>이자_Noun</v>
      </c>
      <c r="C3603" t="s">
        <v>3436</v>
      </c>
      <c r="D3603" t="s">
        <v>403</v>
      </c>
      <c r="E3603" t="s">
        <v>4</v>
      </c>
      <c r="F3603">
        <v>11</v>
      </c>
      <c r="G3603" s="9">
        <f t="shared" si="113"/>
        <v>5.1945598791084248E-4</v>
      </c>
    </row>
    <row r="3604" spans="2:7" x14ac:dyDescent="0.45">
      <c r="B3604" s="6" t="str">
        <f t="shared" si="112"/>
        <v>이자율_Noun</v>
      </c>
      <c r="C3604" t="s">
        <v>3437</v>
      </c>
      <c r="D3604" t="s">
        <v>403</v>
      </c>
      <c r="E3604" t="s">
        <v>4</v>
      </c>
      <c r="F3604">
        <v>3</v>
      </c>
      <c r="G3604" s="9">
        <f t="shared" si="113"/>
        <v>1.4166981488477522E-4</v>
      </c>
    </row>
    <row r="3605" spans="2:7" x14ac:dyDescent="0.45">
      <c r="B3605" s="6" t="str">
        <f t="shared" si="112"/>
        <v>이자인_Noun</v>
      </c>
      <c r="C3605" t="s">
        <v>3438</v>
      </c>
      <c r="D3605" t="s">
        <v>403</v>
      </c>
      <c r="E3605" t="s">
        <v>4</v>
      </c>
      <c r="F3605">
        <v>1</v>
      </c>
      <c r="G3605" s="9">
        <f t="shared" si="113"/>
        <v>4.7223271628258404E-5</v>
      </c>
    </row>
    <row r="3606" spans="2:7" x14ac:dyDescent="0.45">
      <c r="B3606" s="6" t="str">
        <f t="shared" si="112"/>
        <v>이자제한법_Noun</v>
      </c>
      <c r="C3606" t="s">
        <v>3439</v>
      </c>
      <c r="D3606" t="s">
        <v>403</v>
      </c>
      <c r="E3606" t="s">
        <v>4</v>
      </c>
      <c r="F3606">
        <v>1</v>
      </c>
      <c r="G3606" s="9">
        <f t="shared" si="113"/>
        <v>4.7223271628258404E-5</v>
      </c>
    </row>
    <row r="3607" spans="2:7" x14ac:dyDescent="0.45">
      <c r="B3607" s="6" t="str">
        <f t="shared" si="112"/>
        <v>이재용_Noun</v>
      </c>
      <c r="C3607" t="s">
        <v>3440</v>
      </c>
      <c r="D3607" t="s">
        <v>403</v>
      </c>
      <c r="E3607" t="s">
        <v>4</v>
      </c>
      <c r="F3607">
        <v>5</v>
      </c>
      <c r="G3607" s="9">
        <f t="shared" si="113"/>
        <v>2.3611635814129204E-4</v>
      </c>
    </row>
    <row r="3608" spans="2:7" x14ac:dyDescent="0.45">
      <c r="B3608" s="6" t="str">
        <f t="shared" si="112"/>
        <v>이재후_Noun</v>
      </c>
      <c r="C3608" t="s">
        <v>3441</v>
      </c>
      <c r="D3608" t="s">
        <v>403</v>
      </c>
      <c r="E3608" t="s">
        <v>4</v>
      </c>
      <c r="F3608">
        <v>1</v>
      </c>
      <c r="G3608" s="9">
        <f t="shared" si="113"/>
        <v>4.7223271628258404E-5</v>
      </c>
    </row>
    <row r="3609" spans="2:7" x14ac:dyDescent="0.45">
      <c r="B3609" s="6" t="str">
        <f t="shared" si="112"/>
        <v>이전_Noun</v>
      </c>
      <c r="C3609" t="s">
        <v>3442</v>
      </c>
      <c r="D3609" t="s">
        <v>403</v>
      </c>
      <c r="E3609" t="s">
        <v>4</v>
      </c>
      <c r="F3609">
        <v>1</v>
      </c>
      <c r="G3609" s="9">
        <f t="shared" si="113"/>
        <v>4.7223271628258404E-5</v>
      </c>
    </row>
    <row r="3610" spans="2:7" x14ac:dyDescent="0.45">
      <c r="B3610" s="6" t="str">
        <f t="shared" si="112"/>
        <v>이제_Noun</v>
      </c>
      <c r="C3610" t="s">
        <v>3443</v>
      </c>
      <c r="D3610" t="s">
        <v>403</v>
      </c>
      <c r="E3610" t="s">
        <v>4</v>
      </c>
      <c r="F3610">
        <v>4</v>
      </c>
      <c r="G3610" s="9">
        <f t="shared" si="113"/>
        <v>1.8889308651303362E-4</v>
      </c>
    </row>
    <row r="3611" spans="2:7" x14ac:dyDescent="0.45">
      <c r="B3611" s="6" t="str">
        <f t="shared" si="112"/>
        <v>이종찬_Noun</v>
      </c>
      <c r="C3611" t="s">
        <v>3444</v>
      </c>
      <c r="D3611" t="s">
        <v>403</v>
      </c>
      <c r="E3611" t="s">
        <v>4</v>
      </c>
      <c r="F3611">
        <v>1</v>
      </c>
      <c r="G3611" s="9">
        <f t="shared" si="113"/>
        <v>4.7223271628258404E-5</v>
      </c>
    </row>
    <row r="3612" spans="2:7" x14ac:dyDescent="0.45">
      <c r="B3612" s="6" t="str">
        <f t="shared" si="112"/>
        <v>이주_Noun</v>
      </c>
      <c r="C3612" t="s">
        <v>3445</v>
      </c>
      <c r="D3612" t="s">
        <v>403</v>
      </c>
      <c r="E3612" t="s">
        <v>4</v>
      </c>
      <c r="F3612">
        <v>1</v>
      </c>
      <c r="G3612" s="9">
        <f t="shared" si="113"/>
        <v>4.7223271628258404E-5</v>
      </c>
    </row>
    <row r="3613" spans="2:7" x14ac:dyDescent="0.45">
      <c r="B3613" s="6" t="str">
        <f t="shared" si="112"/>
        <v>이즈_Noun</v>
      </c>
      <c r="C3613" t="s">
        <v>3446</v>
      </c>
      <c r="D3613" t="s">
        <v>403</v>
      </c>
      <c r="E3613" t="s">
        <v>4</v>
      </c>
      <c r="F3613">
        <v>2</v>
      </c>
      <c r="G3613" s="9">
        <f t="shared" si="113"/>
        <v>9.4446543256516808E-5</v>
      </c>
    </row>
    <row r="3614" spans="2:7" x14ac:dyDescent="0.45">
      <c r="B3614" s="6" t="str">
        <f t="shared" si="112"/>
        <v>이치_Noun</v>
      </c>
      <c r="C3614" t="s">
        <v>3447</v>
      </c>
      <c r="D3614" t="s">
        <v>403</v>
      </c>
      <c r="E3614" t="s">
        <v>4</v>
      </c>
      <c r="F3614">
        <v>1</v>
      </c>
      <c r="G3614" s="9">
        <f t="shared" si="113"/>
        <v>4.7223271628258404E-5</v>
      </c>
    </row>
    <row r="3615" spans="2:7" x14ac:dyDescent="0.45">
      <c r="B3615" s="6" t="str">
        <f t="shared" si="112"/>
        <v>이틀_Noun</v>
      </c>
      <c r="C3615" t="s">
        <v>3448</v>
      </c>
      <c r="D3615" t="s">
        <v>403</v>
      </c>
      <c r="E3615" t="s">
        <v>4</v>
      </c>
      <c r="F3615">
        <v>1</v>
      </c>
      <c r="G3615" s="9">
        <f t="shared" si="113"/>
        <v>4.7223271628258404E-5</v>
      </c>
    </row>
    <row r="3616" spans="2:7" x14ac:dyDescent="0.45">
      <c r="B3616" s="6" t="str">
        <f t="shared" si="112"/>
        <v>이하_Noun</v>
      </c>
      <c r="C3616" t="s">
        <v>3449</v>
      </c>
      <c r="D3616" t="s">
        <v>403</v>
      </c>
      <c r="E3616" t="s">
        <v>4</v>
      </c>
      <c r="F3616">
        <v>5</v>
      </c>
      <c r="G3616" s="9">
        <f t="shared" si="113"/>
        <v>2.3611635814129204E-4</v>
      </c>
    </row>
    <row r="3617" spans="2:7" x14ac:dyDescent="0.45">
      <c r="B3617" s="6" t="str">
        <f t="shared" si="112"/>
        <v>이하로_Foreign</v>
      </c>
      <c r="C3617" t="s">
        <v>3450</v>
      </c>
      <c r="D3617" t="s">
        <v>25</v>
      </c>
      <c r="E3617" t="s">
        <v>4</v>
      </c>
      <c r="F3617">
        <v>1</v>
      </c>
      <c r="G3617" s="9">
        <f t="shared" si="113"/>
        <v>4.7223271628258404E-5</v>
      </c>
    </row>
    <row r="3618" spans="2:7" x14ac:dyDescent="0.45">
      <c r="B3618" s="6" t="str">
        <f t="shared" si="112"/>
        <v>이행_Noun</v>
      </c>
      <c r="C3618" t="s">
        <v>3451</v>
      </c>
      <c r="D3618" t="s">
        <v>403</v>
      </c>
      <c r="E3618" t="s">
        <v>4</v>
      </c>
      <c r="F3618">
        <v>2</v>
      </c>
      <c r="G3618" s="9">
        <f t="shared" si="113"/>
        <v>9.4446543256516808E-5</v>
      </c>
    </row>
    <row r="3619" spans="2:7" x14ac:dyDescent="0.45">
      <c r="B3619" s="6" t="str">
        <f t="shared" si="112"/>
        <v>이혼_Noun</v>
      </c>
      <c r="C3619" t="s">
        <v>3452</v>
      </c>
      <c r="D3619" t="s">
        <v>403</v>
      </c>
      <c r="E3619" t="s">
        <v>4</v>
      </c>
      <c r="F3619">
        <v>1</v>
      </c>
      <c r="G3619" s="9">
        <f t="shared" si="113"/>
        <v>4.7223271628258404E-5</v>
      </c>
    </row>
    <row r="3620" spans="2:7" x14ac:dyDescent="0.45">
      <c r="B3620" s="6" t="str">
        <f t="shared" si="112"/>
        <v>이희진_Noun</v>
      </c>
      <c r="C3620" t="s">
        <v>3453</v>
      </c>
      <c r="D3620" t="s">
        <v>403</v>
      </c>
      <c r="E3620" t="s">
        <v>4</v>
      </c>
      <c r="F3620">
        <v>1</v>
      </c>
      <c r="G3620" s="9">
        <f t="shared" si="113"/>
        <v>4.7223271628258404E-5</v>
      </c>
    </row>
    <row r="3621" spans="2:7" x14ac:dyDescent="0.45">
      <c r="B3621" s="6" t="str">
        <f t="shared" si="112"/>
        <v>익_Noun</v>
      </c>
      <c r="C3621" t="s">
        <v>3454</v>
      </c>
      <c r="D3621" t="s">
        <v>403</v>
      </c>
      <c r="E3621" t="s">
        <v>4</v>
      </c>
      <c r="F3621">
        <v>2</v>
      </c>
      <c r="G3621" s="9">
        <f t="shared" si="113"/>
        <v>9.4446543256516808E-5</v>
      </c>
    </row>
    <row r="3622" spans="2:7" x14ac:dyDescent="0.45">
      <c r="B3622" s="6" t="str">
        <f t="shared" si="112"/>
        <v>익명_Noun</v>
      </c>
      <c r="C3622" t="s">
        <v>3455</v>
      </c>
      <c r="D3622" t="s">
        <v>403</v>
      </c>
      <c r="E3622" t="s">
        <v>4</v>
      </c>
      <c r="F3622">
        <v>1</v>
      </c>
      <c r="G3622" s="9">
        <f t="shared" si="113"/>
        <v>4.7223271628258404E-5</v>
      </c>
    </row>
    <row r="3623" spans="2:7" x14ac:dyDescent="0.45">
      <c r="B3623" s="6" t="str">
        <f t="shared" si="112"/>
        <v>인_Josa</v>
      </c>
      <c r="C3623" t="s">
        <v>3456</v>
      </c>
      <c r="D3623" t="s">
        <v>400</v>
      </c>
      <c r="E3623" t="s">
        <v>4</v>
      </c>
      <c r="F3623">
        <v>51</v>
      </c>
      <c r="G3623" s="9">
        <f t="shared" si="113"/>
        <v>2.4083868530411787E-3</v>
      </c>
    </row>
    <row r="3624" spans="2:7" x14ac:dyDescent="0.45">
      <c r="B3624" s="6" t="str">
        <f t="shared" si="112"/>
        <v>인_Noun</v>
      </c>
      <c r="C3624" t="s">
        <v>3456</v>
      </c>
      <c r="D3624" t="s">
        <v>403</v>
      </c>
      <c r="E3624" t="s">
        <v>4</v>
      </c>
      <c r="F3624">
        <v>5</v>
      </c>
      <c r="G3624" s="9">
        <f t="shared" si="113"/>
        <v>2.3611635814129204E-4</v>
      </c>
    </row>
    <row r="3625" spans="2:7" x14ac:dyDescent="0.45">
      <c r="B3625" s="6" t="str">
        <f t="shared" si="112"/>
        <v>인_Suffix</v>
      </c>
      <c r="C3625" t="s">
        <v>3456</v>
      </c>
      <c r="D3625" t="s">
        <v>452</v>
      </c>
      <c r="E3625" t="s">
        <v>4</v>
      </c>
      <c r="F3625">
        <v>14</v>
      </c>
      <c r="G3625" s="9">
        <f t="shared" si="113"/>
        <v>6.6112580279561767E-4</v>
      </c>
    </row>
    <row r="3626" spans="2:7" x14ac:dyDescent="0.45">
      <c r="B3626" s="6" t="str">
        <f t="shared" si="112"/>
        <v>인가_Josa</v>
      </c>
      <c r="C3626" t="s">
        <v>3457</v>
      </c>
      <c r="D3626" t="s">
        <v>400</v>
      </c>
      <c r="E3626" t="s">
        <v>4</v>
      </c>
      <c r="F3626">
        <v>9</v>
      </c>
      <c r="G3626" s="9">
        <f t="shared" si="113"/>
        <v>4.2500944465432563E-4</v>
      </c>
    </row>
    <row r="3627" spans="2:7" x14ac:dyDescent="0.45">
      <c r="B3627" s="6" t="str">
        <f t="shared" si="112"/>
        <v>인가요_Josa</v>
      </c>
      <c r="C3627" t="s">
        <v>3458</v>
      </c>
      <c r="D3627" t="s">
        <v>400</v>
      </c>
      <c r="E3627" t="s">
        <v>4</v>
      </c>
      <c r="F3627">
        <v>7</v>
      </c>
      <c r="G3627" s="9">
        <f t="shared" si="113"/>
        <v>3.3056290139780884E-4</v>
      </c>
    </row>
    <row r="3628" spans="2:7" x14ac:dyDescent="0.45">
      <c r="B3628" s="6" t="str">
        <f t="shared" si="112"/>
        <v>인간_Noun</v>
      </c>
      <c r="C3628" t="s">
        <v>3459</v>
      </c>
      <c r="D3628" t="s">
        <v>403</v>
      </c>
      <c r="E3628" t="s">
        <v>4</v>
      </c>
      <c r="F3628">
        <v>2</v>
      </c>
      <c r="G3628" s="9">
        <f t="shared" si="113"/>
        <v>9.4446543256516808E-5</v>
      </c>
    </row>
    <row r="3629" spans="2:7" x14ac:dyDescent="0.45">
      <c r="B3629" s="6" t="str">
        <f t="shared" si="112"/>
        <v>인건비_Noun</v>
      </c>
      <c r="C3629" t="s">
        <v>3460</v>
      </c>
      <c r="D3629" t="s">
        <v>403</v>
      </c>
      <c r="E3629" t="s">
        <v>4</v>
      </c>
      <c r="F3629">
        <v>2</v>
      </c>
      <c r="G3629" s="9">
        <f t="shared" si="113"/>
        <v>9.4446543256516808E-5</v>
      </c>
    </row>
    <row r="3630" spans="2:7" x14ac:dyDescent="0.45">
      <c r="B3630" s="6" t="str">
        <f t="shared" si="112"/>
        <v>인데_Josa</v>
      </c>
      <c r="C3630" t="s">
        <v>3461</v>
      </c>
      <c r="D3630" t="s">
        <v>400</v>
      </c>
      <c r="E3630" t="s">
        <v>4</v>
      </c>
      <c r="F3630">
        <v>4</v>
      </c>
      <c r="G3630" s="9">
        <f t="shared" si="113"/>
        <v>1.8889308651303362E-4</v>
      </c>
    </row>
    <row r="3631" spans="2:7" x14ac:dyDescent="0.45">
      <c r="B3631" s="6" t="str">
        <f t="shared" si="112"/>
        <v>인들_Josa</v>
      </c>
      <c r="C3631" t="s">
        <v>3462</v>
      </c>
      <c r="D3631" t="s">
        <v>400</v>
      </c>
      <c r="E3631" t="s">
        <v>4</v>
      </c>
      <c r="F3631">
        <v>4</v>
      </c>
      <c r="G3631" s="9">
        <f t="shared" si="113"/>
        <v>1.8889308651303362E-4</v>
      </c>
    </row>
    <row r="3632" spans="2:7" x14ac:dyDescent="0.45">
      <c r="B3632" s="6" t="str">
        <f t="shared" si="112"/>
        <v>인력_Noun</v>
      </c>
      <c r="C3632" t="s">
        <v>3463</v>
      </c>
      <c r="D3632" t="s">
        <v>403</v>
      </c>
      <c r="E3632" t="s">
        <v>4</v>
      </c>
      <c r="F3632">
        <v>1</v>
      </c>
      <c r="G3632" s="9">
        <f t="shared" si="113"/>
        <v>4.7223271628258404E-5</v>
      </c>
    </row>
    <row r="3633" spans="2:7" x14ac:dyDescent="0.45">
      <c r="B3633" s="6" t="str">
        <f t="shared" si="112"/>
        <v>인방_Noun</v>
      </c>
      <c r="C3633" t="s">
        <v>3464</v>
      </c>
      <c r="D3633" t="s">
        <v>403</v>
      </c>
      <c r="E3633" t="s">
        <v>4</v>
      </c>
      <c r="F3633">
        <v>1</v>
      </c>
      <c r="G3633" s="9">
        <f t="shared" si="113"/>
        <v>4.7223271628258404E-5</v>
      </c>
    </row>
    <row r="3634" spans="2:7" x14ac:dyDescent="0.45">
      <c r="B3634" s="6" t="str">
        <f t="shared" si="112"/>
        <v>인삼_Noun</v>
      </c>
      <c r="C3634" t="s">
        <v>3465</v>
      </c>
      <c r="D3634" t="s">
        <v>403</v>
      </c>
      <c r="E3634" t="s">
        <v>4</v>
      </c>
      <c r="F3634">
        <v>1</v>
      </c>
      <c r="G3634" s="9">
        <f t="shared" si="113"/>
        <v>4.7223271628258404E-5</v>
      </c>
    </row>
    <row r="3635" spans="2:7" x14ac:dyDescent="0.45">
      <c r="B3635" s="6" t="str">
        <f t="shared" si="112"/>
        <v>인상_Noun</v>
      </c>
      <c r="C3635" t="s">
        <v>3466</v>
      </c>
      <c r="D3635" t="s">
        <v>403</v>
      </c>
      <c r="E3635" t="s">
        <v>4</v>
      </c>
      <c r="F3635">
        <v>19</v>
      </c>
      <c r="G3635" s="9">
        <f t="shared" si="113"/>
        <v>8.9724216093690966E-4</v>
      </c>
    </row>
    <row r="3636" spans="2:7" x14ac:dyDescent="0.45">
      <c r="B3636" s="6" t="str">
        <f t="shared" si="112"/>
        <v>인수_Noun</v>
      </c>
      <c r="C3636" t="s">
        <v>3467</v>
      </c>
      <c r="D3636" t="s">
        <v>403</v>
      </c>
      <c r="E3636" t="s">
        <v>4</v>
      </c>
      <c r="F3636">
        <v>2</v>
      </c>
      <c r="G3636" s="9">
        <f t="shared" si="113"/>
        <v>9.4446543256516808E-5</v>
      </c>
    </row>
    <row r="3637" spans="2:7" x14ac:dyDescent="0.45">
      <c r="B3637" s="6" t="str">
        <f t="shared" si="112"/>
        <v>인수합병_Noun</v>
      </c>
      <c r="C3637" t="s">
        <v>3468</v>
      </c>
      <c r="D3637" t="s">
        <v>403</v>
      </c>
      <c r="E3637" t="s">
        <v>4</v>
      </c>
      <c r="F3637">
        <v>1</v>
      </c>
      <c r="G3637" s="9">
        <f t="shared" si="113"/>
        <v>4.7223271628258404E-5</v>
      </c>
    </row>
    <row r="3638" spans="2:7" x14ac:dyDescent="0.45">
      <c r="B3638" s="6" t="str">
        <f t="shared" si="112"/>
        <v>인정_Noun</v>
      </c>
      <c r="C3638" t="s">
        <v>3469</v>
      </c>
      <c r="D3638" t="s">
        <v>403</v>
      </c>
      <c r="E3638" t="s">
        <v>4</v>
      </c>
      <c r="F3638">
        <v>4</v>
      </c>
      <c r="G3638" s="9">
        <f t="shared" si="113"/>
        <v>1.8889308651303362E-4</v>
      </c>
    </row>
    <row r="3639" spans="2:7" x14ac:dyDescent="0.45">
      <c r="B3639" s="6" t="str">
        <f t="shared" si="112"/>
        <v>인제_Noun</v>
      </c>
      <c r="C3639" t="s">
        <v>3470</v>
      </c>
      <c r="D3639" t="s">
        <v>403</v>
      </c>
      <c r="E3639" t="s">
        <v>4</v>
      </c>
      <c r="F3639">
        <v>1</v>
      </c>
      <c r="G3639" s="9">
        <f t="shared" si="113"/>
        <v>4.7223271628258404E-5</v>
      </c>
    </row>
    <row r="3640" spans="2:7" x14ac:dyDescent="0.45">
      <c r="B3640" s="6" t="str">
        <f t="shared" si="112"/>
        <v>인증_Noun</v>
      </c>
      <c r="C3640" t="s">
        <v>3471</v>
      </c>
      <c r="D3640" t="s">
        <v>403</v>
      </c>
      <c r="E3640" t="s">
        <v>4</v>
      </c>
      <c r="F3640">
        <v>4</v>
      </c>
      <c r="G3640" s="9">
        <f t="shared" si="113"/>
        <v>1.8889308651303362E-4</v>
      </c>
    </row>
    <row r="3641" spans="2:7" x14ac:dyDescent="0.45">
      <c r="B3641" s="6" t="str">
        <f t="shared" si="112"/>
        <v>인지_Josa</v>
      </c>
      <c r="C3641" t="s">
        <v>3472</v>
      </c>
      <c r="D3641" t="s">
        <v>400</v>
      </c>
      <c r="E3641" t="s">
        <v>4</v>
      </c>
      <c r="F3641">
        <v>7</v>
      </c>
      <c r="G3641" s="9">
        <f t="shared" si="113"/>
        <v>3.3056290139780884E-4</v>
      </c>
    </row>
    <row r="3642" spans="2:7" x14ac:dyDescent="0.45">
      <c r="B3642" s="6" t="str">
        <f t="shared" si="112"/>
        <v>인지_Noun</v>
      </c>
      <c r="C3642" t="s">
        <v>3472</v>
      </c>
      <c r="D3642" t="s">
        <v>403</v>
      </c>
      <c r="E3642" t="s">
        <v>4</v>
      </c>
      <c r="F3642">
        <v>2</v>
      </c>
      <c r="G3642" s="9">
        <f t="shared" si="113"/>
        <v>9.4446543256516808E-5</v>
      </c>
    </row>
    <row r="3643" spans="2:7" x14ac:dyDescent="0.45">
      <c r="B3643" s="6" t="str">
        <f t="shared" si="112"/>
        <v>인지도_Noun</v>
      </c>
      <c r="C3643" t="s">
        <v>3473</v>
      </c>
      <c r="D3643" t="s">
        <v>403</v>
      </c>
      <c r="E3643" t="s">
        <v>4</v>
      </c>
      <c r="F3643">
        <v>1</v>
      </c>
      <c r="G3643" s="9">
        <f t="shared" si="113"/>
        <v>4.7223271628258404E-5</v>
      </c>
    </row>
    <row r="3644" spans="2:7" x14ac:dyDescent="0.45">
      <c r="B3644" s="6" t="str">
        <f t="shared" si="112"/>
        <v>인척_Noun</v>
      </c>
      <c r="C3644" t="s">
        <v>3474</v>
      </c>
      <c r="D3644" t="s">
        <v>403</v>
      </c>
      <c r="E3644" t="s">
        <v>4</v>
      </c>
      <c r="F3644">
        <v>3</v>
      </c>
      <c r="G3644" s="9">
        <f t="shared" si="113"/>
        <v>1.4166981488477522E-4</v>
      </c>
    </row>
    <row r="3645" spans="2:7" x14ac:dyDescent="0.45">
      <c r="B3645" s="6" t="str">
        <f t="shared" si="112"/>
        <v>인천공항_Noun</v>
      </c>
      <c r="C3645" t="s">
        <v>3475</v>
      </c>
      <c r="D3645" t="s">
        <v>403</v>
      </c>
      <c r="E3645" t="s">
        <v>4</v>
      </c>
      <c r="F3645">
        <v>1</v>
      </c>
      <c r="G3645" s="9">
        <f t="shared" si="113"/>
        <v>4.7223271628258404E-5</v>
      </c>
    </row>
    <row r="3646" spans="2:7" x14ac:dyDescent="0.45">
      <c r="B3646" s="6" t="str">
        <f t="shared" si="112"/>
        <v>인터넷_Noun</v>
      </c>
      <c r="C3646" t="s">
        <v>3476</v>
      </c>
      <c r="D3646" t="s">
        <v>403</v>
      </c>
      <c r="E3646" t="s">
        <v>4</v>
      </c>
      <c r="F3646">
        <v>7</v>
      </c>
      <c r="G3646" s="9">
        <f t="shared" si="113"/>
        <v>3.3056290139780884E-4</v>
      </c>
    </row>
    <row r="3647" spans="2:7" x14ac:dyDescent="0.45">
      <c r="B3647" s="6" t="str">
        <f t="shared" si="112"/>
        <v>인테넷_Noun</v>
      </c>
      <c r="C3647" t="s">
        <v>3477</v>
      </c>
      <c r="D3647" t="s">
        <v>403</v>
      </c>
      <c r="E3647" t="s">
        <v>4</v>
      </c>
      <c r="F3647">
        <v>1</v>
      </c>
      <c r="G3647" s="9">
        <f t="shared" si="113"/>
        <v>4.7223271628258404E-5</v>
      </c>
    </row>
    <row r="3648" spans="2:7" x14ac:dyDescent="0.45">
      <c r="B3648" s="6" t="str">
        <f t="shared" si="112"/>
        <v>인하_Noun</v>
      </c>
      <c r="C3648" t="s">
        <v>3478</v>
      </c>
      <c r="D3648" t="s">
        <v>403</v>
      </c>
      <c r="E3648" t="s">
        <v>4</v>
      </c>
      <c r="F3648">
        <v>11</v>
      </c>
      <c r="G3648" s="9">
        <f t="shared" si="113"/>
        <v>5.1945598791084248E-4</v>
      </c>
    </row>
    <row r="3649" spans="2:7" x14ac:dyDescent="0.45">
      <c r="B3649" s="6" t="str">
        <f t="shared" si="112"/>
        <v>인하시에_Adjective</v>
      </c>
      <c r="C3649" t="s">
        <v>3479</v>
      </c>
      <c r="D3649" t="s">
        <v>409</v>
      </c>
      <c r="E3649" t="s">
        <v>4</v>
      </c>
      <c r="F3649">
        <v>1</v>
      </c>
      <c r="G3649" s="9">
        <f t="shared" si="113"/>
        <v>4.7223271628258404E-5</v>
      </c>
    </row>
    <row r="3650" spans="2:7" x14ac:dyDescent="0.45">
      <c r="B3650" s="6" t="str">
        <f t="shared" si="112"/>
        <v>인하여_Adjective</v>
      </c>
      <c r="C3650" t="s">
        <v>3480</v>
      </c>
      <c r="D3650" t="s">
        <v>409</v>
      </c>
      <c r="E3650" t="s">
        <v>4</v>
      </c>
      <c r="F3650">
        <v>1</v>
      </c>
      <c r="G3650" s="9">
        <f t="shared" si="113"/>
        <v>4.7223271628258404E-5</v>
      </c>
    </row>
    <row r="3651" spans="2:7" x14ac:dyDescent="0.45">
      <c r="B3651" s="6" t="str">
        <f t="shared" si="112"/>
        <v>인한_Adjective</v>
      </c>
      <c r="C3651" t="s">
        <v>3481</v>
      </c>
      <c r="D3651" t="s">
        <v>409</v>
      </c>
      <c r="E3651" t="s">
        <v>4</v>
      </c>
      <c r="F3651">
        <v>17</v>
      </c>
      <c r="G3651" s="9">
        <f t="shared" si="113"/>
        <v>8.0279561768039286E-4</v>
      </c>
    </row>
    <row r="3652" spans="2:7" x14ac:dyDescent="0.45">
      <c r="B3652" s="6" t="str">
        <f t="shared" ref="B3652:B3715" si="114">C3652&amp;"_"&amp;D3652</f>
        <v>인해_Adjective</v>
      </c>
      <c r="C3652" t="s">
        <v>3482</v>
      </c>
      <c r="D3652" t="s">
        <v>409</v>
      </c>
      <c r="E3652" t="s">
        <v>4</v>
      </c>
      <c r="F3652">
        <v>3</v>
      </c>
      <c r="G3652" s="9">
        <f t="shared" ref="G3652:G3715" si="115">F3652/SUMIF(E:E,E3652,F:F)</f>
        <v>1.4166981488477522E-4</v>
      </c>
    </row>
    <row r="3653" spans="2:7" x14ac:dyDescent="0.45">
      <c r="B3653" s="6" t="str">
        <f t="shared" si="114"/>
        <v>인해서_Adjective</v>
      </c>
      <c r="C3653" t="s">
        <v>3483</v>
      </c>
      <c r="D3653" t="s">
        <v>409</v>
      </c>
      <c r="E3653" t="s">
        <v>4</v>
      </c>
      <c r="F3653">
        <v>1</v>
      </c>
      <c r="G3653" s="9">
        <f t="shared" si="115"/>
        <v>4.7223271628258404E-5</v>
      </c>
    </row>
    <row r="3654" spans="2:7" x14ac:dyDescent="0.45">
      <c r="B3654" s="6" t="str">
        <f t="shared" si="114"/>
        <v>일_Modifier</v>
      </c>
      <c r="C3654" t="s">
        <v>3484</v>
      </c>
      <c r="D3654" t="s">
        <v>449</v>
      </c>
      <c r="E3654" t="s">
        <v>4</v>
      </c>
      <c r="F3654">
        <v>13</v>
      </c>
      <c r="G3654" s="9">
        <f t="shared" si="115"/>
        <v>6.1390253116735927E-4</v>
      </c>
    </row>
    <row r="3655" spans="2:7" x14ac:dyDescent="0.45">
      <c r="B3655" s="6" t="str">
        <f t="shared" si="114"/>
        <v>일_Noun</v>
      </c>
      <c r="C3655" t="s">
        <v>3484</v>
      </c>
      <c r="D3655" t="s">
        <v>403</v>
      </c>
      <c r="E3655" t="s">
        <v>4</v>
      </c>
      <c r="F3655">
        <v>7</v>
      </c>
      <c r="G3655" s="9">
        <f t="shared" si="115"/>
        <v>3.3056290139780884E-4</v>
      </c>
    </row>
    <row r="3656" spans="2:7" x14ac:dyDescent="0.45">
      <c r="B3656" s="6" t="str">
        <f t="shared" si="114"/>
        <v>일가_Noun</v>
      </c>
      <c r="C3656" t="s">
        <v>3485</v>
      </c>
      <c r="D3656" t="s">
        <v>403</v>
      </c>
      <c r="E3656" t="s">
        <v>4</v>
      </c>
      <c r="F3656">
        <v>2</v>
      </c>
      <c r="G3656" s="9">
        <f t="shared" si="115"/>
        <v>9.4446543256516808E-5</v>
      </c>
    </row>
    <row r="3657" spans="2:7" x14ac:dyDescent="0.45">
      <c r="B3657" s="6" t="str">
        <f t="shared" si="114"/>
        <v>일감_Noun</v>
      </c>
      <c r="C3657" t="s">
        <v>3486</v>
      </c>
      <c r="D3657" t="s">
        <v>403</v>
      </c>
      <c r="E3657" t="s">
        <v>4</v>
      </c>
      <c r="F3657">
        <v>2</v>
      </c>
      <c r="G3657" s="9">
        <f t="shared" si="115"/>
        <v>9.4446543256516808E-5</v>
      </c>
    </row>
    <row r="3658" spans="2:7" x14ac:dyDescent="0.45">
      <c r="B3658" s="6" t="str">
        <f t="shared" si="114"/>
        <v>일관_Noun</v>
      </c>
      <c r="C3658" t="s">
        <v>3487</v>
      </c>
      <c r="D3658" t="s">
        <v>403</v>
      </c>
      <c r="E3658" t="s">
        <v>4</v>
      </c>
      <c r="F3658">
        <v>1</v>
      </c>
      <c r="G3658" s="9">
        <f t="shared" si="115"/>
        <v>4.7223271628258404E-5</v>
      </c>
    </row>
    <row r="3659" spans="2:7" x14ac:dyDescent="0.45">
      <c r="B3659" s="6" t="str">
        <f t="shared" si="114"/>
        <v>일괄_Noun</v>
      </c>
      <c r="C3659" t="s">
        <v>3488</v>
      </c>
      <c r="D3659" t="s">
        <v>403</v>
      </c>
      <c r="E3659" t="s">
        <v>4</v>
      </c>
      <c r="F3659">
        <v>1</v>
      </c>
      <c r="G3659" s="9">
        <f t="shared" si="115"/>
        <v>4.7223271628258404E-5</v>
      </c>
    </row>
    <row r="3660" spans="2:7" x14ac:dyDescent="0.45">
      <c r="B3660" s="6" t="str">
        <f t="shared" si="114"/>
        <v>일까_Verb</v>
      </c>
      <c r="C3660" t="s">
        <v>3489</v>
      </c>
      <c r="D3660" t="s">
        <v>401</v>
      </c>
      <c r="E3660" t="s">
        <v>4</v>
      </c>
      <c r="F3660">
        <v>2</v>
      </c>
      <c r="G3660" s="9">
        <f t="shared" si="115"/>
        <v>9.4446543256516808E-5</v>
      </c>
    </row>
    <row r="3661" spans="2:7" x14ac:dyDescent="0.45">
      <c r="B3661" s="6" t="str">
        <f t="shared" si="114"/>
        <v>일당_Noun</v>
      </c>
      <c r="C3661" t="s">
        <v>3490</v>
      </c>
      <c r="D3661" t="s">
        <v>403</v>
      </c>
      <c r="E3661" t="s">
        <v>4</v>
      </c>
      <c r="F3661">
        <v>1</v>
      </c>
      <c r="G3661" s="9">
        <f t="shared" si="115"/>
        <v>4.7223271628258404E-5</v>
      </c>
    </row>
    <row r="3662" spans="2:7" x14ac:dyDescent="0.45">
      <c r="B3662" s="6" t="str">
        <f t="shared" si="114"/>
        <v>일로_Noun</v>
      </c>
      <c r="C3662" t="s">
        <v>3491</v>
      </c>
      <c r="D3662" t="s">
        <v>403</v>
      </c>
      <c r="E3662" t="s">
        <v>4</v>
      </c>
      <c r="F3662">
        <v>1</v>
      </c>
      <c r="G3662" s="9">
        <f t="shared" si="115"/>
        <v>4.7223271628258404E-5</v>
      </c>
    </row>
    <row r="3663" spans="2:7" x14ac:dyDescent="0.45">
      <c r="B3663" s="6" t="str">
        <f t="shared" si="114"/>
        <v>일명_Noun</v>
      </c>
      <c r="C3663" t="s">
        <v>3492</v>
      </c>
      <c r="D3663" t="s">
        <v>403</v>
      </c>
      <c r="E3663" t="s">
        <v>4</v>
      </c>
      <c r="F3663">
        <v>1</v>
      </c>
      <c r="G3663" s="9">
        <f t="shared" si="115"/>
        <v>4.7223271628258404E-5</v>
      </c>
    </row>
    <row r="3664" spans="2:7" x14ac:dyDescent="0.45">
      <c r="B3664" s="6" t="str">
        <f t="shared" si="114"/>
        <v>일방_Noun</v>
      </c>
      <c r="C3664" t="s">
        <v>3493</v>
      </c>
      <c r="D3664" t="s">
        <v>403</v>
      </c>
      <c r="E3664" t="s">
        <v>4</v>
      </c>
      <c r="F3664">
        <v>4</v>
      </c>
      <c r="G3664" s="9">
        <f t="shared" si="115"/>
        <v>1.8889308651303362E-4</v>
      </c>
    </row>
    <row r="3665" spans="2:7" x14ac:dyDescent="0.45">
      <c r="B3665" s="6" t="str">
        <f t="shared" si="114"/>
        <v>일베_Noun</v>
      </c>
      <c r="C3665" t="s">
        <v>3494</v>
      </c>
      <c r="D3665" t="s">
        <v>403</v>
      </c>
      <c r="E3665" t="s">
        <v>4</v>
      </c>
      <c r="F3665">
        <v>1</v>
      </c>
      <c r="G3665" s="9">
        <f t="shared" si="115"/>
        <v>4.7223271628258404E-5</v>
      </c>
    </row>
    <row r="3666" spans="2:7" x14ac:dyDescent="0.45">
      <c r="B3666" s="6" t="str">
        <f t="shared" si="114"/>
        <v>일본_Noun</v>
      </c>
      <c r="C3666" t="s">
        <v>3495</v>
      </c>
      <c r="D3666" t="s">
        <v>403</v>
      </c>
      <c r="E3666" t="s">
        <v>4</v>
      </c>
      <c r="F3666">
        <v>3</v>
      </c>
      <c r="G3666" s="9">
        <f t="shared" si="115"/>
        <v>1.4166981488477522E-4</v>
      </c>
    </row>
    <row r="3667" spans="2:7" x14ac:dyDescent="0.45">
      <c r="B3667" s="6" t="str">
        <f t="shared" si="114"/>
        <v>일부_Noun</v>
      </c>
      <c r="C3667" t="s">
        <v>3496</v>
      </c>
      <c r="D3667" t="s">
        <v>403</v>
      </c>
      <c r="E3667" t="s">
        <v>4</v>
      </c>
      <c r="F3667">
        <v>1</v>
      </c>
      <c r="G3667" s="9">
        <f t="shared" si="115"/>
        <v>4.7223271628258404E-5</v>
      </c>
    </row>
    <row r="3668" spans="2:7" x14ac:dyDescent="0.45">
      <c r="B3668" s="6" t="str">
        <f t="shared" si="114"/>
        <v>일삼_Noun</v>
      </c>
      <c r="C3668" t="s">
        <v>3497</v>
      </c>
      <c r="D3668" t="s">
        <v>403</v>
      </c>
      <c r="E3668" t="s">
        <v>4</v>
      </c>
      <c r="F3668">
        <v>2</v>
      </c>
      <c r="G3668" s="9">
        <f t="shared" si="115"/>
        <v>9.4446543256516808E-5</v>
      </c>
    </row>
    <row r="3669" spans="2:7" x14ac:dyDescent="0.45">
      <c r="B3669" s="6" t="str">
        <f t="shared" si="114"/>
        <v>일수_Noun</v>
      </c>
      <c r="C3669" t="s">
        <v>3498</v>
      </c>
      <c r="D3669" t="s">
        <v>403</v>
      </c>
      <c r="E3669" t="s">
        <v>4</v>
      </c>
      <c r="F3669">
        <v>1</v>
      </c>
      <c r="G3669" s="9">
        <f t="shared" si="115"/>
        <v>4.7223271628258404E-5</v>
      </c>
    </row>
    <row r="3670" spans="2:7" x14ac:dyDescent="0.45">
      <c r="B3670" s="6" t="str">
        <f t="shared" si="114"/>
        <v>일시_Noun</v>
      </c>
      <c r="C3670" t="s">
        <v>3499</v>
      </c>
      <c r="D3670" t="s">
        <v>403</v>
      </c>
      <c r="E3670" t="s">
        <v>4</v>
      </c>
      <c r="F3670">
        <v>1</v>
      </c>
      <c r="G3670" s="9">
        <f t="shared" si="115"/>
        <v>4.7223271628258404E-5</v>
      </c>
    </row>
    <row r="3671" spans="2:7" x14ac:dyDescent="0.45">
      <c r="B3671" s="6" t="str">
        <f t="shared" si="114"/>
        <v>일어나는_Verb</v>
      </c>
      <c r="C3671" t="s">
        <v>3500</v>
      </c>
      <c r="D3671" t="s">
        <v>401</v>
      </c>
      <c r="E3671" t="s">
        <v>4</v>
      </c>
      <c r="F3671">
        <v>1</v>
      </c>
      <c r="G3671" s="9">
        <f t="shared" si="115"/>
        <v>4.7223271628258404E-5</v>
      </c>
    </row>
    <row r="3672" spans="2:7" x14ac:dyDescent="0.45">
      <c r="B3672" s="6" t="str">
        <f t="shared" si="114"/>
        <v>일어날지도_Verb</v>
      </c>
      <c r="C3672" t="s">
        <v>3501</v>
      </c>
      <c r="D3672" t="s">
        <v>401</v>
      </c>
      <c r="E3672" t="s">
        <v>4</v>
      </c>
      <c r="F3672">
        <v>2</v>
      </c>
      <c r="G3672" s="9">
        <f t="shared" si="115"/>
        <v>9.4446543256516808E-5</v>
      </c>
    </row>
    <row r="3673" spans="2:7" x14ac:dyDescent="0.45">
      <c r="B3673" s="6" t="str">
        <f t="shared" si="114"/>
        <v>일원화_Noun</v>
      </c>
      <c r="C3673" t="s">
        <v>3502</v>
      </c>
      <c r="D3673" t="s">
        <v>403</v>
      </c>
      <c r="E3673" t="s">
        <v>4</v>
      </c>
      <c r="F3673">
        <v>1</v>
      </c>
      <c r="G3673" s="9">
        <f t="shared" si="115"/>
        <v>4.7223271628258404E-5</v>
      </c>
    </row>
    <row r="3674" spans="2:7" x14ac:dyDescent="0.45">
      <c r="B3674" s="6" t="str">
        <f t="shared" si="114"/>
        <v>일자_Noun</v>
      </c>
      <c r="C3674" t="s">
        <v>3503</v>
      </c>
      <c r="D3674" t="s">
        <v>403</v>
      </c>
      <c r="E3674" t="s">
        <v>4</v>
      </c>
      <c r="F3674">
        <v>3</v>
      </c>
      <c r="G3674" s="9">
        <f t="shared" si="115"/>
        <v>1.4166981488477522E-4</v>
      </c>
    </row>
    <row r="3675" spans="2:7" x14ac:dyDescent="0.45">
      <c r="B3675" s="6" t="str">
        <f t="shared" si="114"/>
        <v>일자리_Noun</v>
      </c>
      <c r="C3675" t="s">
        <v>3504</v>
      </c>
      <c r="D3675" t="s">
        <v>403</v>
      </c>
      <c r="E3675" t="s">
        <v>4</v>
      </c>
      <c r="F3675">
        <v>15</v>
      </c>
      <c r="G3675" s="9">
        <f t="shared" si="115"/>
        <v>7.0834907442387607E-4</v>
      </c>
    </row>
    <row r="3676" spans="2:7" x14ac:dyDescent="0.45">
      <c r="B3676" s="6" t="str">
        <f t="shared" si="114"/>
        <v>일잘_Verb</v>
      </c>
      <c r="C3676" t="s">
        <v>3505</v>
      </c>
      <c r="D3676" t="s">
        <v>401</v>
      </c>
      <c r="E3676" t="s">
        <v>4</v>
      </c>
      <c r="F3676">
        <v>1</v>
      </c>
      <c r="G3676" s="9">
        <f t="shared" si="115"/>
        <v>4.7223271628258404E-5</v>
      </c>
    </row>
    <row r="3677" spans="2:7" x14ac:dyDescent="0.45">
      <c r="B3677" s="6" t="str">
        <f t="shared" si="114"/>
        <v>일체_Noun</v>
      </c>
      <c r="C3677" t="s">
        <v>3506</v>
      </c>
      <c r="D3677" t="s">
        <v>403</v>
      </c>
      <c r="E3677" t="s">
        <v>4</v>
      </c>
      <c r="F3677">
        <v>1</v>
      </c>
      <c r="G3677" s="9">
        <f t="shared" si="115"/>
        <v>4.7223271628258404E-5</v>
      </c>
    </row>
    <row r="3678" spans="2:7" x14ac:dyDescent="0.45">
      <c r="B3678" s="6" t="str">
        <f t="shared" si="114"/>
        <v>일회용품_Noun</v>
      </c>
      <c r="C3678" t="s">
        <v>3507</v>
      </c>
      <c r="D3678" t="s">
        <v>403</v>
      </c>
      <c r="E3678" t="s">
        <v>4</v>
      </c>
      <c r="F3678">
        <v>1</v>
      </c>
      <c r="G3678" s="9">
        <f t="shared" si="115"/>
        <v>4.7223271628258404E-5</v>
      </c>
    </row>
    <row r="3679" spans="2:7" x14ac:dyDescent="0.45">
      <c r="B3679" s="6" t="str">
        <f t="shared" si="114"/>
        <v>읽어_Verb</v>
      </c>
      <c r="C3679" t="s">
        <v>3508</v>
      </c>
      <c r="D3679" t="s">
        <v>401</v>
      </c>
      <c r="E3679" t="s">
        <v>4</v>
      </c>
      <c r="F3679">
        <v>1</v>
      </c>
      <c r="G3679" s="9">
        <f t="shared" si="115"/>
        <v>4.7223271628258404E-5</v>
      </c>
    </row>
    <row r="3680" spans="2:7" x14ac:dyDescent="0.45">
      <c r="B3680" s="6" t="str">
        <f t="shared" si="114"/>
        <v>읽어주세요_Verb</v>
      </c>
      <c r="C3680" t="s">
        <v>3509</v>
      </c>
      <c r="D3680" t="s">
        <v>401</v>
      </c>
      <c r="E3680" t="s">
        <v>4</v>
      </c>
      <c r="F3680">
        <v>2</v>
      </c>
      <c r="G3680" s="9">
        <f t="shared" si="115"/>
        <v>9.4446543256516808E-5</v>
      </c>
    </row>
    <row r="3681" spans="2:7" x14ac:dyDescent="0.45">
      <c r="B3681" s="6" t="str">
        <f t="shared" si="114"/>
        <v>읽은_Verb</v>
      </c>
      <c r="C3681" t="s">
        <v>3510</v>
      </c>
      <c r="D3681" t="s">
        <v>401</v>
      </c>
      <c r="E3681" t="s">
        <v>4</v>
      </c>
      <c r="F3681">
        <v>1</v>
      </c>
      <c r="G3681" s="9">
        <f t="shared" si="115"/>
        <v>4.7223271628258404E-5</v>
      </c>
    </row>
    <row r="3682" spans="2:7" x14ac:dyDescent="0.45">
      <c r="B3682" s="6" t="str">
        <f t="shared" si="114"/>
        <v>잃게_Verb</v>
      </c>
      <c r="C3682" t="s">
        <v>3511</v>
      </c>
      <c r="D3682" t="s">
        <v>401</v>
      </c>
      <c r="E3682" t="s">
        <v>4</v>
      </c>
      <c r="F3682">
        <v>1</v>
      </c>
      <c r="G3682" s="9">
        <f t="shared" si="115"/>
        <v>4.7223271628258404E-5</v>
      </c>
    </row>
    <row r="3683" spans="2:7" x14ac:dyDescent="0.45">
      <c r="B3683" s="6" t="str">
        <f t="shared" si="114"/>
        <v>잃는_Verb</v>
      </c>
      <c r="C3683" t="s">
        <v>3512</v>
      </c>
      <c r="D3683" t="s">
        <v>401</v>
      </c>
      <c r="E3683" t="s">
        <v>4</v>
      </c>
      <c r="F3683">
        <v>2</v>
      </c>
      <c r="G3683" s="9">
        <f t="shared" si="115"/>
        <v>9.4446543256516808E-5</v>
      </c>
    </row>
    <row r="3684" spans="2:7" x14ac:dyDescent="0.45">
      <c r="B3684" s="6" t="str">
        <f t="shared" si="114"/>
        <v>잃었다_Verb</v>
      </c>
      <c r="C3684" t="s">
        <v>3513</v>
      </c>
      <c r="D3684" t="s">
        <v>401</v>
      </c>
      <c r="E3684" t="s">
        <v>4</v>
      </c>
      <c r="F3684">
        <v>1</v>
      </c>
      <c r="G3684" s="9">
        <f t="shared" si="115"/>
        <v>4.7223271628258404E-5</v>
      </c>
    </row>
    <row r="3685" spans="2:7" x14ac:dyDescent="0.45">
      <c r="B3685" s="6" t="str">
        <f t="shared" si="114"/>
        <v>임_Noun</v>
      </c>
      <c r="C3685" t="s">
        <v>3514</v>
      </c>
      <c r="D3685" t="s">
        <v>403</v>
      </c>
      <c r="E3685" t="s">
        <v>4</v>
      </c>
      <c r="F3685">
        <v>4</v>
      </c>
      <c r="G3685" s="9">
        <f t="shared" si="115"/>
        <v>1.8889308651303362E-4</v>
      </c>
    </row>
    <row r="3686" spans="2:7" x14ac:dyDescent="0.45">
      <c r="B3686" s="6" t="str">
        <f t="shared" si="114"/>
        <v>임금_Noun</v>
      </c>
      <c r="C3686" t="s">
        <v>3515</v>
      </c>
      <c r="D3686" t="s">
        <v>403</v>
      </c>
      <c r="E3686" t="s">
        <v>4</v>
      </c>
      <c r="F3686">
        <v>13</v>
      </c>
      <c r="G3686" s="9">
        <f t="shared" si="115"/>
        <v>6.1390253116735927E-4</v>
      </c>
    </row>
    <row r="3687" spans="2:7" x14ac:dyDescent="0.45">
      <c r="B3687" s="6" t="str">
        <f t="shared" si="114"/>
        <v>임기_Noun</v>
      </c>
      <c r="C3687" t="s">
        <v>3516</v>
      </c>
      <c r="D3687" t="s">
        <v>403</v>
      </c>
      <c r="E3687" t="s">
        <v>4</v>
      </c>
      <c r="F3687">
        <v>1</v>
      </c>
      <c r="G3687" s="9">
        <f t="shared" si="115"/>
        <v>4.7223271628258404E-5</v>
      </c>
    </row>
    <row r="3688" spans="2:7" x14ac:dyDescent="0.45">
      <c r="B3688" s="6" t="str">
        <f t="shared" si="114"/>
        <v>임기영_Noun</v>
      </c>
      <c r="C3688" t="s">
        <v>3517</v>
      </c>
      <c r="D3688" t="s">
        <v>403</v>
      </c>
      <c r="E3688" t="s">
        <v>4</v>
      </c>
      <c r="F3688">
        <v>1</v>
      </c>
      <c r="G3688" s="9">
        <f t="shared" si="115"/>
        <v>4.7223271628258404E-5</v>
      </c>
    </row>
    <row r="3689" spans="2:7" x14ac:dyDescent="0.45">
      <c r="B3689" s="6" t="str">
        <f t="shared" si="114"/>
        <v>임대_Noun</v>
      </c>
      <c r="C3689" t="s">
        <v>3518</v>
      </c>
      <c r="D3689" t="s">
        <v>403</v>
      </c>
      <c r="E3689" t="s">
        <v>4</v>
      </c>
      <c r="F3689">
        <v>5</v>
      </c>
      <c r="G3689" s="9">
        <f t="shared" si="115"/>
        <v>2.3611635814129204E-4</v>
      </c>
    </row>
    <row r="3690" spans="2:7" x14ac:dyDescent="0.45">
      <c r="B3690" s="6" t="str">
        <f t="shared" si="114"/>
        <v>임대료_Noun</v>
      </c>
      <c r="C3690" t="s">
        <v>3519</v>
      </c>
      <c r="D3690" t="s">
        <v>403</v>
      </c>
      <c r="E3690" t="s">
        <v>4</v>
      </c>
      <c r="F3690">
        <v>7</v>
      </c>
      <c r="G3690" s="9">
        <f t="shared" si="115"/>
        <v>3.3056290139780884E-4</v>
      </c>
    </row>
    <row r="3691" spans="2:7" x14ac:dyDescent="0.45">
      <c r="B3691" s="6" t="str">
        <f t="shared" si="114"/>
        <v>임대차_Noun</v>
      </c>
      <c r="C3691" t="s">
        <v>3520</v>
      </c>
      <c r="D3691" t="s">
        <v>403</v>
      </c>
      <c r="E3691" t="s">
        <v>4</v>
      </c>
      <c r="F3691">
        <v>1</v>
      </c>
      <c r="G3691" s="9">
        <f t="shared" si="115"/>
        <v>4.7223271628258404E-5</v>
      </c>
    </row>
    <row r="3692" spans="2:7" x14ac:dyDescent="0.45">
      <c r="B3692" s="6" t="str">
        <f t="shared" si="114"/>
        <v>임대차보호법_Noun</v>
      </c>
      <c r="C3692" t="s">
        <v>3521</v>
      </c>
      <c r="D3692" t="s">
        <v>403</v>
      </c>
      <c r="E3692" t="s">
        <v>4</v>
      </c>
      <c r="F3692">
        <v>1</v>
      </c>
      <c r="G3692" s="9">
        <f t="shared" si="115"/>
        <v>4.7223271628258404E-5</v>
      </c>
    </row>
    <row r="3693" spans="2:7" x14ac:dyDescent="0.45">
      <c r="B3693" s="6" t="str">
        <f t="shared" si="114"/>
        <v>임명_Noun</v>
      </c>
      <c r="C3693" t="s">
        <v>3522</v>
      </c>
      <c r="D3693" t="s">
        <v>403</v>
      </c>
      <c r="E3693" t="s">
        <v>4</v>
      </c>
      <c r="F3693">
        <v>3</v>
      </c>
      <c r="G3693" s="9">
        <f t="shared" si="115"/>
        <v>1.4166981488477522E-4</v>
      </c>
    </row>
    <row r="3694" spans="2:7" x14ac:dyDescent="0.45">
      <c r="B3694" s="6" t="str">
        <f t="shared" si="114"/>
        <v>임시_Noun</v>
      </c>
      <c r="C3694" t="s">
        <v>3523</v>
      </c>
      <c r="D3694" t="s">
        <v>403</v>
      </c>
      <c r="E3694" t="s">
        <v>4</v>
      </c>
      <c r="F3694">
        <v>2</v>
      </c>
      <c r="G3694" s="9">
        <f t="shared" si="115"/>
        <v>9.4446543256516808E-5</v>
      </c>
    </row>
    <row r="3695" spans="2:7" x14ac:dyDescent="0.45">
      <c r="B3695" s="6" t="str">
        <f t="shared" si="114"/>
        <v>임원_Noun</v>
      </c>
      <c r="C3695" t="s">
        <v>3524</v>
      </c>
      <c r="D3695" t="s">
        <v>403</v>
      </c>
      <c r="E3695" t="s">
        <v>4</v>
      </c>
      <c r="F3695">
        <v>4</v>
      </c>
      <c r="G3695" s="9">
        <f t="shared" si="115"/>
        <v>1.8889308651303362E-4</v>
      </c>
    </row>
    <row r="3696" spans="2:7" x14ac:dyDescent="0.45">
      <c r="B3696" s="6" t="str">
        <f t="shared" si="114"/>
        <v>임의_Noun</v>
      </c>
      <c r="C3696" t="s">
        <v>3525</v>
      </c>
      <c r="D3696" t="s">
        <v>403</v>
      </c>
      <c r="E3696" t="s">
        <v>4</v>
      </c>
      <c r="F3696">
        <v>2</v>
      </c>
      <c r="G3696" s="9">
        <f t="shared" si="115"/>
        <v>9.4446543256516808E-5</v>
      </c>
    </row>
    <row r="3697" spans="2:7" x14ac:dyDescent="0.45">
      <c r="B3697" s="6" t="str">
        <f t="shared" si="114"/>
        <v>임차_Noun</v>
      </c>
      <c r="C3697" t="s">
        <v>3526</v>
      </c>
      <c r="D3697" t="s">
        <v>403</v>
      </c>
      <c r="E3697" t="s">
        <v>4</v>
      </c>
      <c r="F3697">
        <v>6</v>
      </c>
      <c r="G3697" s="9">
        <f t="shared" si="115"/>
        <v>2.8333962976955044E-4</v>
      </c>
    </row>
    <row r="3698" spans="2:7" x14ac:dyDescent="0.45">
      <c r="B3698" s="6" t="str">
        <f t="shared" si="114"/>
        <v>입_Noun</v>
      </c>
      <c r="C3698" t="s">
        <v>3527</v>
      </c>
      <c r="D3698" t="s">
        <v>403</v>
      </c>
      <c r="E3698" t="s">
        <v>4</v>
      </c>
      <c r="F3698">
        <v>12</v>
      </c>
      <c r="G3698" s="9">
        <f t="shared" si="115"/>
        <v>5.6667925953910088E-4</v>
      </c>
    </row>
    <row r="3699" spans="2:7" x14ac:dyDescent="0.45">
      <c r="B3699" s="6" t="str">
        <f t="shared" si="114"/>
        <v>입고_Verb</v>
      </c>
      <c r="C3699" t="s">
        <v>3528</v>
      </c>
      <c r="D3699" t="s">
        <v>401</v>
      </c>
      <c r="E3699" t="s">
        <v>4</v>
      </c>
      <c r="F3699">
        <v>1</v>
      </c>
      <c r="G3699" s="9">
        <f t="shared" si="115"/>
        <v>4.7223271628258404E-5</v>
      </c>
    </row>
    <row r="3700" spans="2:7" x14ac:dyDescent="0.45">
      <c r="B3700" s="6" t="str">
        <f t="shared" si="114"/>
        <v>입금_Noun</v>
      </c>
      <c r="C3700" t="s">
        <v>3529</v>
      </c>
      <c r="D3700" t="s">
        <v>403</v>
      </c>
      <c r="E3700" t="s">
        <v>4</v>
      </c>
      <c r="F3700">
        <v>1</v>
      </c>
      <c r="G3700" s="9">
        <f t="shared" si="115"/>
        <v>4.7223271628258404E-5</v>
      </c>
    </row>
    <row r="3701" spans="2:7" x14ac:dyDescent="0.45">
      <c r="B3701" s="6" t="str">
        <f t="shared" si="114"/>
        <v>입니다_Adjective</v>
      </c>
      <c r="C3701" t="s">
        <v>3530</v>
      </c>
      <c r="D3701" t="s">
        <v>409</v>
      </c>
      <c r="E3701" t="s">
        <v>4</v>
      </c>
      <c r="F3701">
        <v>36</v>
      </c>
      <c r="G3701" s="9">
        <f t="shared" si="115"/>
        <v>1.7000377786173025E-3</v>
      </c>
    </row>
    <row r="3702" spans="2:7" x14ac:dyDescent="0.45">
      <c r="B3702" s="6" t="str">
        <f t="shared" si="114"/>
        <v>입대_Noun</v>
      </c>
      <c r="C3702" t="s">
        <v>3531</v>
      </c>
      <c r="D3702" t="s">
        <v>403</v>
      </c>
      <c r="E3702" t="s">
        <v>4</v>
      </c>
      <c r="F3702">
        <v>1</v>
      </c>
      <c r="G3702" s="9">
        <f t="shared" si="115"/>
        <v>4.7223271628258404E-5</v>
      </c>
    </row>
    <row r="3703" spans="2:7" x14ac:dyDescent="0.45">
      <c r="B3703" s="6" t="str">
        <f t="shared" si="114"/>
        <v>입맛_Noun</v>
      </c>
      <c r="C3703" t="s">
        <v>3532</v>
      </c>
      <c r="D3703" t="s">
        <v>403</v>
      </c>
      <c r="E3703" t="s">
        <v>4</v>
      </c>
      <c r="F3703">
        <v>1</v>
      </c>
      <c r="G3703" s="9">
        <f t="shared" si="115"/>
        <v>4.7223271628258404E-5</v>
      </c>
    </row>
    <row r="3704" spans="2:7" x14ac:dyDescent="0.45">
      <c r="B3704" s="6" t="str">
        <f t="shared" si="114"/>
        <v>입법_Noun</v>
      </c>
      <c r="C3704" t="s">
        <v>3533</v>
      </c>
      <c r="D3704" t="s">
        <v>403</v>
      </c>
      <c r="E3704" t="s">
        <v>4</v>
      </c>
      <c r="F3704">
        <v>2</v>
      </c>
      <c r="G3704" s="9">
        <f t="shared" si="115"/>
        <v>9.4446543256516808E-5</v>
      </c>
    </row>
    <row r="3705" spans="2:7" x14ac:dyDescent="0.45">
      <c r="B3705" s="6" t="str">
        <f t="shared" si="114"/>
        <v>입사_Noun</v>
      </c>
      <c r="C3705" t="s">
        <v>3534</v>
      </c>
      <c r="D3705" t="s">
        <v>403</v>
      </c>
      <c r="E3705" t="s">
        <v>4</v>
      </c>
      <c r="F3705">
        <v>1</v>
      </c>
      <c r="G3705" s="9">
        <f t="shared" si="115"/>
        <v>4.7223271628258404E-5</v>
      </c>
    </row>
    <row r="3706" spans="2:7" x14ac:dyDescent="0.45">
      <c r="B3706" s="6" t="str">
        <f t="shared" si="114"/>
        <v>입원_Noun</v>
      </c>
      <c r="C3706" t="s">
        <v>3535</v>
      </c>
      <c r="D3706" t="s">
        <v>403</v>
      </c>
      <c r="E3706" t="s">
        <v>4</v>
      </c>
      <c r="F3706">
        <v>1</v>
      </c>
      <c r="G3706" s="9">
        <f t="shared" si="115"/>
        <v>4.7223271628258404E-5</v>
      </c>
    </row>
    <row r="3707" spans="2:7" x14ac:dyDescent="0.45">
      <c r="B3707" s="6" t="str">
        <f t="shared" si="114"/>
        <v>입은_Verb</v>
      </c>
      <c r="C3707" t="s">
        <v>3536</v>
      </c>
      <c r="D3707" t="s">
        <v>401</v>
      </c>
      <c r="E3707" t="s">
        <v>4</v>
      </c>
      <c r="F3707">
        <v>2</v>
      </c>
      <c r="G3707" s="9">
        <f t="shared" si="115"/>
        <v>9.4446543256516808E-5</v>
      </c>
    </row>
    <row r="3708" spans="2:7" x14ac:dyDescent="0.45">
      <c r="B3708" s="6" t="str">
        <f t="shared" si="114"/>
        <v>입자_Noun</v>
      </c>
      <c r="C3708" t="s">
        <v>3537</v>
      </c>
      <c r="D3708" t="s">
        <v>403</v>
      </c>
      <c r="E3708" t="s">
        <v>4</v>
      </c>
      <c r="F3708">
        <v>8</v>
      </c>
      <c r="G3708" s="9">
        <f t="shared" si="115"/>
        <v>3.7778617302606723E-4</v>
      </c>
    </row>
    <row r="3709" spans="2:7" x14ac:dyDescent="0.45">
      <c r="B3709" s="6" t="str">
        <f t="shared" si="114"/>
        <v>입장_Noun</v>
      </c>
      <c r="C3709" t="s">
        <v>3538</v>
      </c>
      <c r="D3709" t="s">
        <v>403</v>
      </c>
      <c r="E3709" t="s">
        <v>4</v>
      </c>
      <c r="F3709">
        <v>2</v>
      </c>
      <c r="G3709" s="9">
        <f t="shared" si="115"/>
        <v>9.4446543256516808E-5</v>
      </c>
    </row>
    <row r="3710" spans="2:7" x14ac:dyDescent="0.45">
      <c r="B3710" s="6" t="str">
        <f t="shared" si="114"/>
        <v>입장권_Noun</v>
      </c>
      <c r="C3710" t="s">
        <v>3539</v>
      </c>
      <c r="D3710" t="s">
        <v>403</v>
      </c>
      <c r="E3710" t="s">
        <v>4</v>
      </c>
      <c r="F3710">
        <v>2</v>
      </c>
      <c r="G3710" s="9">
        <f t="shared" si="115"/>
        <v>9.4446543256516808E-5</v>
      </c>
    </row>
    <row r="3711" spans="2:7" x14ac:dyDescent="0.45">
      <c r="B3711" s="6" t="str">
        <f t="shared" si="114"/>
        <v>입점_Noun</v>
      </c>
      <c r="C3711" t="s">
        <v>3540</v>
      </c>
      <c r="D3711" t="s">
        <v>403</v>
      </c>
      <c r="E3711" t="s">
        <v>4</v>
      </c>
      <c r="F3711">
        <v>1</v>
      </c>
      <c r="G3711" s="9">
        <f t="shared" si="115"/>
        <v>4.7223271628258404E-5</v>
      </c>
    </row>
    <row r="3712" spans="2:7" x14ac:dyDescent="0.45">
      <c r="B3712" s="6" t="str">
        <f t="shared" si="114"/>
        <v>입주_Adjective</v>
      </c>
      <c r="C3712" t="s">
        <v>3541</v>
      </c>
      <c r="D3712" t="s">
        <v>409</v>
      </c>
      <c r="E3712" t="s">
        <v>4</v>
      </c>
      <c r="F3712">
        <v>2</v>
      </c>
      <c r="G3712" s="9">
        <f t="shared" si="115"/>
        <v>9.4446543256516808E-5</v>
      </c>
    </row>
    <row r="3713" spans="2:7" x14ac:dyDescent="0.45">
      <c r="B3713" s="6" t="str">
        <f t="shared" si="114"/>
        <v>입차_Noun</v>
      </c>
      <c r="C3713" t="s">
        <v>3542</v>
      </c>
      <c r="D3713" t="s">
        <v>403</v>
      </c>
      <c r="E3713" t="s">
        <v>4</v>
      </c>
      <c r="F3713">
        <v>2</v>
      </c>
      <c r="G3713" s="9">
        <f t="shared" si="115"/>
        <v>9.4446543256516808E-5</v>
      </c>
    </row>
    <row r="3714" spans="2:7" x14ac:dyDescent="0.45">
      <c r="B3714" s="6" t="str">
        <f t="shared" si="114"/>
        <v>입찰_Noun</v>
      </c>
      <c r="C3714" t="s">
        <v>3543</v>
      </c>
      <c r="D3714" t="s">
        <v>403</v>
      </c>
      <c r="E3714" t="s">
        <v>4</v>
      </c>
      <c r="F3714">
        <v>1</v>
      </c>
      <c r="G3714" s="9">
        <f t="shared" si="115"/>
        <v>4.7223271628258404E-5</v>
      </c>
    </row>
    <row r="3715" spans="2:7" x14ac:dyDescent="0.45">
      <c r="B3715" s="6" t="str">
        <f t="shared" si="114"/>
        <v>입학_Noun</v>
      </c>
      <c r="C3715" t="s">
        <v>3544</v>
      </c>
      <c r="D3715" t="s">
        <v>403</v>
      </c>
      <c r="E3715" t="s">
        <v>4</v>
      </c>
      <c r="F3715">
        <v>1</v>
      </c>
      <c r="G3715" s="9">
        <f t="shared" si="115"/>
        <v>4.7223271628258404E-5</v>
      </c>
    </row>
    <row r="3716" spans="2:7" x14ac:dyDescent="0.45">
      <c r="B3716" s="6" t="str">
        <f t="shared" ref="B3716:B3779" si="116">C3716&amp;"_"&amp;D3716</f>
        <v>잇다_Verb</v>
      </c>
      <c r="C3716" t="s">
        <v>3545</v>
      </c>
      <c r="D3716" t="s">
        <v>401</v>
      </c>
      <c r="E3716" t="s">
        <v>4</v>
      </c>
      <c r="F3716">
        <v>1</v>
      </c>
      <c r="G3716" s="9">
        <f t="shared" ref="G3716:G3779" si="117">F3716/SUMIF(E:E,E3716,F:F)</f>
        <v>4.7223271628258404E-5</v>
      </c>
    </row>
    <row r="3717" spans="2:7" x14ac:dyDescent="0.45">
      <c r="B3717" s="6" t="str">
        <f t="shared" si="116"/>
        <v>잇단_Verb</v>
      </c>
      <c r="C3717" t="s">
        <v>3546</v>
      </c>
      <c r="D3717" t="s">
        <v>401</v>
      </c>
      <c r="E3717" t="s">
        <v>4</v>
      </c>
      <c r="F3717">
        <v>1</v>
      </c>
      <c r="G3717" s="9">
        <f t="shared" si="117"/>
        <v>4.7223271628258404E-5</v>
      </c>
    </row>
    <row r="3718" spans="2:7" x14ac:dyDescent="0.45">
      <c r="B3718" s="6" t="str">
        <f t="shared" si="116"/>
        <v>잇어라_Verb</v>
      </c>
      <c r="C3718" t="s">
        <v>3547</v>
      </c>
      <c r="D3718" t="s">
        <v>401</v>
      </c>
      <c r="E3718" t="s">
        <v>4</v>
      </c>
      <c r="F3718">
        <v>1</v>
      </c>
      <c r="G3718" s="9">
        <f t="shared" si="117"/>
        <v>4.7223271628258404E-5</v>
      </c>
    </row>
    <row r="3719" spans="2:7" x14ac:dyDescent="0.45">
      <c r="B3719" s="6" t="str">
        <f t="shared" si="116"/>
        <v>있게_Adjective</v>
      </c>
      <c r="C3719" t="s">
        <v>3548</v>
      </c>
      <c r="D3719" t="s">
        <v>409</v>
      </c>
      <c r="E3719" t="s">
        <v>4</v>
      </c>
      <c r="F3719">
        <v>9</v>
      </c>
      <c r="G3719" s="9">
        <f t="shared" si="117"/>
        <v>4.2500944465432563E-4</v>
      </c>
    </row>
    <row r="3720" spans="2:7" x14ac:dyDescent="0.45">
      <c r="B3720" s="6" t="str">
        <f t="shared" si="116"/>
        <v>있고_Adjective</v>
      </c>
      <c r="C3720" t="s">
        <v>3549</v>
      </c>
      <c r="D3720" t="s">
        <v>409</v>
      </c>
      <c r="E3720" t="s">
        <v>4</v>
      </c>
      <c r="F3720">
        <v>1</v>
      </c>
      <c r="G3720" s="9">
        <f t="shared" si="117"/>
        <v>4.7223271628258404E-5</v>
      </c>
    </row>
    <row r="3721" spans="2:7" x14ac:dyDescent="0.45">
      <c r="B3721" s="6" t="str">
        <f t="shared" si="116"/>
        <v>있네요_Adjective</v>
      </c>
      <c r="C3721" t="s">
        <v>3550</v>
      </c>
      <c r="D3721" t="s">
        <v>409</v>
      </c>
      <c r="E3721" t="s">
        <v>4</v>
      </c>
      <c r="F3721">
        <v>1</v>
      </c>
      <c r="G3721" s="9">
        <f t="shared" si="117"/>
        <v>4.7223271628258404E-5</v>
      </c>
    </row>
    <row r="3722" spans="2:7" x14ac:dyDescent="0.45">
      <c r="B3722" s="6" t="str">
        <f t="shared" si="116"/>
        <v>있는_Adjective</v>
      </c>
      <c r="C3722" t="s">
        <v>3551</v>
      </c>
      <c r="D3722" t="s">
        <v>409</v>
      </c>
      <c r="E3722" t="s">
        <v>4</v>
      </c>
      <c r="F3722">
        <v>25</v>
      </c>
      <c r="G3722" s="9">
        <f t="shared" si="117"/>
        <v>1.1805817907064602E-3</v>
      </c>
    </row>
    <row r="3723" spans="2:7" x14ac:dyDescent="0.45">
      <c r="B3723" s="6" t="str">
        <f t="shared" si="116"/>
        <v>있는가_Adjective</v>
      </c>
      <c r="C3723" t="s">
        <v>3552</v>
      </c>
      <c r="D3723" t="s">
        <v>409</v>
      </c>
      <c r="E3723" t="s">
        <v>4</v>
      </c>
      <c r="F3723">
        <v>3</v>
      </c>
      <c r="G3723" s="9">
        <f t="shared" si="117"/>
        <v>1.4166981488477522E-4</v>
      </c>
    </row>
    <row r="3724" spans="2:7" x14ac:dyDescent="0.45">
      <c r="B3724" s="6" t="str">
        <f t="shared" si="116"/>
        <v>있는거냐_Adjective</v>
      </c>
      <c r="C3724" t="s">
        <v>3553</v>
      </c>
      <c r="D3724" t="s">
        <v>409</v>
      </c>
      <c r="E3724" t="s">
        <v>4</v>
      </c>
      <c r="F3724">
        <v>1</v>
      </c>
      <c r="G3724" s="9">
        <f t="shared" si="117"/>
        <v>4.7223271628258404E-5</v>
      </c>
    </row>
    <row r="3725" spans="2:7" x14ac:dyDescent="0.45">
      <c r="B3725" s="6" t="str">
        <f t="shared" si="116"/>
        <v>있는건_Adjective</v>
      </c>
      <c r="C3725" t="s">
        <v>3554</v>
      </c>
      <c r="D3725" t="s">
        <v>409</v>
      </c>
      <c r="E3725" t="s">
        <v>4</v>
      </c>
      <c r="F3725">
        <v>1</v>
      </c>
      <c r="G3725" s="9">
        <f t="shared" si="117"/>
        <v>4.7223271628258404E-5</v>
      </c>
    </row>
    <row r="3726" spans="2:7" x14ac:dyDescent="0.45">
      <c r="B3726" s="6" t="str">
        <f t="shared" si="116"/>
        <v>있는지_Adjective</v>
      </c>
      <c r="C3726" t="s">
        <v>3555</v>
      </c>
      <c r="D3726" t="s">
        <v>409</v>
      </c>
      <c r="E3726" t="s">
        <v>4</v>
      </c>
      <c r="F3726">
        <v>1</v>
      </c>
      <c r="G3726" s="9">
        <f t="shared" si="117"/>
        <v>4.7223271628258404E-5</v>
      </c>
    </row>
    <row r="3727" spans="2:7" x14ac:dyDescent="0.45">
      <c r="B3727" s="6" t="str">
        <f t="shared" si="116"/>
        <v>있다_Adjective</v>
      </c>
      <c r="C3727" t="s">
        <v>3556</v>
      </c>
      <c r="D3727" t="s">
        <v>409</v>
      </c>
      <c r="E3727" t="s">
        <v>4</v>
      </c>
      <c r="F3727">
        <v>8</v>
      </c>
      <c r="G3727" s="9">
        <f t="shared" si="117"/>
        <v>3.7778617302606723E-4</v>
      </c>
    </row>
    <row r="3728" spans="2:7" x14ac:dyDescent="0.45">
      <c r="B3728" s="6" t="str">
        <f t="shared" si="116"/>
        <v>있다는_Adjective</v>
      </c>
      <c r="C3728" t="s">
        <v>3557</v>
      </c>
      <c r="D3728" t="s">
        <v>409</v>
      </c>
      <c r="E3728" t="s">
        <v>4</v>
      </c>
      <c r="F3728">
        <v>1</v>
      </c>
      <c r="G3728" s="9">
        <f t="shared" si="117"/>
        <v>4.7223271628258404E-5</v>
      </c>
    </row>
    <row r="3729" spans="2:7" x14ac:dyDescent="0.45">
      <c r="B3729" s="6" t="str">
        <f t="shared" si="116"/>
        <v>있단_Adjective</v>
      </c>
      <c r="C3729" t="s">
        <v>3558</v>
      </c>
      <c r="D3729" t="s">
        <v>409</v>
      </c>
      <c r="E3729" t="s">
        <v>4</v>
      </c>
      <c r="F3729">
        <v>1</v>
      </c>
      <c r="G3729" s="9">
        <f t="shared" si="117"/>
        <v>4.7223271628258404E-5</v>
      </c>
    </row>
    <row r="3730" spans="2:7" x14ac:dyDescent="0.45">
      <c r="B3730" s="6" t="str">
        <f t="shared" si="116"/>
        <v>있도록_Adjective</v>
      </c>
      <c r="C3730" t="s">
        <v>3559</v>
      </c>
      <c r="D3730" t="s">
        <v>409</v>
      </c>
      <c r="E3730" t="s">
        <v>4</v>
      </c>
      <c r="F3730">
        <v>4</v>
      </c>
      <c r="G3730" s="9">
        <f t="shared" si="117"/>
        <v>1.8889308651303362E-4</v>
      </c>
    </row>
    <row r="3731" spans="2:7" x14ac:dyDescent="0.45">
      <c r="B3731" s="6" t="str">
        <f t="shared" si="116"/>
        <v>있습니까_Adjective</v>
      </c>
      <c r="C3731" t="s">
        <v>3560</v>
      </c>
      <c r="D3731" t="s">
        <v>409</v>
      </c>
      <c r="E3731" t="s">
        <v>4</v>
      </c>
      <c r="F3731">
        <v>3</v>
      </c>
      <c r="G3731" s="9">
        <f t="shared" si="117"/>
        <v>1.4166981488477522E-4</v>
      </c>
    </row>
    <row r="3732" spans="2:7" x14ac:dyDescent="0.45">
      <c r="B3732" s="6" t="str">
        <f t="shared" si="116"/>
        <v>있습니다_Adjective</v>
      </c>
      <c r="C3732" t="s">
        <v>3561</v>
      </c>
      <c r="D3732" t="s">
        <v>409</v>
      </c>
      <c r="E3732" t="s">
        <v>4</v>
      </c>
      <c r="F3732">
        <v>16</v>
      </c>
      <c r="G3732" s="9">
        <f t="shared" si="117"/>
        <v>7.5557234605213447E-4</v>
      </c>
    </row>
    <row r="3733" spans="2:7" x14ac:dyDescent="0.45">
      <c r="B3733" s="6" t="str">
        <f t="shared" si="116"/>
        <v>있어_Adjective</v>
      </c>
      <c r="C3733" t="s">
        <v>3562</v>
      </c>
      <c r="D3733" t="s">
        <v>409</v>
      </c>
      <c r="E3733" t="s">
        <v>4</v>
      </c>
      <c r="F3733">
        <v>1</v>
      </c>
      <c r="G3733" s="9">
        <f t="shared" si="117"/>
        <v>4.7223271628258404E-5</v>
      </c>
    </row>
    <row r="3734" spans="2:7" x14ac:dyDescent="0.45">
      <c r="B3734" s="6" t="str">
        <f t="shared" si="116"/>
        <v>있어요_Adjective</v>
      </c>
      <c r="C3734" t="s">
        <v>3563</v>
      </c>
      <c r="D3734" t="s">
        <v>409</v>
      </c>
      <c r="E3734" t="s">
        <v>4</v>
      </c>
      <c r="F3734">
        <v>1</v>
      </c>
      <c r="G3734" s="9">
        <f t="shared" si="117"/>
        <v>4.7223271628258404E-5</v>
      </c>
    </row>
    <row r="3735" spans="2:7" x14ac:dyDescent="0.45">
      <c r="B3735" s="6" t="str">
        <f t="shared" si="116"/>
        <v>있엇군_Noun</v>
      </c>
      <c r="C3735" t="s">
        <v>3564</v>
      </c>
      <c r="D3735" t="s">
        <v>403</v>
      </c>
      <c r="E3735" t="s">
        <v>4</v>
      </c>
      <c r="F3735">
        <v>1</v>
      </c>
      <c r="G3735" s="9">
        <f t="shared" si="117"/>
        <v>4.7223271628258404E-5</v>
      </c>
    </row>
    <row r="3736" spans="2:7" x14ac:dyDescent="0.45">
      <c r="B3736" s="6" t="str">
        <f t="shared" si="116"/>
        <v>자_Foreign</v>
      </c>
      <c r="C3736" t="s">
        <v>3565</v>
      </c>
      <c r="D3736" t="s">
        <v>25</v>
      </c>
      <c r="E3736" t="s">
        <v>4</v>
      </c>
      <c r="F3736">
        <v>1</v>
      </c>
      <c r="G3736" s="9">
        <f t="shared" si="117"/>
        <v>4.7223271628258404E-5</v>
      </c>
    </row>
    <row r="3737" spans="2:7" x14ac:dyDescent="0.45">
      <c r="B3737" s="6" t="str">
        <f t="shared" si="116"/>
        <v>자_Noun</v>
      </c>
      <c r="C3737" t="s">
        <v>3565</v>
      </c>
      <c r="D3737" t="s">
        <v>403</v>
      </c>
      <c r="E3737" t="s">
        <v>4</v>
      </c>
      <c r="F3737">
        <v>19</v>
      </c>
      <c r="G3737" s="9">
        <f t="shared" si="117"/>
        <v>8.9724216093690966E-4</v>
      </c>
    </row>
    <row r="3738" spans="2:7" x14ac:dyDescent="0.45">
      <c r="B3738" s="6" t="str">
        <f t="shared" si="116"/>
        <v>자_Suffix</v>
      </c>
      <c r="C3738" t="s">
        <v>3565</v>
      </c>
      <c r="D3738" t="s">
        <v>452</v>
      </c>
      <c r="E3738" t="s">
        <v>4</v>
      </c>
      <c r="F3738">
        <v>41</v>
      </c>
      <c r="G3738" s="9">
        <f t="shared" si="117"/>
        <v>1.9361541367585947E-3</v>
      </c>
    </row>
    <row r="3739" spans="2:7" x14ac:dyDescent="0.45">
      <c r="B3739" s="6" t="str">
        <f t="shared" si="116"/>
        <v>자격_Noun</v>
      </c>
      <c r="C3739" t="s">
        <v>3566</v>
      </c>
      <c r="D3739" t="s">
        <v>403</v>
      </c>
      <c r="E3739" t="s">
        <v>4</v>
      </c>
      <c r="F3739">
        <v>1</v>
      </c>
      <c r="G3739" s="9">
        <f t="shared" si="117"/>
        <v>4.7223271628258404E-5</v>
      </c>
    </row>
    <row r="3740" spans="2:7" x14ac:dyDescent="0.45">
      <c r="B3740" s="6" t="str">
        <f t="shared" si="116"/>
        <v>자금_Noun</v>
      </c>
      <c r="C3740" t="s">
        <v>3567</v>
      </c>
      <c r="D3740" t="s">
        <v>403</v>
      </c>
      <c r="E3740" t="s">
        <v>4</v>
      </c>
      <c r="F3740">
        <v>11</v>
      </c>
      <c r="G3740" s="9">
        <f t="shared" si="117"/>
        <v>5.1945598791084248E-4</v>
      </c>
    </row>
    <row r="3741" spans="2:7" x14ac:dyDescent="0.45">
      <c r="B3741" s="6" t="str">
        <f t="shared" si="116"/>
        <v>자기_Noun</v>
      </c>
      <c r="C3741" t="s">
        <v>3568</v>
      </c>
      <c r="D3741" t="s">
        <v>403</v>
      </c>
      <c r="E3741" t="s">
        <v>4</v>
      </c>
      <c r="F3741">
        <v>2</v>
      </c>
      <c r="G3741" s="9">
        <f t="shared" si="117"/>
        <v>9.4446543256516808E-5</v>
      </c>
    </row>
    <row r="3742" spans="2:7" x14ac:dyDescent="0.45">
      <c r="B3742" s="6" t="str">
        <f t="shared" si="116"/>
        <v>자녀_Noun</v>
      </c>
      <c r="C3742" t="s">
        <v>3569</v>
      </c>
      <c r="D3742" t="s">
        <v>403</v>
      </c>
      <c r="E3742" t="s">
        <v>4</v>
      </c>
      <c r="F3742">
        <v>3</v>
      </c>
      <c r="G3742" s="9">
        <f t="shared" si="117"/>
        <v>1.4166981488477522E-4</v>
      </c>
    </row>
    <row r="3743" spans="2:7" x14ac:dyDescent="0.45">
      <c r="B3743" s="6" t="str">
        <f t="shared" si="116"/>
        <v>자도_Noun</v>
      </c>
      <c r="C3743" t="s">
        <v>3570</v>
      </c>
      <c r="D3743" t="s">
        <v>403</v>
      </c>
      <c r="E3743" t="s">
        <v>4</v>
      </c>
      <c r="F3743">
        <v>2</v>
      </c>
      <c r="G3743" s="9">
        <f t="shared" si="117"/>
        <v>9.4446543256516808E-5</v>
      </c>
    </row>
    <row r="3744" spans="2:7" x14ac:dyDescent="0.45">
      <c r="B3744" s="6" t="str">
        <f t="shared" si="116"/>
        <v>자동_Noun</v>
      </c>
      <c r="C3744" t="s">
        <v>3571</v>
      </c>
      <c r="D3744" t="s">
        <v>403</v>
      </c>
      <c r="E3744" t="s">
        <v>4</v>
      </c>
      <c r="F3744">
        <v>2</v>
      </c>
      <c r="G3744" s="9">
        <f t="shared" si="117"/>
        <v>9.4446543256516808E-5</v>
      </c>
    </row>
    <row r="3745" spans="2:7" x14ac:dyDescent="0.45">
      <c r="B3745" s="6" t="str">
        <f t="shared" si="116"/>
        <v>자동식_Noun</v>
      </c>
      <c r="C3745" t="s">
        <v>3572</v>
      </c>
      <c r="D3745" t="s">
        <v>403</v>
      </c>
      <c r="E3745" t="s">
        <v>4</v>
      </c>
      <c r="F3745">
        <v>1</v>
      </c>
      <c r="G3745" s="9">
        <f t="shared" si="117"/>
        <v>4.7223271628258404E-5</v>
      </c>
    </row>
    <row r="3746" spans="2:7" x14ac:dyDescent="0.45">
      <c r="B3746" s="6" t="str">
        <f t="shared" si="116"/>
        <v>자동차_Noun</v>
      </c>
      <c r="C3746" t="s">
        <v>3573</v>
      </c>
      <c r="D3746" t="s">
        <v>403</v>
      </c>
      <c r="E3746" t="s">
        <v>4</v>
      </c>
      <c r="F3746">
        <v>5</v>
      </c>
      <c r="G3746" s="9">
        <f t="shared" si="117"/>
        <v>2.3611635814129204E-4</v>
      </c>
    </row>
    <row r="3747" spans="2:7" x14ac:dyDescent="0.45">
      <c r="B3747" s="6" t="str">
        <f t="shared" si="116"/>
        <v>자동차세_Noun</v>
      </c>
      <c r="C3747" t="s">
        <v>3574</v>
      </c>
      <c r="D3747" t="s">
        <v>403</v>
      </c>
      <c r="E3747" t="s">
        <v>4</v>
      </c>
      <c r="F3747">
        <v>1</v>
      </c>
      <c r="G3747" s="9">
        <f t="shared" si="117"/>
        <v>4.7223271628258404E-5</v>
      </c>
    </row>
    <row r="3748" spans="2:7" x14ac:dyDescent="0.45">
      <c r="B3748" s="6" t="str">
        <f t="shared" si="116"/>
        <v>자릿세_Noun</v>
      </c>
      <c r="C3748" t="s">
        <v>3575</v>
      </c>
      <c r="D3748" t="s">
        <v>403</v>
      </c>
      <c r="E3748" t="s">
        <v>4</v>
      </c>
      <c r="F3748">
        <v>1</v>
      </c>
      <c r="G3748" s="9">
        <f t="shared" si="117"/>
        <v>4.7223271628258404E-5</v>
      </c>
    </row>
    <row r="3749" spans="2:7" x14ac:dyDescent="0.45">
      <c r="B3749" s="6" t="str">
        <f t="shared" si="116"/>
        <v>자매_Noun</v>
      </c>
      <c r="C3749" t="s">
        <v>3576</v>
      </c>
      <c r="D3749" t="s">
        <v>403</v>
      </c>
      <c r="E3749" t="s">
        <v>4</v>
      </c>
      <c r="F3749">
        <v>1</v>
      </c>
      <c r="G3749" s="9">
        <f t="shared" si="117"/>
        <v>4.7223271628258404E-5</v>
      </c>
    </row>
    <row r="3750" spans="2:7" x14ac:dyDescent="0.45">
      <c r="B3750" s="6" t="str">
        <f t="shared" si="116"/>
        <v>자문_Noun</v>
      </c>
      <c r="C3750" t="s">
        <v>3577</v>
      </c>
      <c r="D3750" t="s">
        <v>403</v>
      </c>
      <c r="E3750" t="s">
        <v>4</v>
      </c>
      <c r="F3750">
        <v>1</v>
      </c>
      <c r="G3750" s="9">
        <f t="shared" si="117"/>
        <v>4.7223271628258404E-5</v>
      </c>
    </row>
    <row r="3751" spans="2:7" x14ac:dyDescent="0.45">
      <c r="B3751" s="6" t="str">
        <f t="shared" si="116"/>
        <v>자본_Noun</v>
      </c>
      <c r="C3751" t="s">
        <v>3578</v>
      </c>
      <c r="D3751" t="s">
        <v>403</v>
      </c>
      <c r="E3751" t="s">
        <v>4</v>
      </c>
      <c r="F3751">
        <v>3</v>
      </c>
      <c r="G3751" s="9">
        <f t="shared" si="117"/>
        <v>1.4166981488477522E-4</v>
      </c>
    </row>
    <row r="3752" spans="2:7" x14ac:dyDescent="0.45">
      <c r="B3752" s="6" t="str">
        <f t="shared" si="116"/>
        <v>자본시장_Noun</v>
      </c>
      <c r="C3752" t="s">
        <v>3579</v>
      </c>
      <c r="D3752" t="s">
        <v>403</v>
      </c>
      <c r="E3752" t="s">
        <v>4</v>
      </c>
      <c r="F3752">
        <v>1</v>
      </c>
      <c r="G3752" s="9">
        <f t="shared" si="117"/>
        <v>4.7223271628258404E-5</v>
      </c>
    </row>
    <row r="3753" spans="2:7" x14ac:dyDescent="0.45">
      <c r="B3753" s="6" t="str">
        <f t="shared" si="116"/>
        <v>자본주의_Noun</v>
      </c>
      <c r="C3753" t="s">
        <v>3580</v>
      </c>
      <c r="D3753" t="s">
        <v>403</v>
      </c>
      <c r="E3753" t="s">
        <v>4</v>
      </c>
      <c r="F3753">
        <v>5</v>
      </c>
      <c r="G3753" s="9">
        <f t="shared" si="117"/>
        <v>2.3611635814129204E-4</v>
      </c>
    </row>
    <row r="3754" spans="2:7" x14ac:dyDescent="0.45">
      <c r="B3754" s="6" t="str">
        <f t="shared" si="116"/>
        <v>자산_Noun</v>
      </c>
      <c r="C3754" t="s">
        <v>3581</v>
      </c>
      <c r="D3754" t="s">
        <v>403</v>
      </c>
      <c r="E3754" t="s">
        <v>4</v>
      </c>
      <c r="F3754">
        <v>2</v>
      </c>
      <c r="G3754" s="9">
        <f t="shared" si="117"/>
        <v>9.4446543256516808E-5</v>
      </c>
    </row>
    <row r="3755" spans="2:7" x14ac:dyDescent="0.45">
      <c r="B3755" s="6" t="str">
        <f t="shared" si="116"/>
        <v>자산운용_Noun</v>
      </c>
      <c r="C3755" t="s">
        <v>3582</v>
      </c>
      <c r="D3755" t="s">
        <v>403</v>
      </c>
      <c r="E3755" t="s">
        <v>4</v>
      </c>
      <c r="F3755">
        <v>4</v>
      </c>
      <c r="G3755" s="9">
        <f t="shared" si="117"/>
        <v>1.8889308651303362E-4</v>
      </c>
    </row>
    <row r="3756" spans="2:7" x14ac:dyDescent="0.45">
      <c r="B3756" s="6" t="str">
        <f t="shared" si="116"/>
        <v>자살율_Noun</v>
      </c>
      <c r="C3756" t="s">
        <v>3583</v>
      </c>
      <c r="D3756" t="s">
        <v>403</v>
      </c>
      <c r="E3756" t="s">
        <v>4</v>
      </c>
      <c r="F3756">
        <v>1</v>
      </c>
      <c r="G3756" s="9">
        <f t="shared" si="117"/>
        <v>4.7223271628258404E-5</v>
      </c>
    </row>
    <row r="3757" spans="2:7" x14ac:dyDescent="0.45">
      <c r="B3757" s="6" t="str">
        <f t="shared" si="116"/>
        <v>자생_Noun</v>
      </c>
      <c r="C3757" t="s">
        <v>3584</v>
      </c>
      <c r="D3757" t="s">
        <v>403</v>
      </c>
      <c r="E3757" t="s">
        <v>4</v>
      </c>
      <c r="F3757">
        <v>1</v>
      </c>
      <c r="G3757" s="9">
        <f t="shared" si="117"/>
        <v>4.7223271628258404E-5</v>
      </c>
    </row>
    <row r="3758" spans="2:7" x14ac:dyDescent="0.45">
      <c r="B3758" s="6" t="str">
        <f t="shared" si="116"/>
        <v>자신_Noun</v>
      </c>
      <c r="C3758" t="s">
        <v>3585</v>
      </c>
      <c r="D3758" t="s">
        <v>403</v>
      </c>
      <c r="E3758" t="s">
        <v>4</v>
      </c>
      <c r="F3758">
        <v>1</v>
      </c>
      <c r="G3758" s="9">
        <f t="shared" si="117"/>
        <v>4.7223271628258404E-5</v>
      </c>
    </row>
    <row r="3759" spans="2:7" x14ac:dyDescent="0.45">
      <c r="B3759" s="6" t="str">
        <f t="shared" si="116"/>
        <v>자신감_Noun</v>
      </c>
      <c r="C3759" t="s">
        <v>3586</v>
      </c>
      <c r="D3759" t="s">
        <v>403</v>
      </c>
      <c r="E3759" t="s">
        <v>4</v>
      </c>
      <c r="F3759">
        <v>1</v>
      </c>
      <c r="G3759" s="9">
        <f t="shared" si="117"/>
        <v>4.7223271628258404E-5</v>
      </c>
    </row>
    <row r="3760" spans="2:7" x14ac:dyDescent="0.45">
      <c r="B3760" s="6" t="str">
        <f t="shared" si="116"/>
        <v>자연재해_Noun</v>
      </c>
      <c r="C3760" t="s">
        <v>3587</v>
      </c>
      <c r="D3760" t="s">
        <v>403</v>
      </c>
      <c r="E3760" t="s">
        <v>4</v>
      </c>
      <c r="F3760">
        <v>1</v>
      </c>
      <c r="G3760" s="9">
        <f t="shared" si="117"/>
        <v>4.7223271628258404E-5</v>
      </c>
    </row>
    <row r="3761" spans="2:7" x14ac:dyDescent="0.45">
      <c r="B3761" s="6" t="str">
        <f t="shared" si="116"/>
        <v>자영_Noun</v>
      </c>
      <c r="C3761" t="s">
        <v>3588</v>
      </c>
      <c r="D3761" t="s">
        <v>403</v>
      </c>
      <c r="E3761" t="s">
        <v>4</v>
      </c>
      <c r="F3761">
        <v>15</v>
      </c>
      <c r="G3761" s="9">
        <f t="shared" si="117"/>
        <v>7.0834907442387607E-4</v>
      </c>
    </row>
    <row r="3762" spans="2:7" x14ac:dyDescent="0.45">
      <c r="B3762" s="6" t="str">
        <f t="shared" si="116"/>
        <v>자원부_Noun</v>
      </c>
      <c r="C3762" t="s">
        <v>3589</v>
      </c>
      <c r="D3762" t="s">
        <v>403</v>
      </c>
      <c r="E3762" t="s">
        <v>4</v>
      </c>
      <c r="F3762">
        <v>3</v>
      </c>
      <c r="G3762" s="9">
        <f t="shared" si="117"/>
        <v>1.4166981488477522E-4</v>
      </c>
    </row>
    <row r="3763" spans="2:7" x14ac:dyDescent="0.45">
      <c r="B3763" s="6" t="str">
        <f t="shared" si="116"/>
        <v>자위_Noun</v>
      </c>
      <c r="C3763" t="s">
        <v>3590</v>
      </c>
      <c r="D3763" t="s">
        <v>403</v>
      </c>
      <c r="E3763" t="s">
        <v>4</v>
      </c>
      <c r="F3763">
        <v>1</v>
      </c>
      <c r="G3763" s="9">
        <f t="shared" si="117"/>
        <v>4.7223271628258404E-5</v>
      </c>
    </row>
    <row r="3764" spans="2:7" x14ac:dyDescent="0.45">
      <c r="B3764" s="6" t="str">
        <f t="shared" si="116"/>
        <v>자유_Noun</v>
      </c>
      <c r="C3764" t="s">
        <v>3591</v>
      </c>
      <c r="D3764" t="s">
        <v>403</v>
      </c>
      <c r="E3764" t="s">
        <v>4</v>
      </c>
      <c r="F3764">
        <v>14</v>
      </c>
      <c r="G3764" s="9">
        <f t="shared" si="117"/>
        <v>6.6112580279561767E-4</v>
      </c>
    </row>
    <row r="3765" spans="2:7" x14ac:dyDescent="0.45">
      <c r="B3765" s="6" t="str">
        <f t="shared" si="116"/>
        <v>자유시장경제_Noun</v>
      </c>
      <c r="C3765" t="s">
        <v>3592</v>
      </c>
      <c r="D3765" t="s">
        <v>403</v>
      </c>
      <c r="E3765" t="s">
        <v>4</v>
      </c>
      <c r="F3765">
        <v>1</v>
      </c>
      <c r="G3765" s="9">
        <f t="shared" si="117"/>
        <v>4.7223271628258404E-5</v>
      </c>
    </row>
    <row r="3766" spans="2:7" x14ac:dyDescent="0.45">
      <c r="B3766" s="6" t="str">
        <f t="shared" si="116"/>
        <v>자율_Noun</v>
      </c>
      <c r="C3766" t="s">
        <v>3593</v>
      </c>
      <c r="D3766" t="s">
        <v>403</v>
      </c>
      <c r="E3766" t="s">
        <v>4</v>
      </c>
      <c r="F3766">
        <v>3</v>
      </c>
      <c r="G3766" s="9">
        <f t="shared" si="117"/>
        <v>1.4166981488477522E-4</v>
      </c>
    </row>
    <row r="3767" spans="2:7" x14ac:dyDescent="0.45">
      <c r="B3767" s="6" t="str">
        <f t="shared" si="116"/>
        <v>자의_Noun</v>
      </c>
      <c r="C3767" t="s">
        <v>3594</v>
      </c>
      <c r="D3767" t="s">
        <v>403</v>
      </c>
      <c r="E3767" t="s">
        <v>4</v>
      </c>
      <c r="F3767">
        <v>1</v>
      </c>
      <c r="G3767" s="9">
        <f t="shared" si="117"/>
        <v>4.7223271628258404E-5</v>
      </c>
    </row>
    <row r="3768" spans="2:7" x14ac:dyDescent="0.45">
      <c r="B3768" s="6" t="str">
        <f t="shared" si="116"/>
        <v>자재_Noun</v>
      </c>
      <c r="C3768" t="s">
        <v>3595</v>
      </c>
      <c r="D3768" t="s">
        <v>403</v>
      </c>
      <c r="E3768" t="s">
        <v>4</v>
      </c>
      <c r="F3768">
        <v>1</v>
      </c>
      <c r="G3768" s="9">
        <f t="shared" si="117"/>
        <v>4.7223271628258404E-5</v>
      </c>
    </row>
    <row r="3769" spans="2:7" x14ac:dyDescent="0.45">
      <c r="B3769" s="6" t="str">
        <f t="shared" si="116"/>
        <v>자전_Noun</v>
      </c>
      <c r="C3769" t="s">
        <v>3596</v>
      </c>
      <c r="D3769" t="s">
        <v>403</v>
      </c>
      <c r="E3769" t="s">
        <v>4</v>
      </c>
      <c r="F3769">
        <v>1</v>
      </c>
      <c r="G3769" s="9">
        <f t="shared" si="117"/>
        <v>4.7223271628258404E-5</v>
      </c>
    </row>
    <row r="3770" spans="2:7" x14ac:dyDescent="0.45">
      <c r="B3770" s="6" t="str">
        <f t="shared" si="116"/>
        <v>자전거_Noun</v>
      </c>
      <c r="C3770" t="s">
        <v>3597</v>
      </c>
      <c r="D3770" t="s">
        <v>403</v>
      </c>
      <c r="E3770" t="s">
        <v>4</v>
      </c>
      <c r="F3770">
        <v>1</v>
      </c>
      <c r="G3770" s="9">
        <f t="shared" si="117"/>
        <v>4.7223271628258404E-5</v>
      </c>
    </row>
    <row r="3771" spans="2:7" x14ac:dyDescent="0.45">
      <c r="B3771" s="6" t="str">
        <f t="shared" si="116"/>
        <v>자진_Noun</v>
      </c>
      <c r="C3771" t="s">
        <v>3598</v>
      </c>
      <c r="D3771" t="s">
        <v>403</v>
      </c>
      <c r="E3771" t="s">
        <v>4</v>
      </c>
      <c r="F3771">
        <v>2</v>
      </c>
      <c r="G3771" s="9">
        <f t="shared" si="117"/>
        <v>9.4446543256516808E-5</v>
      </c>
    </row>
    <row r="3772" spans="2:7" x14ac:dyDescent="0.45">
      <c r="B3772" s="6" t="str">
        <f t="shared" si="116"/>
        <v>자처_Noun</v>
      </c>
      <c r="C3772" t="s">
        <v>3599</v>
      </c>
      <c r="D3772" t="s">
        <v>403</v>
      </c>
      <c r="E3772" t="s">
        <v>4</v>
      </c>
      <c r="F3772">
        <v>1</v>
      </c>
      <c r="G3772" s="9">
        <f t="shared" si="117"/>
        <v>4.7223271628258404E-5</v>
      </c>
    </row>
    <row r="3773" spans="2:7" x14ac:dyDescent="0.45">
      <c r="B3773" s="6" t="str">
        <f t="shared" si="116"/>
        <v>자체_Noun</v>
      </c>
      <c r="C3773" t="s">
        <v>3600</v>
      </c>
      <c r="D3773" t="s">
        <v>403</v>
      </c>
      <c r="E3773" t="s">
        <v>4</v>
      </c>
      <c r="F3773">
        <v>3</v>
      </c>
      <c r="G3773" s="9">
        <f t="shared" si="117"/>
        <v>1.4166981488477522E-4</v>
      </c>
    </row>
    <row r="3774" spans="2:7" x14ac:dyDescent="0.45">
      <c r="B3774" s="6" t="str">
        <f t="shared" si="116"/>
        <v>자칫_Noun</v>
      </c>
      <c r="C3774" t="s">
        <v>3601</v>
      </c>
      <c r="D3774" t="s">
        <v>403</v>
      </c>
      <c r="E3774" t="s">
        <v>4</v>
      </c>
      <c r="F3774">
        <v>2</v>
      </c>
      <c r="G3774" s="9">
        <f t="shared" si="117"/>
        <v>9.4446543256516808E-5</v>
      </c>
    </row>
    <row r="3775" spans="2:7" x14ac:dyDescent="0.45">
      <c r="B3775" s="6" t="str">
        <f t="shared" si="116"/>
        <v>자택_Noun</v>
      </c>
      <c r="C3775" t="s">
        <v>3602</v>
      </c>
      <c r="D3775" t="s">
        <v>403</v>
      </c>
      <c r="E3775" t="s">
        <v>4</v>
      </c>
      <c r="F3775">
        <v>1</v>
      </c>
      <c r="G3775" s="9">
        <f t="shared" si="117"/>
        <v>4.7223271628258404E-5</v>
      </c>
    </row>
    <row r="3776" spans="2:7" x14ac:dyDescent="0.45">
      <c r="B3776" s="6" t="str">
        <f t="shared" si="116"/>
        <v>자행_Noun</v>
      </c>
      <c r="C3776" t="s">
        <v>3603</v>
      </c>
      <c r="D3776" t="s">
        <v>403</v>
      </c>
      <c r="E3776" t="s">
        <v>4</v>
      </c>
      <c r="F3776">
        <v>1</v>
      </c>
      <c r="G3776" s="9">
        <f t="shared" si="117"/>
        <v>4.7223271628258404E-5</v>
      </c>
    </row>
    <row r="3777" spans="2:7" x14ac:dyDescent="0.45">
      <c r="B3777" s="6" t="str">
        <f t="shared" si="116"/>
        <v>자회사_Noun</v>
      </c>
      <c r="C3777" t="s">
        <v>3604</v>
      </c>
      <c r="D3777" t="s">
        <v>403</v>
      </c>
      <c r="E3777" t="s">
        <v>4</v>
      </c>
      <c r="F3777">
        <v>4</v>
      </c>
      <c r="G3777" s="9">
        <f t="shared" si="117"/>
        <v>1.8889308651303362E-4</v>
      </c>
    </row>
    <row r="3778" spans="2:7" x14ac:dyDescent="0.45">
      <c r="B3778" s="6" t="str">
        <f t="shared" si="116"/>
        <v>작_Modifier</v>
      </c>
      <c r="C3778" t="s">
        <v>3605</v>
      </c>
      <c r="D3778" t="s">
        <v>449</v>
      </c>
      <c r="E3778" t="s">
        <v>4</v>
      </c>
      <c r="F3778">
        <v>4</v>
      </c>
      <c r="G3778" s="9">
        <f t="shared" si="117"/>
        <v>1.8889308651303362E-4</v>
      </c>
    </row>
    <row r="3779" spans="2:7" x14ac:dyDescent="0.45">
      <c r="B3779" s="6" t="str">
        <f t="shared" si="116"/>
        <v>작년_Noun</v>
      </c>
      <c r="C3779" t="s">
        <v>3606</v>
      </c>
      <c r="D3779" t="s">
        <v>403</v>
      </c>
      <c r="E3779" t="s">
        <v>4</v>
      </c>
      <c r="F3779">
        <v>4</v>
      </c>
      <c r="G3779" s="9">
        <f t="shared" si="117"/>
        <v>1.8889308651303362E-4</v>
      </c>
    </row>
    <row r="3780" spans="2:7" x14ac:dyDescent="0.45">
      <c r="B3780" s="6" t="str">
        <f t="shared" ref="B3780:B3843" si="118">C3780&amp;"_"&amp;D3780</f>
        <v>작업_Noun</v>
      </c>
      <c r="C3780" t="s">
        <v>3607</v>
      </c>
      <c r="D3780" t="s">
        <v>403</v>
      </c>
      <c r="E3780" t="s">
        <v>4</v>
      </c>
      <c r="F3780">
        <v>1</v>
      </c>
      <c r="G3780" s="9">
        <f t="shared" ref="G3780:G3843" si="119">F3780/SUMIF(E:E,E3780,F:F)</f>
        <v>4.7223271628258404E-5</v>
      </c>
    </row>
    <row r="3781" spans="2:7" x14ac:dyDescent="0.45">
      <c r="B3781" s="6" t="str">
        <f t="shared" si="118"/>
        <v>작음_Adjective</v>
      </c>
      <c r="C3781" t="s">
        <v>3608</v>
      </c>
      <c r="D3781" t="s">
        <v>409</v>
      </c>
      <c r="E3781" t="s">
        <v>4</v>
      </c>
      <c r="F3781">
        <v>1</v>
      </c>
      <c r="G3781" s="9">
        <f t="shared" si="119"/>
        <v>4.7223271628258404E-5</v>
      </c>
    </row>
    <row r="3782" spans="2:7" x14ac:dyDescent="0.45">
      <c r="B3782" s="6" t="str">
        <f t="shared" si="118"/>
        <v>작전_Noun</v>
      </c>
      <c r="C3782" t="s">
        <v>3609</v>
      </c>
      <c r="D3782" t="s">
        <v>403</v>
      </c>
      <c r="E3782" t="s">
        <v>4</v>
      </c>
      <c r="F3782">
        <v>1</v>
      </c>
      <c r="G3782" s="9">
        <f t="shared" si="119"/>
        <v>4.7223271628258404E-5</v>
      </c>
    </row>
    <row r="3783" spans="2:7" x14ac:dyDescent="0.45">
      <c r="B3783" s="6" t="str">
        <f t="shared" si="118"/>
        <v>잔인한_Adjective</v>
      </c>
      <c r="C3783" t="s">
        <v>3610</v>
      </c>
      <c r="D3783" t="s">
        <v>409</v>
      </c>
      <c r="E3783" t="s">
        <v>4</v>
      </c>
      <c r="F3783">
        <v>1</v>
      </c>
      <c r="G3783" s="9">
        <f t="shared" si="119"/>
        <v>4.7223271628258404E-5</v>
      </c>
    </row>
    <row r="3784" spans="2:7" x14ac:dyDescent="0.45">
      <c r="B3784" s="6" t="str">
        <f t="shared" si="118"/>
        <v>잔인해지고_Adjective</v>
      </c>
      <c r="C3784" t="s">
        <v>3611</v>
      </c>
      <c r="D3784" t="s">
        <v>409</v>
      </c>
      <c r="E3784" t="s">
        <v>4</v>
      </c>
      <c r="F3784">
        <v>1</v>
      </c>
      <c r="G3784" s="9">
        <f t="shared" si="119"/>
        <v>4.7223271628258404E-5</v>
      </c>
    </row>
    <row r="3785" spans="2:7" x14ac:dyDescent="0.45">
      <c r="B3785" s="6" t="str">
        <f t="shared" si="118"/>
        <v>잔치_Noun</v>
      </c>
      <c r="C3785" t="s">
        <v>3612</v>
      </c>
      <c r="D3785" t="s">
        <v>403</v>
      </c>
      <c r="E3785" t="s">
        <v>4</v>
      </c>
      <c r="F3785">
        <v>3</v>
      </c>
      <c r="G3785" s="9">
        <f t="shared" si="119"/>
        <v>1.4166981488477522E-4</v>
      </c>
    </row>
    <row r="3786" spans="2:7" x14ac:dyDescent="0.45">
      <c r="B3786" s="6" t="str">
        <f t="shared" si="118"/>
        <v>잘_Verb</v>
      </c>
      <c r="C3786" t="s">
        <v>3613</v>
      </c>
      <c r="D3786" t="s">
        <v>401</v>
      </c>
      <c r="E3786" t="s">
        <v>4</v>
      </c>
      <c r="F3786">
        <v>4</v>
      </c>
      <c r="G3786" s="9">
        <f t="shared" si="119"/>
        <v>1.8889308651303362E-4</v>
      </c>
    </row>
    <row r="3787" spans="2:7" x14ac:dyDescent="0.45">
      <c r="B3787" s="6" t="str">
        <f t="shared" si="118"/>
        <v>잘_VerbPrefix</v>
      </c>
      <c r="C3787" t="s">
        <v>3613</v>
      </c>
      <c r="D3787" t="s">
        <v>1769</v>
      </c>
      <c r="E3787" t="s">
        <v>4</v>
      </c>
      <c r="F3787">
        <v>4</v>
      </c>
      <c r="G3787" s="9">
        <f t="shared" si="119"/>
        <v>1.8889308651303362E-4</v>
      </c>
    </row>
    <row r="3788" spans="2:7" x14ac:dyDescent="0.45">
      <c r="B3788" s="6" t="str">
        <f t="shared" si="118"/>
        <v>잘도_Verb</v>
      </c>
      <c r="C3788" t="s">
        <v>3614</v>
      </c>
      <c r="D3788" t="s">
        <v>401</v>
      </c>
      <c r="E3788" t="s">
        <v>4</v>
      </c>
      <c r="F3788">
        <v>2</v>
      </c>
      <c r="G3788" s="9">
        <f t="shared" si="119"/>
        <v>9.4446543256516808E-5</v>
      </c>
    </row>
    <row r="3789" spans="2:7" x14ac:dyDescent="0.45">
      <c r="B3789" s="6" t="str">
        <f t="shared" si="118"/>
        <v>잘못_Noun</v>
      </c>
      <c r="C3789" t="s">
        <v>3615</v>
      </c>
      <c r="D3789" t="s">
        <v>403</v>
      </c>
      <c r="E3789" t="s">
        <v>4</v>
      </c>
      <c r="F3789">
        <v>1</v>
      </c>
      <c r="G3789" s="9">
        <f t="shared" si="119"/>
        <v>4.7223271628258404E-5</v>
      </c>
    </row>
    <row r="3790" spans="2:7" x14ac:dyDescent="0.45">
      <c r="B3790" s="6" t="str">
        <f t="shared" si="118"/>
        <v>잠재_Noun</v>
      </c>
      <c r="C3790" t="s">
        <v>3616</v>
      </c>
      <c r="D3790" t="s">
        <v>403</v>
      </c>
      <c r="E3790" t="s">
        <v>4</v>
      </c>
      <c r="F3790">
        <v>1</v>
      </c>
      <c r="G3790" s="9">
        <f t="shared" si="119"/>
        <v>4.7223271628258404E-5</v>
      </c>
    </row>
    <row r="3791" spans="2:7" x14ac:dyDescent="0.45">
      <c r="B3791" s="6" t="str">
        <f t="shared" si="118"/>
        <v>잠적_Noun</v>
      </c>
      <c r="C3791" t="s">
        <v>3617</v>
      </c>
      <c r="D3791" t="s">
        <v>403</v>
      </c>
      <c r="E3791" t="s">
        <v>4</v>
      </c>
      <c r="F3791">
        <v>1</v>
      </c>
      <c r="G3791" s="9">
        <f t="shared" si="119"/>
        <v>4.7223271628258404E-5</v>
      </c>
    </row>
    <row r="3792" spans="2:7" x14ac:dyDescent="0.45">
      <c r="B3792" s="6" t="str">
        <f t="shared" si="118"/>
        <v>잠정_Noun</v>
      </c>
      <c r="C3792" t="s">
        <v>3618</v>
      </c>
      <c r="D3792" t="s">
        <v>403</v>
      </c>
      <c r="E3792" t="s">
        <v>4</v>
      </c>
      <c r="F3792">
        <v>1</v>
      </c>
      <c r="G3792" s="9">
        <f t="shared" si="119"/>
        <v>4.7223271628258404E-5</v>
      </c>
    </row>
    <row r="3793" spans="2:7" x14ac:dyDescent="0.45">
      <c r="B3793" s="6" t="str">
        <f t="shared" si="118"/>
        <v>잡_Noun</v>
      </c>
      <c r="C3793" t="s">
        <v>3619</v>
      </c>
      <c r="D3793" t="s">
        <v>403</v>
      </c>
      <c r="E3793" t="s">
        <v>4</v>
      </c>
      <c r="F3793">
        <v>1</v>
      </c>
      <c r="G3793" s="9">
        <f t="shared" si="119"/>
        <v>4.7223271628258404E-5</v>
      </c>
    </row>
    <row r="3794" spans="2:7" x14ac:dyDescent="0.45">
      <c r="B3794" s="6" t="str">
        <f t="shared" si="118"/>
        <v>잡기_Noun</v>
      </c>
      <c r="C3794" t="s">
        <v>3620</v>
      </c>
      <c r="D3794" t="s">
        <v>403</v>
      </c>
      <c r="E3794" t="s">
        <v>4</v>
      </c>
      <c r="F3794">
        <v>2</v>
      </c>
      <c r="G3794" s="9">
        <f t="shared" si="119"/>
        <v>9.4446543256516808E-5</v>
      </c>
    </row>
    <row r="3795" spans="2:7" x14ac:dyDescent="0.45">
      <c r="B3795" s="6" t="str">
        <f t="shared" si="118"/>
        <v>잡아_Verb</v>
      </c>
      <c r="C3795" t="s">
        <v>3621</v>
      </c>
      <c r="D3795" t="s">
        <v>401</v>
      </c>
      <c r="E3795" t="s">
        <v>4</v>
      </c>
      <c r="F3795">
        <v>2</v>
      </c>
      <c r="G3795" s="9">
        <f t="shared" si="119"/>
        <v>9.4446543256516808E-5</v>
      </c>
    </row>
    <row r="3796" spans="2:7" x14ac:dyDescent="0.45">
      <c r="B3796" s="6" t="str">
        <f t="shared" si="118"/>
        <v>잡아라_Verb</v>
      </c>
      <c r="C3796" t="s">
        <v>3622</v>
      </c>
      <c r="D3796" t="s">
        <v>401</v>
      </c>
      <c r="E3796" t="s">
        <v>4</v>
      </c>
      <c r="F3796">
        <v>2</v>
      </c>
      <c r="G3796" s="9">
        <f t="shared" si="119"/>
        <v>9.4446543256516808E-5</v>
      </c>
    </row>
    <row r="3797" spans="2:7" x14ac:dyDescent="0.45">
      <c r="B3797" s="6" t="str">
        <f t="shared" si="118"/>
        <v>잡아주세요_Verb</v>
      </c>
      <c r="C3797" t="s">
        <v>3623</v>
      </c>
      <c r="D3797" t="s">
        <v>401</v>
      </c>
      <c r="E3797" t="s">
        <v>4</v>
      </c>
      <c r="F3797">
        <v>3</v>
      </c>
      <c r="G3797" s="9">
        <f t="shared" si="119"/>
        <v>1.4166981488477522E-4</v>
      </c>
    </row>
    <row r="3798" spans="2:7" x14ac:dyDescent="0.45">
      <c r="B3798" s="6" t="str">
        <f t="shared" si="118"/>
        <v>잡아주십시요_Verb</v>
      </c>
      <c r="C3798" t="s">
        <v>3624</v>
      </c>
      <c r="D3798" t="s">
        <v>401</v>
      </c>
      <c r="E3798" t="s">
        <v>4</v>
      </c>
      <c r="F3798">
        <v>1</v>
      </c>
      <c r="G3798" s="9">
        <f t="shared" si="119"/>
        <v>4.7223271628258404E-5</v>
      </c>
    </row>
    <row r="3799" spans="2:7" x14ac:dyDescent="0.45">
      <c r="B3799" s="6" t="str">
        <f t="shared" si="118"/>
        <v>잡으려다_Verb</v>
      </c>
      <c r="C3799" t="s">
        <v>3625</v>
      </c>
      <c r="D3799" t="s">
        <v>401</v>
      </c>
      <c r="E3799" t="s">
        <v>4</v>
      </c>
      <c r="F3799">
        <v>1</v>
      </c>
      <c r="G3799" s="9">
        <f t="shared" si="119"/>
        <v>4.7223271628258404E-5</v>
      </c>
    </row>
    <row r="3800" spans="2:7" x14ac:dyDescent="0.45">
      <c r="B3800" s="6" t="str">
        <f t="shared" si="118"/>
        <v>잡으세요_Verb</v>
      </c>
      <c r="C3800" t="s">
        <v>3626</v>
      </c>
      <c r="D3800" t="s">
        <v>401</v>
      </c>
      <c r="E3800" t="s">
        <v>4</v>
      </c>
      <c r="F3800">
        <v>1</v>
      </c>
      <c r="G3800" s="9">
        <f t="shared" si="119"/>
        <v>4.7223271628258404E-5</v>
      </c>
    </row>
    <row r="3801" spans="2:7" x14ac:dyDescent="0.45">
      <c r="B3801" s="6" t="str">
        <f t="shared" si="118"/>
        <v>잡자고_Verb</v>
      </c>
      <c r="C3801" t="s">
        <v>3627</v>
      </c>
      <c r="D3801" t="s">
        <v>401</v>
      </c>
      <c r="E3801" t="s">
        <v>4</v>
      </c>
      <c r="F3801">
        <v>1</v>
      </c>
      <c r="G3801" s="9">
        <f t="shared" si="119"/>
        <v>4.7223271628258404E-5</v>
      </c>
    </row>
    <row r="3802" spans="2:7" x14ac:dyDescent="0.45">
      <c r="B3802" s="6" t="str">
        <f t="shared" si="118"/>
        <v>장_Noun</v>
      </c>
      <c r="C3802" t="s">
        <v>3628</v>
      </c>
      <c r="D3802" t="s">
        <v>403</v>
      </c>
      <c r="E3802" t="s">
        <v>4</v>
      </c>
      <c r="F3802">
        <v>2</v>
      </c>
      <c r="G3802" s="9">
        <f t="shared" si="119"/>
        <v>9.4446543256516808E-5</v>
      </c>
    </row>
    <row r="3803" spans="2:7" x14ac:dyDescent="0.45">
      <c r="B3803" s="6" t="str">
        <f t="shared" si="118"/>
        <v>장_Suffix</v>
      </c>
      <c r="C3803" t="s">
        <v>3628</v>
      </c>
      <c r="D3803" t="s">
        <v>452</v>
      </c>
      <c r="E3803" t="s">
        <v>4</v>
      </c>
      <c r="F3803">
        <v>19</v>
      </c>
      <c r="G3803" s="9">
        <f t="shared" si="119"/>
        <v>8.9724216093690966E-4</v>
      </c>
    </row>
    <row r="3804" spans="2:7" x14ac:dyDescent="0.45">
      <c r="B3804" s="6" t="str">
        <f t="shared" si="118"/>
        <v>장관_Noun</v>
      </c>
      <c r="C3804" t="s">
        <v>3629</v>
      </c>
      <c r="D3804" t="s">
        <v>403</v>
      </c>
      <c r="E3804" t="s">
        <v>4</v>
      </c>
      <c r="F3804">
        <v>16</v>
      </c>
      <c r="G3804" s="9">
        <f t="shared" si="119"/>
        <v>7.5557234605213447E-4</v>
      </c>
    </row>
    <row r="3805" spans="2:7" x14ac:dyDescent="0.45">
      <c r="B3805" s="6" t="str">
        <f t="shared" si="118"/>
        <v>장군_Noun</v>
      </c>
      <c r="C3805" t="s">
        <v>3630</v>
      </c>
      <c r="D3805" t="s">
        <v>403</v>
      </c>
      <c r="E3805" t="s">
        <v>4</v>
      </c>
      <c r="F3805">
        <v>2</v>
      </c>
      <c r="G3805" s="9">
        <f t="shared" si="119"/>
        <v>9.4446543256516808E-5</v>
      </c>
    </row>
    <row r="3806" spans="2:7" x14ac:dyDescent="0.45">
      <c r="B3806" s="6" t="str">
        <f t="shared" si="118"/>
        <v>장기_Noun</v>
      </c>
      <c r="C3806" t="s">
        <v>3631</v>
      </c>
      <c r="D3806" t="s">
        <v>403</v>
      </c>
      <c r="E3806" t="s">
        <v>4</v>
      </c>
      <c r="F3806">
        <v>4</v>
      </c>
      <c r="G3806" s="9">
        <f t="shared" si="119"/>
        <v>1.8889308651303362E-4</v>
      </c>
    </row>
    <row r="3807" spans="2:7" x14ac:dyDescent="0.45">
      <c r="B3807" s="6" t="str">
        <f t="shared" si="118"/>
        <v>장기간_Noun</v>
      </c>
      <c r="C3807" t="s">
        <v>3632</v>
      </c>
      <c r="D3807" t="s">
        <v>403</v>
      </c>
      <c r="E3807" t="s">
        <v>4</v>
      </c>
      <c r="F3807">
        <v>2</v>
      </c>
      <c r="G3807" s="9">
        <f t="shared" si="119"/>
        <v>9.4446543256516808E-5</v>
      </c>
    </row>
    <row r="3808" spans="2:7" x14ac:dyDescent="0.45">
      <c r="B3808" s="6" t="str">
        <f t="shared" si="118"/>
        <v>장님_Noun</v>
      </c>
      <c r="C3808" t="s">
        <v>3633</v>
      </c>
      <c r="D3808" t="s">
        <v>403</v>
      </c>
      <c r="E3808" t="s">
        <v>4</v>
      </c>
      <c r="F3808">
        <v>2</v>
      </c>
      <c r="G3808" s="9">
        <f t="shared" si="119"/>
        <v>9.4446543256516808E-5</v>
      </c>
    </row>
    <row r="3809" spans="2:7" x14ac:dyDescent="0.45">
      <c r="B3809" s="6" t="str">
        <f t="shared" si="118"/>
        <v>장려_Noun</v>
      </c>
      <c r="C3809" t="s">
        <v>3634</v>
      </c>
      <c r="D3809" t="s">
        <v>403</v>
      </c>
      <c r="E3809" t="s">
        <v>4</v>
      </c>
      <c r="F3809">
        <v>1</v>
      </c>
      <c r="G3809" s="9">
        <f t="shared" si="119"/>
        <v>4.7223271628258404E-5</v>
      </c>
    </row>
    <row r="3810" spans="2:7" x14ac:dyDescent="0.45">
      <c r="B3810" s="6" t="str">
        <f t="shared" si="118"/>
        <v>장부_Noun</v>
      </c>
      <c r="C3810" t="s">
        <v>3635</v>
      </c>
      <c r="D3810" t="s">
        <v>403</v>
      </c>
      <c r="E3810" t="s">
        <v>4</v>
      </c>
      <c r="F3810">
        <v>1</v>
      </c>
      <c r="G3810" s="9">
        <f t="shared" si="119"/>
        <v>4.7223271628258404E-5</v>
      </c>
    </row>
    <row r="3811" spans="2:7" x14ac:dyDescent="0.45">
      <c r="B3811" s="6" t="str">
        <f t="shared" si="118"/>
        <v>장사_Noun</v>
      </c>
      <c r="C3811" t="s">
        <v>3636</v>
      </c>
      <c r="D3811" t="s">
        <v>403</v>
      </c>
      <c r="E3811" t="s">
        <v>4</v>
      </c>
      <c r="F3811">
        <v>10</v>
      </c>
      <c r="G3811" s="9">
        <f t="shared" si="119"/>
        <v>4.7223271628258408E-4</v>
      </c>
    </row>
    <row r="3812" spans="2:7" x14ac:dyDescent="0.45">
      <c r="B3812" s="6" t="str">
        <f t="shared" si="118"/>
        <v>장악_Noun</v>
      </c>
      <c r="C3812" t="s">
        <v>3637</v>
      </c>
      <c r="D3812" t="s">
        <v>403</v>
      </c>
      <c r="E3812" t="s">
        <v>4</v>
      </c>
      <c r="F3812">
        <v>1</v>
      </c>
      <c r="G3812" s="9">
        <f t="shared" si="119"/>
        <v>4.7223271628258404E-5</v>
      </c>
    </row>
    <row r="3813" spans="2:7" x14ac:dyDescent="0.45">
      <c r="B3813" s="6" t="str">
        <f t="shared" si="118"/>
        <v>장이_Suffix</v>
      </c>
      <c r="C3813" t="s">
        <v>3638</v>
      </c>
      <c r="D3813" t="s">
        <v>452</v>
      </c>
      <c r="E3813" t="s">
        <v>4</v>
      </c>
      <c r="F3813">
        <v>5</v>
      </c>
      <c r="G3813" s="9">
        <f t="shared" si="119"/>
        <v>2.3611635814129204E-4</v>
      </c>
    </row>
    <row r="3814" spans="2:7" x14ac:dyDescent="0.45">
      <c r="B3814" s="6" t="str">
        <f t="shared" si="118"/>
        <v>장자연_Noun</v>
      </c>
      <c r="C3814" t="s">
        <v>3639</v>
      </c>
      <c r="D3814" t="s">
        <v>403</v>
      </c>
      <c r="E3814" t="s">
        <v>4</v>
      </c>
      <c r="F3814">
        <v>1</v>
      </c>
      <c r="G3814" s="9">
        <f t="shared" si="119"/>
        <v>4.7223271628258404E-5</v>
      </c>
    </row>
    <row r="3815" spans="2:7" x14ac:dyDescent="0.45">
      <c r="B3815" s="6" t="str">
        <f t="shared" si="118"/>
        <v>장치_Noun</v>
      </c>
      <c r="C3815" t="s">
        <v>3640</v>
      </c>
      <c r="D3815" t="s">
        <v>403</v>
      </c>
      <c r="E3815" t="s">
        <v>4</v>
      </c>
      <c r="F3815">
        <v>1</v>
      </c>
      <c r="G3815" s="9">
        <f t="shared" si="119"/>
        <v>4.7223271628258404E-5</v>
      </c>
    </row>
    <row r="3816" spans="2:7" x14ac:dyDescent="0.45">
      <c r="B3816" s="6" t="str">
        <f t="shared" si="118"/>
        <v>장터_Noun</v>
      </c>
      <c r="C3816" t="s">
        <v>3641</v>
      </c>
      <c r="D3816" t="s">
        <v>403</v>
      </c>
      <c r="E3816" t="s">
        <v>4</v>
      </c>
      <c r="F3816">
        <v>1</v>
      </c>
      <c r="G3816" s="9">
        <f t="shared" si="119"/>
        <v>4.7223271628258404E-5</v>
      </c>
    </row>
    <row r="3817" spans="2:7" x14ac:dyDescent="0.45">
      <c r="B3817" s="6" t="str">
        <f t="shared" si="118"/>
        <v>장하_Noun</v>
      </c>
      <c r="C3817" t="s">
        <v>3642</v>
      </c>
      <c r="D3817" t="s">
        <v>403</v>
      </c>
      <c r="E3817" t="s">
        <v>4</v>
      </c>
      <c r="F3817">
        <v>2</v>
      </c>
      <c r="G3817" s="9">
        <f t="shared" si="119"/>
        <v>9.4446543256516808E-5</v>
      </c>
    </row>
    <row r="3818" spans="2:7" x14ac:dyDescent="0.45">
      <c r="B3818" s="6" t="str">
        <f t="shared" si="118"/>
        <v>장하고_Adjective</v>
      </c>
      <c r="C3818" t="s">
        <v>3643</v>
      </c>
      <c r="D3818" t="s">
        <v>409</v>
      </c>
      <c r="E3818" t="s">
        <v>4</v>
      </c>
      <c r="F3818">
        <v>1</v>
      </c>
      <c r="G3818" s="9">
        <f t="shared" si="119"/>
        <v>4.7223271628258404E-5</v>
      </c>
    </row>
    <row r="3819" spans="2:7" x14ac:dyDescent="0.45">
      <c r="B3819" s="6" t="str">
        <f t="shared" si="118"/>
        <v>장하준_Noun</v>
      </c>
      <c r="C3819" t="s">
        <v>3644</v>
      </c>
      <c r="D3819" t="s">
        <v>403</v>
      </c>
      <c r="E3819" t="s">
        <v>4</v>
      </c>
      <c r="F3819">
        <v>1</v>
      </c>
      <c r="G3819" s="9">
        <f t="shared" si="119"/>
        <v>4.7223271628258404E-5</v>
      </c>
    </row>
    <row r="3820" spans="2:7" x14ac:dyDescent="0.45">
      <c r="B3820" s="6" t="str">
        <f t="shared" si="118"/>
        <v>재_Noun</v>
      </c>
      <c r="C3820" t="s">
        <v>3645</v>
      </c>
      <c r="D3820" t="s">
        <v>403</v>
      </c>
      <c r="E3820" t="s">
        <v>4</v>
      </c>
      <c r="F3820">
        <v>6</v>
      </c>
      <c r="G3820" s="9">
        <f t="shared" si="119"/>
        <v>2.8333962976955044E-4</v>
      </c>
    </row>
    <row r="3821" spans="2:7" x14ac:dyDescent="0.45">
      <c r="B3821" s="6" t="str">
        <f t="shared" si="118"/>
        <v>재감_Noun</v>
      </c>
      <c r="C3821" t="s">
        <v>3646</v>
      </c>
      <c r="D3821" t="s">
        <v>403</v>
      </c>
      <c r="E3821" t="s">
        <v>4</v>
      </c>
      <c r="F3821">
        <v>1</v>
      </c>
      <c r="G3821" s="9">
        <f t="shared" si="119"/>
        <v>4.7223271628258404E-5</v>
      </c>
    </row>
    <row r="3822" spans="2:7" x14ac:dyDescent="0.45">
      <c r="B3822" s="6" t="str">
        <f t="shared" si="118"/>
        <v>재개_Noun</v>
      </c>
      <c r="C3822" t="s">
        <v>3647</v>
      </c>
      <c r="D3822" t="s">
        <v>403</v>
      </c>
      <c r="E3822" t="s">
        <v>4</v>
      </c>
      <c r="F3822">
        <v>4</v>
      </c>
      <c r="G3822" s="9">
        <f t="shared" si="119"/>
        <v>1.8889308651303362E-4</v>
      </c>
    </row>
    <row r="3823" spans="2:7" x14ac:dyDescent="0.45">
      <c r="B3823" s="6" t="str">
        <f t="shared" si="118"/>
        <v>재개발_Noun</v>
      </c>
      <c r="C3823" t="s">
        <v>3648</v>
      </c>
      <c r="D3823" t="s">
        <v>403</v>
      </c>
      <c r="E3823" t="s">
        <v>4</v>
      </c>
      <c r="F3823">
        <v>3</v>
      </c>
      <c r="G3823" s="9">
        <f t="shared" si="119"/>
        <v>1.4166981488477522E-4</v>
      </c>
    </row>
    <row r="3824" spans="2:7" x14ac:dyDescent="0.45">
      <c r="B3824" s="6" t="str">
        <f t="shared" si="118"/>
        <v>재건축_Noun</v>
      </c>
      <c r="C3824" t="s">
        <v>3649</v>
      </c>
      <c r="D3824" t="s">
        <v>403</v>
      </c>
      <c r="E3824" t="s">
        <v>4</v>
      </c>
      <c r="F3824">
        <v>2</v>
      </c>
      <c r="G3824" s="9">
        <f t="shared" si="119"/>
        <v>9.4446543256516808E-5</v>
      </c>
    </row>
    <row r="3825" spans="2:7" x14ac:dyDescent="0.45">
      <c r="B3825" s="6" t="str">
        <f t="shared" si="118"/>
        <v>재계약_Noun</v>
      </c>
      <c r="C3825" t="s">
        <v>3650</v>
      </c>
      <c r="D3825" t="s">
        <v>403</v>
      </c>
      <c r="E3825" t="s">
        <v>4</v>
      </c>
      <c r="F3825">
        <v>1</v>
      </c>
      <c r="G3825" s="9">
        <f t="shared" si="119"/>
        <v>4.7223271628258404E-5</v>
      </c>
    </row>
    <row r="3826" spans="2:7" x14ac:dyDescent="0.45">
      <c r="B3826" s="6" t="str">
        <f t="shared" si="118"/>
        <v>재고_Noun</v>
      </c>
      <c r="C3826" t="s">
        <v>3651</v>
      </c>
      <c r="D3826" t="s">
        <v>403</v>
      </c>
      <c r="E3826" t="s">
        <v>4</v>
      </c>
      <c r="F3826">
        <v>1</v>
      </c>
      <c r="G3826" s="9">
        <f t="shared" si="119"/>
        <v>4.7223271628258404E-5</v>
      </c>
    </row>
    <row r="3827" spans="2:7" x14ac:dyDescent="0.45">
      <c r="B3827" s="6" t="str">
        <f t="shared" si="118"/>
        <v>재구_Verb</v>
      </c>
      <c r="C3827" t="s">
        <v>3652</v>
      </c>
      <c r="D3827" t="s">
        <v>401</v>
      </c>
      <c r="E3827" t="s">
        <v>4</v>
      </c>
      <c r="F3827">
        <v>1</v>
      </c>
      <c r="G3827" s="9">
        <f t="shared" si="119"/>
        <v>4.7223271628258404E-5</v>
      </c>
    </row>
    <row r="3828" spans="2:7" x14ac:dyDescent="0.45">
      <c r="B3828" s="6" t="str">
        <f t="shared" si="118"/>
        <v>재기_Noun</v>
      </c>
      <c r="C3828" t="s">
        <v>3653</v>
      </c>
      <c r="D3828" t="s">
        <v>403</v>
      </c>
      <c r="E3828" t="s">
        <v>4</v>
      </c>
      <c r="F3828">
        <v>1</v>
      </c>
      <c r="G3828" s="9">
        <f t="shared" si="119"/>
        <v>4.7223271628258404E-5</v>
      </c>
    </row>
    <row r="3829" spans="2:7" x14ac:dyDescent="0.45">
      <c r="B3829" s="6" t="str">
        <f t="shared" si="118"/>
        <v>재난_Noun</v>
      </c>
      <c r="C3829" t="s">
        <v>3654</v>
      </c>
      <c r="D3829" t="s">
        <v>403</v>
      </c>
      <c r="E3829" t="s">
        <v>4</v>
      </c>
      <c r="F3829">
        <v>10</v>
      </c>
      <c r="G3829" s="9">
        <f t="shared" si="119"/>
        <v>4.7223271628258408E-4</v>
      </c>
    </row>
    <row r="3830" spans="2:7" x14ac:dyDescent="0.45">
      <c r="B3830" s="6" t="str">
        <f t="shared" si="118"/>
        <v>재단_Noun</v>
      </c>
      <c r="C3830" t="s">
        <v>3655</v>
      </c>
      <c r="D3830" t="s">
        <v>403</v>
      </c>
      <c r="E3830" t="s">
        <v>4</v>
      </c>
      <c r="F3830">
        <v>2</v>
      </c>
      <c r="G3830" s="9">
        <f t="shared" si="119"/>
        <v>9.4446543256516808E-5</v>
      </c>
    </row>
    <row r="3831" spans="2:7" x14ac:dyDescent="0.45">
      <c r="B3831" s="6" t="str">
        <f t="shared" si="118"/>
        <v>재래시장_Noun</v>
      </c>
      <c r="C3831" t="s">
        <v>3656</v>
      </c>
      <c r="D3831" t="s">
        <v>403</v>
      </c>
      <c r="E3831" t="s">
        <v>4</v>
      </c>
      <c r="F3831">
        <v>1</v>
      </c>
      <c r="G3831" s="9">
        <f t="shared" si="119"/>
        <v>4.7223271628258404E-5</v>
      </c>
    </row>
    <row r="3832" spans="2:7" x14ac:dyDescent="0.45">
      <c r="B3832" s="6" t="str">
        <f t="shared" si="118"/>
        <v>재량_Noun</v>
      </c>
      <c r="C3832" t="s">
        <v>3657</v>
      </c>
      <c r="D3832" t="s">
        <v>403</v>
      </c>
      <c r="E3832" t="s">
        <v>4</v>
      </c>
      <c r="F3832">
        <v>1</v>
      </c>
      <c r="G3832" s="9">
        <f t="shared" si="119"/>
        <v>4.7223271628258404E-5</v>
      </c>
    </row>
    <row r="3833" spans="2:7" x14ac:dyDescent="0.45">
      <c r="B3833" s="6" t="str">
        <f t="shared" si="118"/>
        <v>재벌_Noun</v>
      </c>
      <c r="C3833" t="s">
        <v>3658</v>
      </c>
      <c r="D3833" t="s">
        <v>403</v>
      </c>
      <c r="E3833" t="s">
        <v>4</v>
      </c>
      <c r="F3833">
        <v>28</v>
      </c>
      <c r="G3833" s="9">
        <f t="shared" si="119"/>
        <v>1.3222516055912353E-3</v>
      </c>
    </row>
    <row r="3834" spans="2:7" x14ac:dyDescent="0.45">
      <c r="B3834" s="6" t="str">
        <f t="shared" si="118"/>
        <v>재산_Noun</v>
      </c>
      <c r="C3834" t="s">
        <v>3659</v>
      </c>
      <c r="D3834" t="s">
        <v>403</v>
      </c>
      <c r="E3834" t="s">
        <v>4</v>
      </c>
      <c r="F3834">
        <v>13</v>
      </c>
      <c r="G3834" s="9">
        <f t="shared" si="119"/>
        <v>6.1390253116735927E-4</v>
      </c>
    </row>
    <row r="3835" spans="2:7" x14ac:dyDescent="0.45">
      <c r="B3835" s="6" t="str">
        <f t="shared" si="118"/>
        <v>재산가_Noun</v>
      </c>
      <c r="C3835" t="s">
        <v>3660</v>
      </c>
      <c r="D3835" t="s">
        <v>403</v>
      </c>
      <c r="E3835" t="s">
        <v>4</v>
      </c>
      <c r="F3835">
        <v>1</v>
      </c>
      <c r="G3835" s="9">
        <f t="shared" si="119"/>
        <v>4.7223271628258404E-5</v>
      </c>
    </row>
    <row r="3836" spans="2:7" x14ac:dyDescent="0.45">
      <c r="B3836" s="6" t="str">
        <f t="shared" si="118"/>
        <v>재산권_Noun</v>
      </c>
      <c r="C3836" t="s">
        <v>3661</v>
      </c>
      <c r="D3836" t="s">
        <v>403</v>
      </c>
      <c r="E3836" t="s">
        <v>4</v>
      </c>
      <c r="F3836">
        <v>1</v>
      </c>
      <c r="G3836" s="9">
        <f t="shared" si="119"/>
        <v>4.7223271628258404E-5</v>
      </c>
    </row>
    <row r="3837" spans="2:7" x14ac:dyDescent="0.45">
      <c r="B3837" s="6" t="str">
        <f t="shared" si="118"/>
        <v>재생_Noun</v>
      </c>
      <c r="C3837" t="s">
        <v>3662</v>
      </c>
      <c r="D3837" t="s">
        <v>403</v>
      </c>
      <c r="E3837" t="s">
        <v>4</v>
      </c>
      <c r="F3837">
        <v>1</v>
      </c>
      <c r="G3837" s="9">
        <f t="shared" si="119"/>
        <v>4.7223271628258404E-5</v>
      </c>
    </row>
    <row r="3838" spans="2:7" x14ac:dyDescent="0.45">
      <c r="B3838" s="6" t="str">
        <f t="shared" si="118"/>
        <v>재신_Verb</v>
      </c>
      <c r="C3838" t="s">
        <v>3663</v>
      </c>
      <c r="D3838" t="s">
        <v>401</v>
      </c>
      <c r="E3838" t="s">
        <v>4</v>
      </c>
      <c r="F3838">
        <v>1</v>
      </c>
      <c r="G3838" s="9">
        <f t="shared" si="119"/>
        <v>4.7223271628258404E-5</v>
      </c>
    </row>
    <row r="3839" spans="2:7" x14ac:dyDescent="0.45">
      <c r="B3839" s="6" t="str">
        <f t="shared" si="118"/>
        <v>재안_Verb</v>
      </c>
      <c r="C3839" t="s">
        <v>3664</v>
      </c>
      <c r="D3839" t="s">
        <v>401</v>
      </c>
      <c r="E3839" t="s">
        <v>4</v>
      </c>
      <c r="F3839">
        <v>1</v>
      </c>
      <c r="G3839" s="9">
        <f t="shared" si="119"/>
        <v>4.7223271628258404E-5</v>
      </c>
    </row>
    <row r="3840" spans="2:7" x14ac:dyDescent="0.45">
      <c r="B3840" s="6" t="str">
        <f t="shared" si="118"/>
        <v>재원_Noun</v>
      </c>
      <c r="C3840" t="s">
        <v>3665</v>
      </c>
      <c r="D3840" t="s">
        <v>403</v>
      </c>
      <c r="E3840" t="s">
        <v>4</v>
      </c>
      <c r="F3840">
        <v>1</v>
      </c>
      <c r="G3840" s="9">
        <f t="shared" si="119"/>
        <v>4.7223271628258404E-5</v>
      </c>
    </row>
    <row r="3841" spans="2:7" x14ac:dyDescent="0.45">
      <c r="B3841" s="6" t="str">
        <f t="shared" si="118"/>
        <v>재정_Noun</v>
      </c>
      <c r="C3841" t="s">
        <v>3666</v>
      </c>
      <c r="D3841" t="s">
        <v>403</v>
      </c>
      <c r="E3841" t="s">
        <v>4</v>
      </c>
      <c r="F3841">
        <v>3</v>
      </c>
      <c r="G3841" s="9">
        <f t="shared" si="119"/>
        <v>1.4166981488477522E-4</v>
      </c>
    </row>
    <row r="3842" spans="2:7" x14ac:dyDescent="0.45">
      <c r="B3842" s="6" t="str">
        <f t="shared" si="118"/>
        <v>재직_Noun</v>
      </c>
      <c r="C3842" t="s">
        <v>3667</v>
      </c>
      <c r="D3842" t="s">
        <v>403</v>
      </c>
      <c r="E3842" t="s">
        <v>4</v>
      </c>
      <c r="F3842">
        <v>1</v>
      </c>
      <c r="G3842" s="9">
        <f t="shared" si="119"/>
        <v>4.7223271628258404E-5</v>
      </c>
    </row>
    <row r="3843" spans="2:7" x14ac:dyDescent="0.45">
      <c r="B3843" s="6" t="str">
        <f t="shared" si="118"/>
        <v>재청_Noun</v>
      </c>
      <c r="C3843" t="s">
        <v>3668</v>
      </c>
      <c r="D3843" t="s">
        <v>403</v>
      </c>
      <c r="E3843" t="s">
        <v>4</v>
      </c>
      <c r="F3843">
        <v>1</v>
      </c>
      <c r="G3843" s="9">
        <f t="shared" si="119"/>
        <v>4.7223271628258404E-5</v>
      </c>
    </row>
    <row r="3844" spans="2:7" x14ac:dyDescent="0.45">
      <c r="B3844" s="6" t="str">
        <f t="shared" ref="B3844:B3907" si="120">C3844&amp;"_"&amp;D3844</f>
        <v>재판_Noun</v>
      </c>
      <c r="C3844" t="s">
        <v>3669</v>
      </c>
      <c r="D3844" t="s">
        <v>403</v>
      </c>
      <c r="E3844" t="s">
        <v>4</v>
      </c>
      <c r="F3844">
        <v>2</v>
      </c>
      <c r="G3844" s="9">
        <f t="shared" ref="G3844:G3907" si="121">F3844/SUMIF(E:E,E3844,F:F)</f>
        <v>9.4446543256516808E-5</v>
      </c>
    </row>
    <row r="3845" spans="2:7" x14ac:dyDescent="0.45">
      <c r="B3845" s="6" t="str">
        <f t="shared" si="120"/>
        <v>재하여_Verb</v>
      </c>
      <c r="C3845" t="s">
        <v>3670</v>
      </c>
      <c r="D3845" t="s">
        <v>401</v>
      </c>
      <c r="E3845" t="s">
        <v>4</v>
      </c>
      <c r="F3845">
        <v>1</v>
      </c>
      <c r="G3845" s="9">
        <f t="shared" si="121"/>
        <v>4.7223271628258404E-5</v>
      </c>
    </row>
    <row r="3846" spans="2:7" x14ac:dyDescent="0.45">
      <c r="B3846" s="6" t="str">
        <f t="shared" si="120"/>
        <v>쟈_Noun</v>
      </c>
      <c r="C3846" t="s">
        <v>3671</v>
      </c>
      <c r="D3846" t="s">
        <v>403</v>
      </c>
      <c r="E3846" t="s">
        <v>4</v>
      </c>
      <c r="F3846">
        <v>1</v>
      </c>
      <c r="G3846" s="9">
        <f t="shared" si="121"/>
        <v>4.7223271628258404E-5</v>
      </c>
    </row>
    <row r="3847" spans="2:7" x14ac:dyDescent="0.45">
      <c r="B3847" s="6" t="str">
        <f t="shared" si="120"/>
        <v>저_Determiner</v>
      </c>
      <c r="C3847" t="s">
        <v>3672</v>
      </c>
      <c r="D3847" t="s">
        <v>867</v>
      </c>
      <c r="E3847" t="s">
        <v>4</v>
      </c>
      <c r="F3847">
        <v>9</v>
      </c>
      <c r="G3847" s="9">
        <f t="shared" si="121"/>
        <v>4.2500944465432563E-4</v>
      </c>
    </row>
    <row r="3848" spans="2:7" x14ac:dyDescent="0.45">
      <c r="B3848" s="6" t="str">
        <f t="shared" si="120"/>
        <v>저_Noun</v>
      </c>
      <c r="C3848" t="s">
        <v>3672</v>
      </c>
      <c r="D3848" t="s">
        <v>403</v>
      </c>
      <c r="E3848" t="s">
        <v>4</v>
      </c>
      <c r="F3848">
        <v>8</v>
      </c>
      <c r="G3848" s="9">
        <f t="shared" si="121"/>
        <v>3.7778617302606723E-4</v>
      </c>
    </row>
    <row r="3849" spans="2:7" x14ac:dyDescent="0.45">
      <c r="B3849" s="6" t="str">
        <f t="shared" si="120"/>
        <v>저가_Noun</v>
      </c>
      <c r="C3849" t="s">
        <v>3673</v>
      </c>
      <c r="D3849" t="s">
        <v>403</v>
      </c>
      <c r="E3849" t="s">
        <v>4</v>
      </c>
      <c r="F3849">
        <v>2</v>
      </c>
      <c r="G3849" s="9">
        <f t="shared" si="121"/>
        <v>9.4446543256516808E-5</v>
      </c>
    </row>
    <row r="3850" spans="2:7" x14ac:dyDescent="0.45">
      <c r="B3850" s="6" t="str">
        <f t="shared" si="120"/>
        <v>저녁_Noun</v>
      </c>
      <c r="C3850" t="s">
        <v>3674</v>
      </c>
      <c r="D3850" t="s">
        <v>403</v>
      </c>
      <c r="E3850" t="s">
        <v>4</v>
      </c>
      <c r="F3850">
        <v>1</v>
      </c>
      <c r="G3850" s="9">
        <f t="shared" si="121"/>
        <v>4.7223271628258404E-5</v>
      </c>
    </row>
    <row r="3851" spans="2:7" x14ac:dyDescent="0.45">
      <c r="B3851" s="6" t="str">
        <f t="shared" si="120"/>
        <v>저작권_Noun</v>
      </c>
      <c r="C3851" t="s">
        <v>3675</v>
      </c>
      <c r="D3851" t="s">
        <v>403</v>
      </c>
      <c r="E3851" t="s">
        <v>4</v>
      </c>
      <c r="F3851">
        <v>1</v>
      </c>
      <c r="G3851" s="9">
        <f t="shared" si="121"/>
        <v>4.7223271628258404E-5</v>
      </c>
    </row>
    <row r="3852" spans="2:7" x14ac:dyDescent="0.45">
      <c r="B3852" s="6" t="str">
        <f t="shared" si="120"/>
        <v>저지른_Verb</v>
      </c>
      <c r="C3852" t="s">
        <v>3676</v>
      </c>
      <c r="D3852" t="s">
        <v>401</v>
      </c>
      <c r="E3852" t="s">
        <v>4</v>
      </c>
      <c r="F3852">
        <v>1</v>
      </c>
      <c r="G3852" s="9">
        <f t="shared" si="121"/>
        <v>4.7223271628258404E-5</v>
      </c>
    </row>
    <row r="3853" spans="2:7" x14ac:dyDescent="0.45">
      <c r="B3853" s="6" t="str">
        <f t="shared" si="120"/>
        <v>저축_Noun</v>
      </c>
      <c r="C3853" t="s">
        <v>3677</v>
      </c>
      <c r="D3853" t="s">
        <v>403</v>
      </c>
      <c r="E3853" t="s">
        <v>4</v>
      </c>
      <c r="F3853">
        <v>1</v>
      </c>
      <c r="G3853" s="9">
        <f t="shared" si="121"/>
        <v>4.7223271628258404E-5</v>
      </c>
    </row>
    <row r="3854" spans="2:7" x14ac:dyDescent="0.45">
      <c r="B3854" s="6" t="str">
        <f t="shared" si="120"/>
        <v>저축은행_Noun</v>
      </c>
      <c r="C3854" t="s">
        <v>3678</v>
      </c>
      <c r="D3854" t="s">
        <v>403</v>
      </c>
      <c r="E3854" t="s">
        <v>4</v>
      </c>
      <c r="F3854">
        <v>5</v>
      </c>
      <c r="G3854" s="9">
        <f t="shared" si="121"/>
        <v>2.3611635814129204E-4</v>
      </c>
    </row>
    <row r="3855" spans="2:7" x14ac:dyDescent="0.45">
      <c r="B3855" s="6" t="str">
        <f t="shared" si="120"/>
        <v>저출산_Noun</v>
      </c>
      <c r="C3855" t="s">
        <v>3679</v>
      </c>
      <c r="D3855" t="s">
        <v>403</v>
      </c>
      <c r="E3855" t="s">
        <v>4</v>
      </c>
      <c r="F3855">
        <v>6</v>
      </c>
      <c r="G3855" s="9">
        <f t="shared" si="121"/>
        <v>2.8333962976955044E-4</v>
      </c>
    </row>
    <row r="3856" spans="2:7" x14ac:dyDescent="0.45">
      <c r="B3856" s="6" t="str">
        <f t="shared" si="120"/>
        <v>저항_Noun</v>
      </c>
      <c r="C3856" t="s">
        <v>3680</v>
      </c>
      <c r="D3856" t="s">
        <v>403</v>
      </c>
      <c r="E3856" t="s">
        <v>4</v>
      </c>
      <c r="F3856">
        <v>4</v>
      </c>
      <c r="G3856" s="9">
        <f t="shared" si="121"/>
        <v>1.8889308651303362E-4</v>
      </c>
    </row>
    <row r="3857" spans="2:7" x14ac:dyDescent="0.45">
      <c r="B3857" s="6" t="str">
        <f t="shared" si="120"/>
        <v>저해_Noun</v>
      </c>
      <c r="C3857" t="s">
        <v>3681</v>
      </c>
      <c r="D3857" t="s">
        <v>403</v>
      </c>
      <c r="E3857" t="s">
        <v>4</v>
      </c>
      <c r="F3857">
        <v>1</v>
      </c>
      <c r="G3857" s="9">
        <f t="shared" si="121"/>
        <v>4.7223271628258404E-5</v>
      </c>
    </row>
    <row r="3858" spans="2:7" x14ac:dyDescent="0.45">
      <c r="B3858" s="6" t="str">
        <f t="shared" si="120"/>
        <v>저희_Noun</v>
      </c>
      <c r="C3858" t="s">
        <v>3682</v>
      </c>
      <c r="D3858" t="s">
        <v>403</v>
      </c>
      <c r="E3858" t="s">
        <v>4</v>
      </c>
      <c r="F3858">
        <v>2</v>
      </c>
      <c r="G3858" s="9">
        <f t="shared" si="121"/>
        <v>9.4446543256516808E-5</v>
      </c>
    </row>
    <row r="3859" spans="2:7" x14ac:dyDescent="0.45">
      <c r="B3859" s="6" t="str">
        <f t="shared" si="120"/>
        <v>적_Noun</v>
      </c>
      <c r="C3859" t="s">
        <v>3683</v>
      </c>
      <c r="D3859" t="s">
        <v>403</v>
      </c>
      <c r="E3859" t="s">
        <v>4</v>
      </c>
      <c r="F3859">
        <v>2</v>
      </c>
      <c r="G3859" s="9">
        <f t="shared" si="121"/>
        <v>9.4446543256516808E-5</v>
      </c>
    </row>
    <row r="3860" spans="2:7" x14ac:dyDescent="0.45">
      <c r="B3860" s="6" t="str">
        <f t="shared" si="120"/>
        <v>적_Suffix</v>
      </c>
      <c r="C3860" t="s">
        <v>3683</v>
      </c>
      <c r="D3860" t="s">
        <v>452</v>
      </c>
      <c r="E3860" t="s">
        <v>4</v>
      </c>
      <c r="F3860">
        <v>73</v>
      </c>
      <c r="G3860" s="9">
        <f t="shared" si="121"/>
        <v>3.4472988288628634E-3</v>
      </c>
    </row>
    <row r="3861" spans="2:7" x14ac:dyDescent="0.45">
      <c r="B3861" s="6" t="str">
        <f t="shared" si="120"/>
        <v>적극_Noun</v>
      </c>
      <c r="C3861" t="s">
        <v>3684</v>
      </c>
      <c r="D3861" t="s">
        <v>403</v>
      </c>
      <c r="E3861" t="s">
        <v>4</v>
      </c>
      <c r="F3861">
        <v>2</v>
      </c>
      <c r="G3861" s="9">
        <f t="shared" si="121"/>
        <v>9.4446543256516808E-5</v>
      </c>
    </row>
    <row r="3862" spans="2:7" x14ac:dyDescent="0.45">
      <c r="B3862" s="6" t="str">
        <f t="shared" si="120"/>
        <v>적립_Noun</v>
      </c>
      <c r="C3862" t="s">
        <v>3685</v>
      </c>
      <c r="D3862" t="s">
        <v>403</v>
      </c>
      <c r="E3862" t="s">
        <v>4</v>
      </c>
      <c r="F3862">
        <v>3</v>
      </c>
      <c r="G3862" s="9">
        <f t="shared" si="121"/>
        <v>1.4166981488477522E-4</v>
      </c>
    </row>
    <row r="3863" spans="2:7" x14ac:dyDescent="0.45">
      <c r="B3863" s="6" t="str">
        <f t="shared" si="120"/>
        <v>적발_Noun</v>
      </c>
      <c r="C3863" t="s">
        <v>3686</v>
      </c>
      <c r="D3863" t="s">
        <v>403</v>
      </c>
      <c r="E3863" t="s">
        <v>4</v>
      </c>
      <c r="F3863">
        <v>1</v>
      </c>
      <c r="G3863" s="9">
        <f t="shared" si="121"/>
        <v>4.7223271628258404E-5</v>
      </c>
    </row>
    <row r="3864" spans="2:7" x14ac:dyDescent="0.45">
      <c r="B3864" s="6" t="str">
        <f t="shared" si="120"/>
        <v>적법하게_Adjective</v>
      </c>
      <c r="C3864" t="s">
        <v>3687</v>
      </c>
      <c r="D3864" t="s">
        <v>409</v>
      </c>
      <c r="E3864" t="s">
        <v>4</v>
      </c>
      <c r="F3864">
        <v>1</v>
      </c>
      <c r="G3864" s="9">
        <f t="shared" si="121"/>
        <v>4.7223271628258404E-5</v>
      </c>
    </row>
    <row r="3865" spans="2:7" x14ac:dyDescent="0.45">
      <c r="B3865" s="6" t="str">
        <f t="shared" si="120"/>
        <v>적습니다_Verb</v>
      </c>
      <c r="C3865" t="s">
        <v>3688</v>
      </c>
      <c r="D3865" t="s">
        <v>401</v>
      </c>
      <c r="E3865" t="s">
        <v>4</v>
      </c>
      <c r="F3865">
        <v>1</v>
      </c>
      <c r="G3865" s="9">
        <f t="shared" si="121"/>
        <v>4.7223271628258404E-5</v>
      </c>
    </row>
    <row r="3866" spans="2:7" x14ac:dyDescent="0.45">
      <c r="B3866" s="6" t="str">
        <f t="shared" si="120"/>
        <v>적용_Noun</v>
      </c>
      <c r="C3866" t="s">
        <v>3689</v>
      </c>
      <c r="D3866" t="s">
        <v>403</v>
      </c>
      <c r="E3866" t="s">
        <v>4</v>
      </c>
      <c r="F3866">
        <v>17</v>
      </c>
      <c r="G3866" s="9">
        <f t="shared" si="121"/>
        <v>8.0279561768039286E-4</v>
      </c>
    </row>
    <row r="3867" spans="2:7" x14ac:dyDescent="0.45">
      <c r="B3867" s="6" t="str">
        <f t="shared" si="120"/>
        <v>적자_Noun</v>
      </c>
      <c r="C3867" t="s">
        <v>3690</v>
      </c>
      <c r="D3867" t="s">
        <v>403</v>
      </c>
      <c r="E3867" t="s">
        <v>4</v>
      </c>
      <c r="F3867">
        <v>8</v>
      </c>
      <c r="G3867" s="9">
        <f t="shared" si="121"/>
        <v>3.7778617302606723E-4</v>
      </c>
    </row>
    <row r="3868" spans="2:7" x14ac:dyDescent="0.45">
      <c r="B3868" s="6" t="str">
        <f t="shared" si="120"/>
        <v>적절_Noun</v>
      </c>
      <c r="C3868" t="s">
        <v>3691</v>
      </c>
      <c r="D3868" t="s">
        <v>403</v>
      </c>
      <c r="E3868" t="s">
        <v>4</v>
      </c>
      <c r="F3868">
        <v>1</v>
      </c>
      <c r="G3868" s="9">
        <f t="shared" si="121"/>
        <v>4.7223271628258404E-5</v>
      </c>
    </row>
    <row r="3869" spans="2:7" x14ac:dyDescent="0.45">
      <c r="B3869" s="6" t="str">
        <f t="shared" si="120"/>
        <v>적절한가요_Adjective</v>
      </c>
      <c r="C3869" t="s">
        <v>3692</v>
      </c>
      <c r="D3869" t="s">
        <v>409</v>
      </c>
      <c r="E3869" t="s">
        <v>4</v>
      </c>
      <c r="F3869">
        <v>1</v>
      </c>
      <c r="G3869" s="9">
        <f t="shared" si="121"/>
        <v>4.7223271628258404E-5</v>
      </c>
    </row>
    <row r="3870" spans="2:7" x14ac:dyDescent="0.45">
      <c r="B3870" s="6" t="str">
        <f t="shared" si="120"/>
        <v>적절한건_Adjective</v>
      </c>
      <c r="C3870" t="s">
        <v>3693</v>
      </c>
      <c r="D3870" t="s">
        <v>409</v>
      </c>
      <c r="E3870" t="s">
        <v>4</v>
      </c>
      <c r="F3870">
        <v>1</v>
      </c>
      <c r="G3870" s="9">
        <f t="shared" si="121"/>
        <v>4.7223271628258404E-5</v>
      </c>
    </row>
    <row r="3871" spans="2:7" x14ac:dyDescent="0.45">
      <c r="B3871" s="6" t="str">
        <f t="shared" si="120"/>
        <v>적페_Noun</v>
      </c>
      <c r="C3871" t="s">
        <v>3694</v>
      </c>
      <c r="D3871" t="s">
        <v>403</v>
      </c>
      <c r="E3871" t="s">
        <v>4</v>
      </c>
      <c r="F3871">
        <v>2</v>
      </c>
      <c r="G3871" s="9">
        <f t="shared" si="121"/>
        <v>9.4446543256516808E-5</v>
      </c>
    </row>
    <row r="3872" spans="2:7" x14ac:dyDescent="0.45">
      <c r="B3872" s="6" t="str">
        <f t="shared" si="120"/>
        <v>적폐_Noun</v>
      </c>
      <c r="C3872" t="s">
        <v>3695</v>
      </c>
      <c r="D3872" t="s">
        <v>403</v>
      </c>
      <c r="E3872" t="s">
        <v>4</v>
      </c>
      <c r="F3872">
        <v>13</v>
      </c>
      <c r="G3872" s="9">
        <f t="shared" si="121"/>
        <v>6.1390253116735927E-4</v>
      </c>
    </row>
    <row r="3873" spans="2:7" x14ac:dyDescent="0.45">
      <c r="B3873" s="6" t="str">
        <f t="shared" si="120"/>
        <v>적폐척결_Noun</v>
      </c>
      <c r="C3873" t="s">
        <v>3696</v>
      </c>
      <c r="D3873" t="s">
        <v>403</v>
      </c>
      <c r="E3873" t="s">
        <v>4</v>
      </c>
      <c r="F3873">
        <v>1</v>
      </c>
      <c r="G3873" s="9">
        <f t="shared" si="121"/>
        <v>4.7223271628258404E-5</v>
      </c>
    </row>
    <row r="3874" spans="2:7" x14ac:dyDescent="0.45">
      <c r="B3874" s="6" t="str">
        <f t="shared" si="120"/>
        <v>전_Foreign</v>
      </c>
      <c r="C3874" t="s">
        <v>3697</v>
      </c>
      <c r="D3874" t="s">
        <v>25</v>
      </c>
      <c r="E3874" t="s">
        <v>4</v>
      </c>
      <c r="F3874">
        <v>1</v>
      </c>
      <c r="G3874" s="9">
        <f t="shared" si="121"/>
        <v>4.7223271628258404E-5</v>
      </c>
    </row>
    <row r="3875" spans="2:7" x14ac:dyDescent="0.45">
      <c r="B3875" s="6" t="str">
        <f t="shared" si="120"/>
        <v>전_Modifier</v>
      </c>
      <c r="C3875" t="s">
        <v>3697</v>
      </c>
      <c r="D3875" t="s">
        <v>449</v>
      </c>
      <c r="E3875" t="s">
        <v>4</v>
      </c>
      <c r="F3875">
        <v>27</v>
      </c>
      <c r="G3875" s="9">
        <f t="shared" si="121"/>
        <v>1.2750283339629769E-3</v>
      </c>
    </row>
    <row r="3876" spans="2:7" x14ac:dyDescent="0.45">
      <c r="B3876" s="6" t="str">
        <f t="shared" si="120"/>
        <v>전_Noun</v>
      </c>
      <c r="C3876" t="s">
        <v>3697</v>
      </c>
      <c r="D3876" t="s">
        <v>403</v>
      </c>
      <c r="E3876" t="s">
        <v>4</v>
      </c>
      <c r="F3876">
        <v>14</v>
      </c>
      <c r="G3876" s="9">
        <f t="shared" si="121"/>
        <v>6.6112580279561767E-4</v>
      </c>
    </row>
    <row r="3877" spans="2:7" x14ac:dyDescent="0.45">
      <c r="B3877" s="6" t="str">
        <f t="shared" si="120"/>
        <v>전가_Noun</v>
      </c>
      <c r="C3877" t="s">
        <v>3698</v>
      </c>
      <c r="D3877" t="s">
        <v>403</v>
      </c>
      <c r="E3877" t="s">
        <v>4</v>
      </c>
      <c r="F3877">
        <v>1</v>
      </c>
      <c r="G3877" s="9">
        <f t="shared" si="121"/>
        <v>4.7223271628258404E-5</v>
      </c>
    </row>
    <row r="3878" spans="2:7" x14ac:dyDescent="0.45">
      <c r="B3878" s="6" t="str">
        <f t="shared" si="120"/>
        <v>전격_Noun</v>
      </c>
      <c r="C3878" t="s">
        <v>3699</v>
      </c>
      <c r="D3878" t="s">
        <v>403</v>
      </c>
      <c r="E3878" t="s">
        <v>4</v>
      </c>
      <c r="F3878">
        <v>1</v>
      </c>
      <c r="G3878" s="9">
        <f t="shared" si="121"/>
        <v>4.7223271628258404E-5</v>
      </c>
    </row>
    <row r="3879" spans="2:7" x14ac:dyDescent="0.45">
      <c r="B3879" s="6" t="str">
        <f t="shared" si="120"/>
        <v>전경련_Noun</v>
      </c>
      <c r="C3879" t="s">
        <v>3700</v>
      </c>
      <c r="D3879" t="s">
        <v>403</v>
      </c>
      <c r="E3879" t="s">
        <v>4</v>
      </c>
      <c r="F3879">
        <v>1</v>
      </c>
      <c r="G3879" s="9">
        <f t="shared" si="121"/>
        <v>4.7223271628258404E-5</v>
      </c>
    </row>
    <row r="3880" spans="2:7" x14ac:dyDescent="0.45">
      <c r="B3880" s="6" t="str">
        <f t="shared" si="120"/>
        <v>전국_Noun</v>
      </c>
      <c r="C3880" t="s">
        <v>3701</v>
      </c>
      <c r="D3880" t="s">
        <v>403</v>
      </c>
      <c r="E3880" t="s">
        <v>4</v>
      </c>
      <c r="F3880">
        <v>17</v>
      </c>
      <c r="G3880" s="9">
        <f t="shared" si="121"/>
        <v>8.0279561768039286E-4</v>
      </c>
    </row>
    <row r="3881" spans="2:7" x14ac:dyDescent="0.45">
      <c r="B3881" s="6" t="str">
        <f t="shared" si="120"/>
        <v>전기_Noun</v>
      </c>
      <c r="C3881" t="s">
        <v>3702</v>
      </c>
      <c r="D3881" t="s">
        <v>403</v>
      </c>
      <c r="E3881" t="s">
        <v>4</v>
      </c>
      <c r="F3881">
        <v>1</v>
      </c>
      <c r="G3881" s="9">
        <f t="shared" si="121"/>
        <v>4.7223271628258404E-5</v>
      </c>
    </row>
    <row r="3882" spans="2:7" x14ac:dyDescent="0.45">
      <c r="B3882" s="6" t="str">
        <f t="shared" si="120"/>
        <v>전기요금_Noun</v>
      </c>
      <c r="C3882" t="s">
        <v>3703</v>
      </c>
      <c r="D3882" t="s">
        <v>403</v>
      </c>
      <c r="E3882" t="s">
        <v>4</v>
      </c>
      <c r="F3882">
        <v>1</v>
      </c>
      <c r="G3882" s="9">
        <f t="shared" si="121"/>
        <v>4.7223271628258404E-5</v>
      </c>
    </row>
    <row r="3883" spans="2:7" x14ac:dyDescent="0.45">
      <c r="B3883" s="6" t="str">
        <f t="shared" si="120"/>
        <v>전기차_Noun</v>
      </c>
      <c r="C3883" t="s">
        <v>3704</v>
      </c>
      <c r="D3883" t="s">
        <v>403</v>
      </c>
      <c r="E3883" t="s">
        <v>4</v>
      </c>
      <c r="F3883">
        <v>1</v>
      </c>
      <c r="G3883" s="9">
        <f t="shared" si="121"/>
        <v>4.7223271628258404E-5</v>
      </c>
    </row>
    <row r="3884" spans="2:7" x14ac:dyDescent="0.45">
      <c r="B3884" s="6" t="str">
        <f t="shared" si="120"/>
        <v>전단지_Noun</v>
      </c>
      <c r="C3884" t="s">
        <v>3705</v>
      </c>
      <c r="D3884" t="s">
        <v>403</v>
      </c>
      <c r="E3884" t="s">
        <v>4</v>
      </c>
      <c r="F3884">
        <v>2</v>
      </c>
      <c r="G3884" s="9">
        <f t="shared" si="121"/>
        <v>9.4446543256516808E-5</v>
      </c>
    </row>
    <row r="3885" spans="2:7" x14ac:dyDescent="0.45">
      <c r="B3885" s="6" t="str">
        <f t="shared" si="120"/>
        <v>전달_Noun</v>
      </c>
      <c r="C3885" t="s">
        <v>3706</v>
      </c>
      <c r="D3885" t="s">
        <v>403</v>
      </c>
      <c r="E3885" t="s">
        <v>4</v>
      </c>
      <c r="F3885">
        <v>1</v>
      </c>
      <c r="G3885" s="9">
        <f t="shared" si="121"/>
        <v>4.7223271628258404E-5</v>
      </c>
    </row>
    <row r="3886" spans="2:7" x14ac:dyDescent="0.45">
      <c r="B3886" s="6" t="str">
        <f t="shared" si="120"/>
        <v>전담_Noun</v>
      </c>
      <c r="C3886" t="s">
        <v>3707</v>
      </c>
      <c r="D3886" t="s">
        <v>403</v>
      </c>
      <c r="E3886" t="s">
        <v>4</v>
      </c>
      <c r="F3886">
        <v>1</v>
      </c>
      <c r="G3886" s="9">
        <f t="shared" si="121"/>
        <v>4.7223271628258404E-5</v>
      </c>
    </row>
    <row r="3887" spans="2:7" x14ac:dyDescent="0.45">
      <c r="B3887" s="6" t="str">
        <f t="shared" si="120"/>
        <v>전라도_Noun</v>
      </c>
      <c r="C3887" t="s">
        <v>3708</v>
      </c>
      <c r="D3887" t="s">
        <v>403</v>
      </c>
      <c r="E3887" t="s">
        <v>4</v>
      </c>
      <c r="F3887">
        <v>2</v>
      </c>
      <c r="G3887" s="9">
        <f t="shared" si="121"/>
        <v>9.4446543256516808E-5</v>
      </c>
    </row>
    <row r="3888" spans="2:7" x14ac:dyDescent="0.45">
      <c r="B3888" s="6" t="str">
        <f t="shared" si="120"/>
        <v>전략_Noun</v>
      </c>
      <c r="C3888" t="s">
        <v>3709</v>
      </c>
      <c r="D3888" t="s">
        <v>403</v>
      </c>
      <c r="E3888" t="s">
        <v>4</v>
      </c>
      <c r="F3888">
        <v>4</v>
      </c>
      <c r="G3888" s="9">
        <f t="shared" si="121"/>
        <v>1.8889308651303362E-4</v>
      </c>
    </row>
    <row r="3889" spans="2:7" x14ac:dyDescent="0.45">
      <c r="B3889" s="6" t="str">
        <f t="shared" si="120"/>
        <v>전면_Noun</v>
      </c>
      <c r="C3889" t="s">
        <v>3710</v>
      </c>
      <c r="D3889" t="s">
        <v>403</v>
      </c>
      <c r="E3889" t="s">
        <v>4</v>
      </c>
      <c r="F3889">
        <v>2</v>
      </c>
      <c r="G3889" s="9">
        <f t="shared" si="121"/>
        <v>9.4446543256516808E-5</v>
      </c>
    </row>
    <row r="3890" spans="2:7" x14ac:dyDescent="0.45">
      <c r="B3890" s="6" t="str">
        <f t="shared" si="120"/>
        <v>전문_Noun</v>
      </c>
      <c r="C3890" t="s">
        <v>3711</v>
      </c>
      <c r="D3890" t="s">
        <v>403</v>
      </c>
      <c r="E3890" t="s">
        <v>4</v>
      </c>
      <c r="F3890">
        <v>1</v>
      </c>
      <c r="G3890" s="9">
        <f t="shared" si="121"/>
        <v>4.7223271628258404E-5</v>
      </c>
    </row>
    <row r="3891" spans="2:7" x14ac:dyDescent="0.45">
      <c r="B3891" s="6" t="str">
        <f t="shared" si="120"/>
        <v>전문가_Noun</v>
      </c>
      <c r="C3891" t="s">
        <v>3712</v>
      </c>
      <c r="D3891" t="s">
        <v>403</v>
      </c>
      <c r="E3891" t="s">
        <v>4</v>
      </c>
      <c r="F3891">
        <v>1</v>
      </c>
      <c r="G3891" s="9">
        <f t="shared" si="121"/>
        <v>4.7223271628258404E-5</v>
      </c>
    </row>
    <row r="3892" spans="2:7" x14ac:dyDescent="0.45">
      <c r="B3892" s="6" t="str">
        <f t="shared" si="120"/>
        <v>전반_Noun</v>
      </c>
      <c r="C3892" t="s">
        <v>3713</v>
      </c>
      <c r="D3892" t="s">
        <v>403</v>
      </c>
      <c r="E3892" t="s">
        <v>4</v>
      </c>
      <c r="F3892">
        <v>1</v>
      </c>
      <c r="G3892" s="9">
        <f t="shared" si="121"/>
        <v>4.7223271628258404E-5</v>
      </c>
    </row>
    <row r="3893" spans="2:7" x14ac:dyDescent="0.45">
      <c r="B3893" s="6" t="str">
        <f t="shared" si="120"/>
        <v>전부_Noun</v>
      </c>
      <c r="C3893" t="s">
        <v>3714</v>
      </c>
      <c r="D3893" t="s">
        <v>403</v>
      </c>
      <c r="E3893" t="s">
        <v>4</v>
      </c>
      <c r="F3893">
        <v>3</v>
      </c>
      <c r="G3893" s="9">
        <f t="shared" si="121"/>
        <v>1.4166981488477522E-4</v>
      </c>
    </row>
    <row r="3894" spans="2:7" x14ac:dyDescent="0.45">
      <c r="B3894" s="6" t="str">
        <f t="shared" si="120"/>
        <v>전북_Noun</v>
      </c>
      <c r="C3894" t="s">
        <v>3715</v>
      </c>
      <c r="D3894" t="s">
        <v>403</v>
      </c>
      <c r="E3894" t="s">
        <v>4</v>
      </c>
      <c r="F3894">
        <v>1</v>
      </c>
      <c r="G3894" s="9">
        <f t="shared" si="121"/>
        <v>4.7223271628258404E-5</v>
      </c>
    </row>
    <row r="3895" spans="2:7" x14ac:dyDescent="0.45">
      <c r="B3895" s="6" t="str">
        <f t="shared" si="120"/>
        <v>전산_Noun</v>
      </c>
      <c r="C3895" t="s">
        <v>3716</v>
      </c>
      <c r="D3895" t="s">
        <v>403</v>
      </c>
      <c r="E3895" t="s">
        <v>4</v>
      </c>
      <c r="F3895">
        <v>1</v>
      </c>
      <c r="G3895" s="9">
        <f t="shared" si="121"/>
        <v>4.7223271628258404E-5</v>
      </c>
    </row>
    <row r="3896" spans="2:7" x14ac:dyDescent="0.45">
      <c r="B3896" s="6" t="str">
        <f t="shared" si="120"/>
        <v>전세_Noun</v>
      </c>
      <c r="C3896" t="s">
        <v>3717</v>
      </c>
      <c r="D3896" t="s">
        <v>403</v>
      </c>
      <c r="E3896" t="s">
        <v>4</v>
      </c>
      <c r="F3896">
        <v>11</v>
      </c>
      <c r="G3896" s="9">
        <f t="shared" si="121"/>
        <v>5.1945598791084248E-4</v>
      </c>
    </row>
    <row r="3897" spans="2:7" x14ac:dyDescent="0.45">
      <c r="B3897" s="6" t="str">
        <f t="shared" si="120"/>
        <v>전수_Noun</v>
      </c>
      <c r="C3897" t="s">
        <v>3718</v>
      </c>
      <c r="D3897" t="s">
        <v>403</v>
      </c>
      <c r="E3897" t="s">
        <v>4</v>
      </c>
      <c r="F3897">
        <v>7</v>
      </c>
      <c r="G3897" s="9">
        <f t="shared" si="121"/>
        <v>3.3056290139780884E-4</v>
      </c>
    </row>
    <row r="3898" spans="2:7" x14ac:dyDescent="0.45">
      <c r="B3898" s="6" t="str">
        <f t="shared" si="120"/>
        <v>전액_Noun</v>
      </c>
      <c r="C3898" t="s">
        <v>3719</v>
      </c>
      <c r="D3898" t="s">
        <v>403</v>
      </c>
      <c r="E3898" t="s">
        <v>4</v>
      </c>
      <c r="F3898">
        <v>1</v>
      </c>
      <c r="G3898" s="9">
        <f t="shared" si="121"/>
        <v>4.7223271628258404E-5</v>
      </c>
    </row>
    <row r="3899" spans="2:7" x14ac:dyDescent="0.45">
      <c r="B3899" s="6" t="str">
        <f t="shared" si="120"/>
        <v>전용_Noun</v>
      </c>
      <c r="C3899" t="s">
        <v>3720</v>
      </c>
      <c r="D3899" t="s">
        <v>403</v>
      </c>
      <c r="E3899" t="s">
        <v>4</v>
      </c>
      <c r="F3899">
        <v>2</v>
      </c>
      <c r="G3899" s="9">
        <f t="shared" si="121"/>
        <v>9.4446543256516808E-5</v>
      </c>
    </row>
    <row r="3900" spans="2:7" x14ac:dyDescent="0.45">
      <c r="B3900" s="6" t="str">
        <f t="shared" si="120"/>
        <v>전유_Noun</v>
      </c>
      <c r="C3900" t="s">
        <v>3721</v>
      </c>
      <c r="D3900" t="s">
        <v>403</v>
      </c>
      <c r="E3900" t="s">
        <v>4</v>
      </c>
      <c r="F3900">
        <v>2</v>
      </c>
      <c r="G3900" s="9">
        <f t="shared" si="121"/>
        <v>9.4446543256516808E-5</v>
      </c>
    </row>
    <row r="3901" spans="2:7" x14ac:dyDescent="0.45">
      <c r="B3901" s="6" t="str">
        <f t="shared" si="120"/>
        <v>전의_Noun</v>
      </c>
      <c r="C3901" t="s">
        <v>3722</v>
      </c>
      <c r="D3901" t="s">
        <v>403</v>
      </c>
      <c r="E3901" t="s">
        <v>4</v>
      </c>
      <c r="F3901">
        <v>1</v>
      </c>
      <c r="G3901" s="9">
        <f t="shared" si="121"/>
        <v>4.7223271628258404E-5</v>
      </c>
    </row>
    <row r="3902" spans="2:7" x14ac:dyDescent="0.45">
      <c r="B3902" s="6" t="str">
        <f t="shared" si="120"/>
        <v>전임_Noun</v>
      </c>
      <c r="C3902" t="s">
        <v>3723</v>
      </c>
      <c r="D3902" t="s">
        <v>403</v>
      </c>
      <c r="E3902" t="s">
        <v>4</v>
      </c>
      <c r="F3902">
        <v>1</v>
      </c>
      <c r="G3902" s="9">
        <f t="shared" si="121"/>
        <v>4.7223271628258404E-5</v>
      </c>
    </row>
    <row r="3903" spans="2:7" x14ac:dyDescent="0.45">
      <c r="B3903" s="6" t="str">
        <f t="shared" si="120"/>
        <v>전자_Noun</v>
      </c>
      <c r="C3903" t="s">
        <v>3724</v>
      </c>
      <c r="D3903" t="s">
        <v>403</v>
      </c>
      <c r="E3903" t="s">
        <v>4</v>
      </c>
      <c r="F3903">
        <v>12</v>
      </c>
      <c r="G3903" s="9">
        <f t="shared" si="121"/>
        <v>5.6667925953910088E-4</v>
      </c>
    </row>
    <row r="3904" spans="2:7" x14ac:dyDescent="0.45">
      <c r="B3904" s="6" t="str">
        <f t="shared" si="120"/>
        <v>전쟁_Noun</v>
      </c>
      <c r="C3904" t="s">
        <v>3725</v>
      </c>
      <c r="D3904" t="s">
        <v>403</v>
      </c>
      <c r="E3904" t="s">
        <v>4</v>
      </c>
      <c r="F3904">
        <v>1</v>
      </c>
      <c r="G3904" s="9">
        <f t="shared" si="121"/>
        <v>4.7223271628258404E-5</v>
      </c>
    </row>
    <row r="3905" spans="2:7" x14ac:dyDescent="0.45">
      <c r="B3905" s="6" t="str">
        <f t="shared" si="120"/>
        <v>전주지방법원_Noun</v>
      </c>
      <c r="C3905" t="s">
        <v>3726</v>
      </c>
      <c r="D3905" t="s">
        <v>403</v>
      </c>
      <c r="E3905" t="s">
        <v>4</v>
      </c>
      <c r="F3905">
        <v>1</v>
      </c>
      <c r="G3905" s="9">
        <f t="shared" si="121"/>
        <v>4.7223271628258404E-5</v>
      </c>
    </row>
    <row r="3906" spans="2:7" x14ac:dyDescent="0.45">
      <c r="B3906" s="6" t="str">
        <f t="shared" si="120"/>
        <v>전집_Noun</v>
      </c>
      <c r="C3906" t="s">
        <v>3727</v>
      </c>
      <c r="D3906" t="s">
        <v>403</v>
      </c>
      <c r="E3906" t="s">
        <v>4</v>
      </c>
      <c r="F3906">
        <v>1</v>
      </c>
      <c r="G3906" s="9">
        <f t="shared" si="121"/>
        <v>4.7223271628258404E-5</v>
      </c>
    </row>
    <row r="3907" spans="2:7" x14ac:dyDescent="0.45">
      <c r="B3907" s="6" t="str">
        <f t="shared" si="120"/>
        <v>전철_Noun</v>
      </c>
      <c r="C3907" t="s">
        <v>3728</v>
      </c>
      <c r="D3907" t="s">
        <v>403</v>
      </c>
      <c r="E3907" t="s">
        <v>4</v>
      </c>
      <c r="F3907">
        <v>10</v>
      </c>
      <c r="G3907" s="9">
        <f t="shared" si="121"/>
        <v>4.7223271628258408E-4</v>
      </c>
    </row>
    <row r="3908" spans="2:7" x14ac:dyDescent="0.45">
      <c r="B3908" s="6" t="str">
        <f t="shared" ref="B3908:B3971" si="122">C3908&amp;"_"&amp;D3908</f>
        <v>전체_Noun</v>
      </c>
      <c r="C3908" t="s">
        <v>3729</v>
      </c>
      <c r="D3908" t="s">
        <v>403</v>
      </c>
      <c r="E3908" t="s">
        <v>4</v>
      </c>
      <c r="F3908">
        <v>2</v>
      </c>
      <c r="G3908" s="9">
        <f t="shared" ref="G3908:G3971" si="123">F3908/SUMIF(E:E,E3908,F:F)</f>
        <v>9.4446543256516808E-5</v>
      </c>
    </row>
    <row r="3909" spans="2:7" x14ac:dyDescent="0.45">
      <c r="B3909" s="6" t="str">
        <f t="shared" si="122"/>
        <v>전통_Noun</v>
      </c>
      <c r="C3909" t="s">
        <v>3730</v>
      </c>
      <c r="D3909" t="s">
        <v>403</v>
      </c>
      <c r="E3909" t="s">
        <v>4</v>
      </c>
      <c r="F3909">
        <v>2</v>
      </c>
      <c r="G3909" s="9">
        <f t="shared" si="123"/>
        <v>9.4446543256516808E-5</v>
      </c>
    </row>
    <row r="3910" spans="2:7" x14ac:dyDescent="0.45">
      <c r="B3910" s="6" t="str">
        <f t="shared" si="122"/>
        <v>전해_Noun</v>
      </c>
      <c r="C3910" t="s">
        <v>3731</v>
      </c>
      <c r="D3910" t="s">
        <v>403</v>
      </c>
      <c r="E3910" t="s">
        <v>4</v>
      </c>
      <c r="F3910">
        <v>1</v>
      </c>
      <c r="G3910" s="9">
        <f t="shared" si="123"/>
        <v>4.7223271628258404E-5</v>
      </c>
    </row>
    <row r="3911" spans="2:7" x14ac:dyDescent="0.45">
      <c r="B3911" s="6" t="str">
        <f t="shared" si="122"/>
        <v>전화_Noun</v>
      </c>
      <c r="C3911" t="s">
        <v>3732</v>
      </c>
      <c r="D3911" t="s">
        <v>403</v>
      </c>
      <c r="E3911" t="s">
        <v>4</v>
      </c>
      <c r="F3911">
        <v>1</v>
      </c>
      <c r="G3911" s="9">
        <f t="shared" si="123"/>
        <v>4.7223271628258404E-5</v>
      </c>
    </row>
    <row r="3912" spans="2:7" x14ac:dyDescent="0.45">
      <c r="B3912" s="6" t="str">
        <f t="shared" si="122"/>
        <v>전환_Noun</v>
      </c>
      <c r="C3912" t="s">
        <v>3733</v>
      </c>
      <c r="D3912" t="s">
        <v>403</v>
      </c>
      <c r="E3912" t="s">
        <v>4</v>
      </c>
      <c r="F3912">
        <v>6</v>
      </c>
      <c r="G3912" s="9">
        <f t="shared" si="123"/>
        <v>2.8333962976955044E-4</v>
      </c>
    </row>
    <row r="3913" spans="2:7" x14ac:dyDescent="0.45">
      <c r="B3913" s="6" t="str">
        <f t="shared" si="122"/>
        <v>전환사채_Noun</v>
      </c>
      <c r="C3913" t="s">
        <v>3734</v>
      </c>
      <c r="D3913" t="s">
        <v>403</v>
      </c>
      <c r="E3913" t="s">
        <v>4</v>
      </c>
      <c r="F3913">
        <v>3</v>
      </c>
      <c r="G3913" s="9">
        <f t="shared" si="123"/>
        <v>1.4166981488477522E-4</v>
      </c>
    </row>
    <row r="3914" spans="2:7" x14ac:dyDescent="0.45">
      <c r="B3914" s="6" t="str">
        <f t="shared" si="122"/>
        <v>전환율_Noun</v>
      </c>
      <c r="C3914" t="s">
        <v>3735</v>
      </c>
      <c r="D3914" t="s">
        <v>403</v>
      </c>
      <c r="E3914" t="s">
        <v>4</v>
      </c>
      <c r="F3914">
        <v>1</v>
      </c>
      <c r="G3914" s="9">
        <f t="shared" si="123"/>
        <v>4.7223271628258404E-5</v>
      </c>
    </row>
    <row r="3915" spans="2:7" x14ac:dyDescent="0.45">
      <c r="B3915" s="6" t="str">
        <f t="shared" si="122"/>
        <v>전횡_Noun</v>
      </c>
      <c r="C3915" t="s">
        <v>3736</v>
      </c>
      <c r="D3915" t="s">
        <v>403</v>
      </c>
      <c r="E3915" t="s">
        <v>4</v>
      </c>
      <c r="F3915">
        <v>1</v>
      </c>
      <c r="G3915" s="9">
        <f t="shared" si="123"/>
        <v>4.7223271628258404E-5</v>
      </c>
    </row>
    <row r="3916" spans="2:7" x14ac:dyDescent="0.45">
      <c r="B3916" s="6" t="str">
        <f t="shared" si="122"/>
        <v>절_Noun</v>
      </c>
      <c r="C3916" t="s">
        <v>3737</v>
      </c>
      <c r="D3916" t="s">
        <v>403</v>
      </c>
      <c r="E3916" t="s">
        <v>4</v>
      </c>
      <c r="F3916">
        <v>3</v>
      </c>
      <c r="G3916" s="9">
        <f t="shared" si="123"/>
        <v>1.4166981488477522E-4</v>
      </c>
    </row>
    <row r="3917" spans="2:7" x14ac:dyDescent="0.45">
      <c r="B3917" s="6" t="str">
        <f t="shared" si="122"/>
        <v>절대_Noun</v>
      </c>
      <c r="C3917" t="s">
        <v>3738</v>
      </c>
      <c r="D3917" t="s">
        <v>403</v>
      </c>
      <c r="E3917" t="s">
        <v>4</v>
      </c>
      <c r="F3917">
        <v>6</v>
      </c>
      <c r="G3917" s="9">
        <f t="shared" si="123"/>
        <v>2.8333962976955044E-4</v>
      </c>
    </row>
    <row r="3918" spans="2:7" x14ac:dyDescent="0.45">
      <c r="B3918" s="6" t="str">
        <f t="shared" si="122"/>
        <v>절실_Noun</v>
      </c>
      <c r="C3918" t="s">
        <v>3739</v>
      </c>
      <c r="D3918" t="s">
        <v>403</v>
      </c>
      <c r="E3918" t="s">
        <v>4</v>
      </c>
      <c r="F3918">
        <v>2</v>
      </c>
      <c r="G3918" s="9">
        <f t="shared" si="123"/>
        <v>9.4446543256516808E-5</v>
      </c>
    </row>
    <row r="3919" spans="2:7" x14ac:dyDescent="0.45">
      <c r="B3919" s="6" t="str">
        <f t="shared" si="122"/>
        <v>절차_Noun</v>
      </c>
      <c r="C3919" t="s">
        <v>3740</v>
      </c>
      <c r="D3919" t="s">
        <v>403</v>
      </c>
      <c r="E3919" t="s">
        <v>4</v>
      </c>
      <c r="F3919">
        <v>2</v>
      </c>
      <c r="G3919" s="9">
        <f t="shared" si="123"/>
        <v>9.4446543256516808E-5</v>
      </c>
    </row>
    <row r="3920" spans="2:7" x14ac:dyDescent="0.45">
      <c r="B3920" s="6" t="str">
        <f t="shared" si="122"/>
        <v>절취_Noun</v>
      </c>
      <c r="C3920" t="s">
        <v>3741</v>
      </c>
      <c r="D3920" t="s">
        <v>403</v>
      </c>
      <c r="E3920" t="s">
        <v>4</v>
      </c>
      <c r="F3920">
        <v>2</v>
      </c>
      <c r="G3920" s="9">
        <f t="shared" si="123"/>
        <v>9.4446543256516808E-5</v>
      </c>
    </row>
    <row r="3921" spans="2:7" x14ac:dyDescent="0.45">
      <c r="B3921" s="6" t="str">
        <f t="shared" si="122"/>
        <v>절친_Noun</v>
      </c>
      <c r="C3921" t="s">
        <v>3742</v>
      </c>
      <c r="D3921" t="s">
        <v>403</v>
      </c>
      <c r="E3921" t="s">
        <v>4</v>
      </c>
      <c r="F3921">
        <v>3</v>
      </c>
      <c r="G3921" s="9">
        <f t="shared" si="123"/>
        <v>1.4166981488477522E-4</v>
      </c>
    </row>
    <row r="3922" spans="2:7" x14ac:dyDescent="0.45">
      <c r="B3922" s="6" t="str">
        <f t="shared" si="122"/>
        <v>절회_Noun</v>
      </c>
      <c r="C3922" t="s">
        <v>3743</v>
      </c>
      <c r="D3922" t="s">
        <v>403</v>
      </c>
      <c r="E3922" t="s">
        <v>4</v>
      </c>
      <c r="F3922">
        <v>1</v>
      </c>
      <c r="G3922" s="9">
        <f t="shared" si="123"/>
        <v>4.7223271628258404E-5</v>
      </c>
    </row>
    <row r="3923" spans="2:7" x14ac:dyDescent="0.45">
      <c r="B3923" s="6" t="str">
        <f t="shared" si="122"/>
        <v>젊은이_Noun</v>
      </c>
      <c r="C3923" t="s">
        <v>3744</v>
      </c>
      <c r="D3923" t="s">
        <v>403</v>
      </c>
      <c r="E3923" t="s">
        <v>4</v>
      </c>
      <c r="F3923">
        <v>1</v>
      </c>
      <c r="G3923" s="9">
        <f t="shared" si="123"/>
        <v>4.7223271628258404E-5</v>
      </c>
    </row>
    <row r="3924" spans="2:7" x14ac:dyDescent="0.45">
      <c r="B3924" s="6" t="str">
        <f t="shared" si="122"/>
        <v>점_Noun</v>
      </c>
      <c r="C3924" t="s">
        <v>3745</v>
      </c>
      <c r="D3924" t="s">
        <v>403</v>
      </c>
      <c r="E3924" t="s">
        <v>4</v>
      </c>
      <c r="F3924">
        <v>6</v>
      </c>
      <c r="G3924" s="9">
        <f t="shared" si="123"/>
        <v>2.8333962976955044E-4</v>
      </c>
    </row>
    <row r="3925" spans="2:7" x14ac:dyDescent="0.45">
      <c r="B3925" s="6" t="str">
        <f t="shared" si="122"/>
        <v>점검_Noun</v>
      </c>
      <c r="C3925" t="s">
        <v>3746</v>
      </c>
      <c r="D3925" t="s">
        <v>403</v>
      </c>
      <c r="E3925" t="s">
        <v>4</v>
      </c>
      <c r="F3925">
        <v>2</v>
      </c>
      <c r="G3925" s="9">
        <f t="shared" si="123"/>
        <v>9.4446543256516808E-5</v>
      </c>
    </row>
    <row r="3926" spans="2:7" x14ac:dyDescent="0.45">
      <c r="B3926" s="6" t="str">
        <f t="shared" si="122"/>
        <v>점등_Noun</v>
      </c>
      <c r="C3926" t="s">
        <v>3747</v>
      </c>
      <c r="D3926" t="s">
        <v>403</v>
      </c>
      <c r="E3926" t="s">
        <v>4</v>
      </c>
      <c r="F3926">
        <v>1</v>
      </c>
      <c r="G3926" s="9">
        <f t="shared" si="123"/>
        <v>4.7223271628258404E-5</v>
      </c>
    </row>
    <row r="3927" spans="2:7" x14ac:dyDescent="0.45">
      <c r="B3927" s="6" t="str">
        <f t="shared" si="122"/>
        <v>점수_Noun</v>
      </c>
      <c r="C3927" t="s">
        <v>3748</v>
      </c>
      <c r="D3927" t="s">
        <v>403</v>
      </c>
      <c r="E3927" t="s">
        <v>4</v>
      </c>
      <c r="F3927">
        <v>1</v>
      </c>
      <c r="G3927" s="9">
        <f t="shared" si="123"/>
        <v>4.7223271628258404E-5</v>
      </c>
    </row>
    <row r="3928" spans="2:7" x14ac:dyDescent="0.45">
      <c r="B3928" s="6" t="str">
        <f t="shared" si="122"/>
        <v>점점_Noun</v>
      </c>
      <c r="C3928" t="s">
        <v>3749</v>
      </c>
      <c r="D3928" t="s">
        <v>403</v>
      </c>
      <c r="E3928" t="s">
        <v>4</v>
      </c>
      <c r="F3928">
        <v>3</v>
      </c>
      <c r="G3928" s="9">
        <f t="shared" si="123"/>
        <v>1.4166981488477522E-4</v>
      </c>
    </row>
    <row r="3929" spans="2:7" x14ac:dyDescent="0.45">
      <c r="B3929" s="6" t="str">
        <f t="shared" si="122"/>
        <v>점주_Noun</v>
      </c>
      <c r="C3929" t="s">
        <v>3750</v>
      </c>
      <c r="D3929" t="s">
        <v>403</v>
      </c>
      <c r="E3929" t="s">
        <v>4</v>
      </c>
      <c r="F3929">
        <v>1</v>
      </c>
      <c r="G3929" s="9">
        <f t="shared" si="123"/>
        <v>4.7223271628258404E-5</v>
      </c>
    </row>
    <row r="3930" spans="2:7" x14ac:dyDescent="0.45">
      <c r="B3930" s="6" t="str">
        <f t="shared" si="122"/>
        <v>점포_Noun</v>
      </c>
      <c r="C3930" t="s">
        <v>3751</v>
      </c>
      <c r="D3930" t="s">
        <v>403</v>
      </c>
      <c r="E3930" t="s">
        <v>4</v>
      </c>
      <c r="F3930">
        <v>1</v>
      </c>
      <c r="G3930" s="9">
        <f t="shared" si="123"/>
        <v>4.7223271628258404E-5</v>
      </c>
    </row>
    <row r="3931" spans="2:7" x14ac:dyDescent="0.45">
      <c r="B3931" s="6" t="str">
        <f t="shared" si="122"/>
        <v>접근_Noun</v>
      </c>
      <c r="C3931" t="s">
        <v>3752</v>
      </c>
      <c r="D3931" t="s">
        <v>403</v>
      </c>
      <c r="E3931" t="s">
        <v>4</v>
      </c>
      <c r="F3931">
        <v>1</v>
      </c>
      <c r="G3931" s="9">
        <f t="shared" si="123"/>
        <v>4.7223271628258404E-5</v>
      </c>
    </row>
    <row r="3932" spans="2:7" x14ac:dyDescent="0.45">
      <c r="B3932" s="6" t="str">
        <f t="shared" si="122"/>
        <v>접수_Noun</v>
      </c>
      <c r="C3932" t="s">
        <v>3753</v>
      </c>
      <c r="D3932" t="s">
        <v>403</v>
      </c>
      <c r="E3932" t="s">
        <v>4</v>
      </c>
      <c r="F3932">
        <v>1</v>
      </c>
      <c r="G3932" s="9">
        <f t="shared" si="123"/>
        <v>4.7223271628258404E-5</v>
      </c>
    </row>
    <row r="3933" spans="2:7" x14ac:dyDescent="0.45">
      <c r="B3933" s="6" t="str">
        <f t="shared" si="122"/>
        <v>정_Noun</v>
      </c>
      <c r="C3933" t="s">
        <v>3754</v>
      </c>
      <c r="D3933" t="s">
        <v>403</v>
      </c>
      <c r="E3933" t="s">
        <v>4</v>
      </c>
      <c r="F3933">
        <v>5</v>
      </c>
      <c r="G3933" s="9">
        <f t="shared" si="123"/>
        <v>2.3611635814129204E-4</v>
      </c>
    </row>
    <row r="3934" spans="2:7" x14ac:dyDescent="0.45">
      <c r="B3934" s="6" t="str">
        <f t="shared" si="122"/>
        <v>정거_Noun</v>
      </c>
      <c r="C3934" t="s">
        <v>3755</v>
      </c>
      <c r="D3934" t="s">
        <v>403</v>
      </c>
      <c r="E3934" t="s">
        <v>4</v>
      </c>
      <c r="F3934">
        <v>1</v>
      </c>
      <c r="G3934" s="9">
        <f t="shared" si="123"/>
        <v>4.7223271628258404E-5</v>
      </c>
    </row>
    <row r="3935" spans="2:7" x14ac:dyDescent="0.45">
      <c r="B3935" s="6" t="str">
        <f t="shared" si="122"/>
        <v>정권_Noun</v>
      </c>
      <c r="C3935" t="s">
        <v>3756</v>
      </c>
      <c r="D3935" t="s">
        <v>403</v>
      </c>
      <c r="E3935" t="s">
        <v>4</v>
      </c>
      <c r="F3935">
        <v>14</v>
      </c>
      <c r="G3935" s="9">
        <f t="shared" si="123"/>
        <v>6.6112580279561767E-4</v>
      </c>
    </row>
    <row r="3936" spans="2:7" x14ac:dyDescent="0.45">
      <c r="B3936" s="6" t="str">
        <f t="shared" si="122"/>
        <v>정규_Noun</v>
      </c>
      <c r="C3936" t="s">
        <v>3757</v>
      </c>
      <c r="D3936" t="s">
        <v>403</v>
      </c>
      <c r="E3936" t="s">
        <v>4</v>
      </c>
      <c r="F3936">
        <v>1</v>
      </c>
      <c r="G3936" s="9">
        <f t="shared" si="123"/>
        <v>4.7223271628258404E-5</v>
      </c>
    </row>
    <row r="3937" spans="2:7" x14ac:dyDescent="0.45">
      <c r="B3937" s="6" t="str">
        <f t="shared" si="122"/>
        <v>정규직_Noun</v>
      </c>
      <c r="C3937" t="s">
        <v>3758</v>
      </c>
      <c r="D3937" t="s">
        <v>403</v>
      </c>
      <c r="E3937" t="s">
        <v>4</v>
      </c>
      <c r="F3937">
        <v>3</v>
      </c>
      <c r="G3937" s="9">
        <f t="shared" si="123"/>
        <v>1.4166981488477522E-4</v>
      </c>
    </row>
    <row r="3938" spans="2:7" x14ac:dyDescent="0.45">
      <c r="B3938" s="6" t="str">
        <f t="shared" si="122"/>
        <v>정기_Noun</v>
      </c>
      <c r="C3938" t="s">
        <v>3759</v>
      </c>
      <c r="D3938" t="s">
        <v>403</v>
      </c>
      <c r="E3938" t="s">
        <v>4</v>
      </c>
      <c r="F3938">
        <v>1</v>
      </c>
      <c r="G3938" s="9">
        <f t="shared" si="123"/>
        <v>4.7223271628258404E-5</v>
      </c>
    </row>
    <row r="3939" spans="2:7" x14ac:dyDescent="0.45">
      <c r="B3939" s="6" t="str">
        <f t="shared" si="122"/>
        <v>정기예금_Noun</v>
      </c>
      <c r="C3939" t="s">
        <v>3760</v>
      </c>
      <c r="D3939" t="s">
        <v>403</v>
      </c>
      <c r="E3939" t="s">
        <v>4</v>
      </c>
      <c r="F3939">
        <v>1</v>
      </c>
      <c r="G3939" s="9">
        <f t="shared" si="123"/>
        <v>4.7223271628258404E-5</v>
      </c>
    </row>
    <row r="3940" spans="2:7" x14ac:dyDescent="0.45">
      <c r="B3940" s="6" t="str">
        <f t="shared" si="122"/>
        <v>정년_Noun</v>
      </c>
      <c r="C3940" t="s">
        <v>3761</v>
      </c>
      <c r="D3940" t="s">
        <v>403</v>
      </c>
      <c r="E3940" t="s">
        <v>4</v>
      </c>
      <c r="F3940">
        <v>1</v>
      </c>
      <c r="G3940" s="9">
        <f t="shared" si="123"/>
        <v>4.7223271628258404E-5</v>
      </c>
    </row>
    <row r="3941" spans="2:7" x14ac:dyDescent="0.45">
      <c r="B3941" s="6" t="str">
        <f t="shared" si="122"/>
        <v>정당_Noun</v>
      </c>
      <c r="C3941" t="s">
        <v>3762</v>
      </c>
      <c r="D3941" t="s">
        <v>403</v>
      </c>
      <c r="E3941" t="s">
        <v>4</v>
      </c>
      <c r="F3941">
        <v>3</v>
      </c>
      <c r="G3941" s="9">
        <f t="shared" si="123"/>
        <v>1.4166981488477522E-4</v>
      </c>
    </row>
    <row r="3942" spans="2:7" x14ac:dyDescent="0.45">
      <c r="B3942" s="6" t="str">
        <f t="shared" si="122"/>
        <v>정당한_Adjective</v>
      </c>
      <c r="C3942" t="s">
        <v>3763</v>
      </c>
      <c r="D3942" t="s">
        <v>409</v>
      </c>
      <c r="E3942" t="s">
        <v>4</v>
      </c>
      <c r="F3942">
        <v>1</v>
      </c>
      <c r="G3942" s="9">
        <f t="shared" si="123"/>
        <v>4.7223271628258404E-5</v>
      </c>
    </row>
    <row r="3943" spans="2:7" x14ac:dyDescent="0.45">
      <c r="B3943" s="6" t="str">
        <f t="shared" si="122"/>
        <v>정도_Noun</v>
      </c>
      <c r="C3943" t="s">
        <v>3764</v>
      </c>
      <c r="D3943" t="s">
        <v>403</v>
      </c>
      <c r="E3943" t="s">
        <v>4</v>
      </c>
      <c r="F3943">
        <v>2</v>
      </c>
      <c r="G3943" s="9">
        <f t="shared" si="123"/>
        <v>9.4446543256516808E-5</v>
      </c>
    </row>
    <row r="3944" spans="2:7" x14ac:dyDescent="0.45">
      <c r="B3944" s="6" t="str">
        <f t="shared" si="122"/>
        <v>정료_Noun</v>
      </c>
      <c r="C3944" t="s">
        <v>3765</v>
      </c>
      <c r="D3944" t="s">
        <v>403</v>
      </c>
      <c r="E3944" t="s">
        <v>4</v>
      </c>
      <c r="F3944">
        <v>1</v>
      </c>
      <c r="G3944" s="9">
        <f t="shared" si="123"/>
        <v>4.7223271628258404E-5</v>
      </c>
    </row>
    <row r="3945" spans="2:7" x14ac:dyDescent="0.45">
      <c r="B3945" s="6" t="str">
        <f t="shared" si="122"/>
        <v>정률제_Noun</v>
      </c>
      <c r="C3945" t="s">
        <v>3766</v>
      </c>
      <c r="D3945" t="s">
        <v>403</v>
      </c>
      <c r="E3945" t="s">
        <v>4</v>
      </c>
      <c r="F3945">
        <v>1</v>
      </c>
      <c r="G3945" s="9">
        <f t="shared" si="123"/>
        <v>4.7223271628258404E-5</v>
      </c>
    </row>
    <row r="3946" spans="2:7" x14ac:dyDescent="0.45">
      <c r="B3946" s="6" t="str">
        <f t="shared" si="122"/>
        <v>정리해고_Noun</v>
      </c>
      <c r="C3946" t="s">
        <v>3767</v>
      </c>
      <c r="D3946" t="s">
        <v>403</v>
      </c>
      <c r="E3946" t="s">
        <v>4</v>
      </c>
      <c r="F3946">
        <v>1</v>
      </c>
      <c r="G3946" s="9">
        <f t="shared" si="123"/>
        <v>4.7223271628258404E-5</v>
      </c>
    </row>
    <row r="3947" spans="2:7" x14ac:dyDescent="0.45">
      <c r="B3947" s="6" t="str">
        <f t="shared" si="122"/>
        <v>정말_Noun</v>
      </c>
      <c r="C3947" t="s">
        <v>3768</v>
      </c>
      <c r="D3947" t="s">
        <v>403</v>
      </c>
      <c r="E3947" t="s">
        <v>4</v>
      </c>
      <c r="F3947">
        <v>8</v>
      </c>
      <c r="G3947" s="9">
        <f t="shared" si="123"/>
        <v>3.7778617302606723E-4</v>
      </c>
    </row>
    <row r="3948" spans="2:7" x14ac:dyDescent="0.45">
      <c r="B3948" s="6" t="str">
        <f t="shared" si="122"/>
        <v>정보_Noun</v>
      </c>
      <c r="C3948" t="s">
        <v>3769</v>
      </c>
      <c r="D3948" t="s">
        <v>403</v>
      </c>
      <c r="E3948" t="s">
        <v>4</v>
      </c>
      <c r="F3948">
        <v>8</v>
      </c>
      <c r="G3948" s="9">
        <f t="shared" si="123"/>
        <v>3.7778617302606723E-4</v>
      </c>
    </row>
    <row r="3949" spans="2:7" x14ac:dyDescent="0.45">
      <c r="B3949" s="6" t="str">
        <f t="shared" si="122"/>
        <v>정보통_Noun</v>
      </c>
      <c r="C3949" t="s">
        <v>3770</v>
      </c>
      <c r="D3949" t="s">
        <v>403</v>
      </c>
      <c r="E3949" t="s">
        <v>4</v>
      </c>
      <c r="F3949">
        <v>1</v>
      </c>
      <c r="G3949" s="9">
        <f t="shared" si="123"/>
        <v>4.7223271628258404E-5</v>
      </c>
    </row>
    <row r="3950" spans="2:7" x14ac:dyDescent="0.45">
      <c r="B3950" s="6" t="str">
        <f t="shared" si="122"/>
        <v>정부_Noun</v>
      </c>
      <c r="C3950" t="s">
        <v>3771</v>
      </c>
      <c r="D3950" t="s">
        <v>403</v>
      </c>
      <c r="E3950" t="s">
        <v>4</v>
      </c>
      <c r="F3950">
        <v>82</v>
      </c>
      <c r="G3950" s="9">
        <f t="shared" si="123"/>
        <v>3.8723082735171895E-3</v>
      </c>
    </row>
    <row r="3951" spans="2:7" x14ac:dyDescent="0.45">
      <c r="B3951" s="6" t="str">
        <f t="shared" si="122"/>
        <v>정부경_Noun</v>
      </c>
      <c r="C3951" t="s">
        <v>3772</v>
      </c>
      <c r="D3951" t="s">
        <v>403</v>
      </c>
      <c r="E3951" t="s">
        <v>4</v>
      </c>
      <c r="F3951">
        <v>1</v>
      </c>
      <c r="G3951" s="9">
        <f t="shared" si="123"/>
        <v>4.7223271628258404E-5</v>
      </c>
    </row>
    <row r="3952" spans="2:7" x14ac:dyDescent="0.45">
      <c r="B3952" s="6" t="str">
        <f t="shared" si="122"/>
        <v>정비_Noun</v>
      </c>
      <c r="C3952" t="s">
        <v>3773</v>
      </c>
      <c r="D3952" t="s">
        <v>403</v>
      </c>
      <c r="E3952" t="s">
        <v>4</v>
      </c>
      <c r="F3952">
        <v>1</v>
      </c>
      <c r="G3952" s="9">
        <f t="shared" si="123"/>
        <v>4.7223271628258404E-5</v>
      </c>
    </row>
    <row r="3953" spans="2:7" x14ac:dyDescent="0.45">
      <c r="B3953" s="6" t="str">
        <f t="shared" si="122"/>
        <v>정산_Noun</v>
      </c>
      <c r="C3953" t="s">
        <v>3774</v>
      </c>
      <c r="D3953" t="s">
        <v>403</v>
      </c>
      <c r="E3953" t="s">
        <v>4</v>
      </c>
      <c r="F3953">
        <v>2</v>
      </c>
      <c r="G3953" s="9">
        <f t="shared" si="123"/>
        <v>9.4446543256516808E-5</v>
      </c>
    </row>
    <row r="3954" spans="2:7" x14ac:dyDescent="0.45">
      <c r="B3954" s="6" t="str">
        <f t="shared" si="122"/>
        <v>정상_Noun</v>
      </c>
      <c r="C3954" t="s">
        <v>3775</v>
      </c>
      <c r="D3954" t="s">
        <v>403</v>
      </c>
      <c r="E3954" t="s">
        <v>4</v>
      </c>
      <c r="F3954">
        <v>2</v>
      </c>
      <c r="G3954" s="9">
        <f t="shared" si="123"/>
        <v>9.4446543256516808E-5</v>
      </c>
    </row>
    <row r="3955" spans="2:7" x14ac:dyDescent="0.45">
      <c r="B3955" s="6" t="str">
        <f t="shared" si="122"/>
        <v>정성구_Noun</v>
      </c>
      <c r="C3955" t="s">
        <v>3776</v>
      </c>
      <c r="D3955" t="s">
        <v>403</v>
      </c>
      <c r="E3955" t="s">
        <v>4</v>
      </c>
      <c r="F3955">
        <v>1</v>
      </c>
      <c r="G3955" s="9">
        <f t="shared" si="123"/>
        <v>4.7223271628258404E-5</v>
      </c>
    </row>
    <row r="3956" spans="2:7" x14ac:dyDescent="0.45">
      <c r="B3956" s="6" t="str">
        <f t="shared" si="122"/>
        <v>정신_Noun</v>
      </c>
      <c r="C3956" t="s">
        <v>3777</v>
      </c>
      <c r="D3956" t="s">
        <v>403</v>
      </c>
      <c r="E3956" t="s">
        <v>4</v>
      </c>
      <c r="F3956">
        <v>2</v>
      </c>
      <c r="G3956" s="9">
        <f t="shared" si="123"/>
        <v>9.4446543256516808E-5</v>
      </c>
    </row>
    <row r="3957" spans="2:7" x14ac:dyDescent="0.45">
      <c r="B3957" s="6" t="str">
        <f t="shared" si="122"/>
        <v>정신과_Noun</v>
      </c>
      <c r="C3957" t="s">
        <v>3778</v>
      </c>
      <c r="D3957" t="s">
        <v>403</v>
      </c>
      <c r="E3957" t="s">
        <v>4</v>
      </c>
      <c r="F3957">
        <v>1</v>
      </c>
      <c r="G3957" s="9">
        <f t="shared" si="123"/>
        <v>4.7223271628258404E-5</v>
      </c>
    </row>
    <row r="3958" spans="2:7" x14ac:dyDescent="0.45">
      <c r="B3958" s="6" t="str">
        <f t="shared" si="122"/>
        <v>정신차리고_Adjective</v>
      </c>
      <c r="C3958" t="s">
        <v>3779</v>
      </c>
      <c r="D3958" t="s">
        <v>409</v>
      </c>
      <c r="E3958" t="s">
        <v>4</v>
      </c>
      <c r="F3958">
        <v>1</v>
      </c>
      <c r="G3958" s="9">
        <f t="shared" si="123"/>
        <v>4.7223271628258404E-5</v>
      </c>
    </row>
    <row r="3959" spans="2:7" x14ac:dyDescent="0.45">
      <c r="B3959" s="6" t="str">
        <f t="shared" si="122"/>
        <v>정신차리시요_Adjective</v>
      </c>
      <c r="C3959" t="s">
        <v>3780</v>
      </c>
      <c r="D3959" t="s">
        <v>409</v>
      </c>
      <c r="E3959" t="s">
        <v>4</v>
      </c>
      <c r="F3959">
        <v>1</v>
      </c>
      <c r="G3959" s="9">
        <f t="shared" si="123"/>
        <v>4.7223271628258404E-5</v>
      </c>
    </row>
    <row r="3960" spans="2:7" x14ac:dyDescent="0.45">
      <c r="B3960" s="6" t="str">
        <f t="shared" si="122"/>
        <v>정우성_Noun</v>
      </c>
      <c r="C3960" t="s">
        <v>3781</v>
      </c>
      <c r="D3960" t="s">
        <v>403</v>
      </c>
      <c r="E3960" t="s">
        <v>4</v>
      </c>
      <c r="F3960">
        <v>1</v>
      </c>
      <c r="G3960" s="9">
        <f t="shared" si="123"/>
        <v>4.7223271628258404E-5</v>
      </c>
    </row>
    <row r="3961" spans="2:7" x14ac:dyDescent="0.45">
      <c r="B3961" s="6" t="str">
        <f t="shared" si="122"/>
        <v>정원_Noun</v>
      </c>
      <c r="C3961" t="s">
        <v>3782</v>
      </c>
      <c r="D3961" t="s">
        <v>403</v>
      </c>
      <c r="E3961" t="s">
        <v>4</v>
      </c>
      <c r="F3961">
        <v>1</v>
      </c>
      <c r="G3961" s="9">
        <f t="shared" si="123"/>
        <v>4.7223271628258404E-5</v>
      </c>
    </row>
    <row r="3962" spans="2:7" x14ac:dyDescent="0.45">
      <c r="B3962" s="6" t="str">
        <f t="shared" si="122"/>
        <v>정월대보름_Noun</v>
      </c>
      <c r="C3962" t="s">
        <v>3783</v>
      </c>
      <c r="D3962" t="s">
        <v>403</v>
      </c>
      <c r="E3962" t="s">
        <v>4</v>
      </c>
      <c r="F3962">
        <v>1</v>
      </c>
      <c r="G3962" s="9">
        <f t="shared" si="123"/>
        <v>4.7223271628258404E-5</v>
      </c>
    </row>
    <row r="3963" spans="2:7" x14ac:dyDescent="0.45">
      <c r="B3963" s="6" t="str">
        <f t="shared" si="122"/>
        <v>정의_Noun</v>
      </c>
      <c r="C3963" t="s">
        <v>3784</v>
      </c>
      <c r="D3963" t="s">
        <v>403</v>
      </c>
      <c r="E3963" t="s">
        <v>4</v>
      </c>
      <c r="F3963">
        <v>3</v>
      </c>
      <c r="G3963" s="9">
        <f t="shared" si="123"/>
        <v>1.4166981488477522E-4</v>
      </c>
    </row>
    <row r="3964" spans="2:7" x14ac:dyDescent="0.45">
      <c r="B3964" s="6" t="str">
        <f t="shared" si="122"/>
        <v>정이_Noun</v>
      </c>
      <c r="C3964" t="s">
        <v>3785</v>
      </c>
      <c r="D3964" t="s">
        <v>403</v>
      </c>
      <c r="E3964" t="s">
        <v>4</v>
      </c>
      <c r="F3964">
        <v>1</v>
      </c>
      <c r="G3964" s="9">
        <f t="shared" si="123"/>
        <v>4.7223271628258404E-5</v>
      </c>
    </row>
    <row r="3965" spans="2:7" x14ac:dyDescent="0.45">
      <c r="B3965" s="6" t="str">
        <f t="shared" si="122"/>
        <v>정전_Noun</v>
      </c>
      <c r="C3965" t="s">
        <v>3786</v>
      </c>
      <c r="D3965" t="s">
        <v>403</v>
      </c>
      <c r="E3965" t="s">
        <v>4</v>
      </c>
      <c r="F3965">
        <v>1</v>
      </c>
      <c r="G3965" s="9">
        <f t="shared" si="123"/>
        <v>4.7223271628258404E-5</v>
      </c>
    </row>
    <row r="3966" spans="2:7" x14ac:dyDescent="0.45">
      <c r="B3966" s="6" t="str">
        <f t="shared" si="122"/>
        <v>정정_Noun</v>
      </c>
      <c r="C3966" t="s">
        <v>3787</v>
      </c>
      <c r="D3966" t="s">
        <v>403</v>
      </c>
      <c r="E3966" t="s">
        <v>4</v>
      </c>
      <c r="F3966">
        <v>2</v>
      </c>
      <c r="G3966" s="9">
        <f t="shared" si="123"/>
        <v>9.4446543256516808E-5</v>
      </c>
    </row>
    <row r="3967" spans="2:7" x14ac:dyDescent="0.45">
      <c r="B3967" s="6" t="str">
        <f t="shared" si="122"/>
        <v>정지_Noun</v>
      </c>
      <c r="C3967" t="s">
        <v>3788</v>
      </c>
      <c r="D3967" t="s">
        <v>403</v>
      </c>
      <c r="E3967" t="s">
        <v>4</v>
      </c>
      <c r="F3967">
        <v>8</v>
      </c>
      <c r="G3967" s="9">
        <f t="shared" si="123"/>
        <v>3.7778617302606723E-4</v>
      </c>
    </row>
    <row r="3968" spans="2:7" x14ac:dyDescent="0.45">
      <c r="B3968" s="6" t="str">
        <f t="shared" si="122"/>
        <v>정책_Noun</v>
      </c>
      <c r="C3968" t="s">
        <v>3789</v>
      </c>
      <c r="D3968" t="s">
        <v>403</v>
      </c>
      <c r="E3968" t="s">
        <v>4</v>
      </c>
      <c r="F3968">
        <v>33</v>
      </c>
      <c r="G3968" s="9">
        <f t="shared" si="123"/>
        <v>1.5583679637325273E-3</v>
      </c>
    </row>
    <row r="3969" spans="2:7" x14ac:dyDescent="0.45">
      <c r="B3969" s="6" t="str">
        <f t="shared" si="122"/>
        <v>정치_Noun</v>
      </c>
      <c r="C3969" t="s">
        <v>3790</v>
      </c>
      <c r="D3969" t="s">
        <v>403</v>
      </c>
      <c r="E3969" t="s">
        <v>4</v>
      </c>
      <c r="F3969">
        <v>6</v>
      </c>
      <c r="G3969" s="9">
        <f t="shared" si="123"/>
        <v>2.8333962976955044E-4</v>
      </c>
    </row>
    <row r="3970" spans="2:7" x14ac:dyDescent="0.45">
      <c r="B3970" s="6" t="str">
        <f t="shared" si="122"/>
        <v>정치가_Noun</v>
      </c>
      <c r="C3970" t="s">
        <v>3791</v>
      </c>
      <c r="D3970" t="s">
        <v>403</v>
      </c>
      <c r="E3970" t="s">
        <v>4</v>
      </c>
      <c r="F3970">
        <v>1</v>
      </c>
      <c r="G3970" s="9">
        <f t="shared" si="123"/>
        <v>4.7223271628258404E-5</v>
      </c>
    </row>
    <row r="3971" spans="2:7" x14ac:dyDescent="0.45">
      <c r="B3971" s="6" t="str">
        <f t="shared" si="122"/>
        <v>정치인_Noun</v>
      </c>
      <c r="C3971" t="s">
        <v>3792</v>
      </c>
      <c r="D3971" t="s">
        <v>403</v>
      </c>
      <c r="E3971" t="s">
        <v>4</v>
      </c>
      <c r="F3971">
        <v>5</v>
      </c>
      <c r="G3971" s="9">
        <f t="shared" si="123"/>
        <v>2.3611635814129204E-4</v>
      </c>
    </row>
    <row r="3972" spans="2:7" x14ac:dyDescent="0.45">
      <c r="B3972" s="6" t="str">
        <f t="shared" ref="B3972:B4035" si="124">C3972&amp;"_"&amp;D3972</f>
        <v>정태영_Noun</v>
      </c>
      <c r="C3972" t="s">
        <v>3793</v>
      </c>
      <c r="D3972" t="s">
        <v>403</v>
      </c>
      <c r="E3972" t="s">
        <v>4</v>
      </c>
      <c r="F3972">
        <v>1</v>
      </c>
      <c r="G3972" s="9">
        <f t="shared" ref="G3972:G4035" si="125">F3972/SUMIF(E:E,E3972,F:F)</f>
        <v>4.7223271628258404E-5</v>
      </c>
    </row>
    <row r="3973" spans="2:7" x14ac:dyDescent="0.45">
      <c r="B3973" s="6" t="str">
        <f t="shared" si="124"/>
        <v>정해_Noun</v>
      </c>
      <c r="C3973" t="s">
        <v>3794</v>
      </c>
      <c r="D3973" t="s">
        <v>403</v>
      </c>
      <c r="E3973" t="s">
        <v>4</v>
      </c>
      <c r="F3973">
        <v>1</v>
      </c>
      <c r="G3973" s="9">
        <f t="shared" si="125"/>
        <v>4.7223271628258404E-5</v>
      </c>
    </row>
    <row r="3974" spans="2:7" x14ac:dyDescent="0.45">
      <c r="B3974" s="6" t="str">
        <f t="shared" si="124"/>
        <v>정해져_Verb</v>
      </c>
      <c r="C3974" t="s">
        <v>3795</v>
      </c>
      <c r="D3974" t="s">
        <v>401</v>
      </c>
      <c r="E3974" t="s">
        <v>4</v>
      </c>
      <c r="F3974">
        <v>1</v>
      </c>
      <c r="G3974" s="9">
        <f t="shared" si="125"/>
        <v>4.7223271628258404E-5</v>
      </c>
    </row>
    <row r="3975" spans="2:7" x14ac:dyDescent="0.45">
      <c r="B3975" s="6" t="str">
        <f t="shared" si="124"/>
        <v>정확한_Adjective</v>
      </c>
      <c r="C3975" t="s">
        <v>3796</v>
      </c>
      <c r="D3975" t="s">
        <v>409</v>
      </c>
      <c r="E3975" t="s">
        <v>4</v>
      </c>
      <c r="F3975">
        <v>1</v>
      </c>
      <c r="G3975" s="9">
        <f t="shared" si="125"/>
        <v>4.7223271628258404E-5</v>
      </c>
    </row>
    <row r="3976" spans="2:7" x14ac:dyDescent="0.45">
      <c r="B3976" s="6" t="str">
        <f t="shared" si="124"/>
        <v>정확히_Adjective</v>
      </c>
      <c r="C3976" t="s">
        <v>3797</v>
      </c>
      <c r="D3976" t="s">
        <v>409</v>
      </c>
      <c r="E3976" t="s">
        <v>4</v>
      </c>
      <c r="F3976">
        <v>1</v>
      </c>
      <c r="G3976" s="9">
        <f t="shared" si="125"/>
        <v>4.7223271628258404E-5</v>
      </c>
    </row>
    <row r="3977" spans="2:7" x14ac:dyDescent="0.45">
      <c r="B3977" s="6" t="str">
        <f t="shared" si="124"/>
        <v>제_Foreign</v>
      </c>
      <c r="C3977" t="s">
        <v>3798</v>
      </c>
      <c r="D3977" t="s">
        <v>25</v>
      </c>
      <c r="E3977" t="s">
        <v>4</v>
      </c>
      <c r="F3977">
        <v>1</v>
      </c>
      <c r="G3977" s="9">
        <f t="shared" si="125"/>
        <v>4.7223271628258404E-5</v>
      </c>
    </row>
    <row r="3978" spans="2:7" x14ac:dyDescent="0.45">
      <c r="B3978" s="6" t="str">
        <f t="shared" si="124"/>
        <v>제_Modifier</v>
      </c>
      <c r="C3978" t="s">
        <v>3798</v>
      </c>
      <c r="D3978" t="s">
        <v>449</v>
      </c>
      <c r="E3978" t="s">
        <v>4</v>
      </c>
      <c r="F3978">
        <v>26</v>
      </c>
      <c r="G3978" s="9">
        <f t="shared" si="125"/>
        <v>1.2278050623347185E-3</v>
      </c>
    </row>
    <row r="3979" spans="2:7" x14ac:dyDescent="0.45">
      <c r="B3979" s="6" t="str">
        <f t="shared" si="124"/>
        <v>제_Noun</v>
      </c>
      <c r="C3979" t="s">
        <v>3798</v>
      </c>
      <c r="D3979" t="s">
        <v>403</v>
      </c>
      <c r="E3979" t="s">
        <v>4</v>
      </c>
      <c r="F3979">
        <v>16</v>
      </c>
      <c r="G3979" s="9">
        <f t="shared" si="125"/>
        <v>7.5557234605213447E-4</v>
      </c>
    </row>
    <row r="3980" spans="2:7" x14ac:dyDescent="0.45">
      <c r="B3980" s="6" t="str">
        <f t="shared" si="124"/>
        <v>제공_Noun</v>
      </c>
      <c r="C3980" t="s">
        <v>3799</v>
      </c>
      <c r="D3980" t="s">
        <v>403</v>
      </c>
      <c r="E3980" t="s">
        <v>4</v>
      </c>
      <c r="F3980">
        <v>2</v>
      </c>
      <c r="G3980" s="9">
        <f t="shared" si="125"/>
        <v>9.4446543256516808E-5</v>
      </c>
    </row>
    <row r="3981" spans="2:7" x14ac:dyDescent="0.45">
      <c r="B3981" s="6" t="str">
        <f t="shared" si="124"/>
        <v>제과_Noun</v>
      </c>
      <c r="C3981" t="s">
        <v>3800</v>
      </c>
      <c r="D3981" t="s">
        <v>403</v>
      </c>
      <c r="E3981" t="s">
        <v>4</v>
      </c>
      <c r="F3981">
        <v>2</v>
      </c>
      <c r="G3981" s="9">
        <f t="shared" si="125"/>
        <v>9.4446543256516808E-5</v>
      </c>
    </row>
    <row r="3982" spans="2:7" x14ac:dyDescent="0.45">
      <c r="B3982" s="6" t="str">
        <f t="shared" si="124"/>
        <v>제기_Noun</v>
      </c>
      <c r="C3982" t="s">
        <v>3801</v>
      </c>
      <c r="D3982" t="s">
        <v>403</v>
      </c>
      <c r="E3982" t="s">
        <v>4</v>
      </c>
      <c r="F3982">
        <v>1</v>
      </c>
      <c r="G3982" s="9">
        <f t="shared" si="125"/>
        <v>4.7223271628258404E-5</v>
      </c>
    </row>
    <row r="3983" spans="2:7" x14ac:dyDescent="0.45">
      <c r="B3983" s="6" t="str">
        <f t="shared" si="124"/>
        <v>제대로_Noun</v>
      </c>
      <c r="C3983" t="s">
        <v>3802</v>
      </c>
      <c r="D3983" t="s">
        <v>403</v>
      </c>
      <c r="E3983" t="s">
        <v>4</v>
      </c>
      <c r="F3983">
        <v>5</v>
      </c>
      <c r="G3983" s="9">
        <f t="shared" si="125"/>
        <v>2.3611635814129204E-4</v>
      </c>
    </row>
    <row r="3984" spans="2:7" x14ac:dyDescent="0.45">
      <c r="B3984" s="6" t="str">
        <f t="shared" si="124"/>
        <v>제도_Noun</v>
      </c>
      <c r="C3984" t="s">
        <v>3803</v>
      </c>
      <c r="D3984" t="s">
        <v>403</v>
      </c>
      <c r="E3984" t="s">
        <v>4</v>
      </c>
      <c r="F3984">
        <v>34</v>
      </c>
      <c r="G3984" s="9">
        <f t="shared" si="125"/>
        <v>1.6055912353607857E-3</v>
      </c>
    </row>
    <row r="3985" spans="2:7" x14ac:dyDescent="0.45">
      <c r="B3985" s="6" t="str">
        <f t="shared" si="124"/>
        <v>제로_Noun</v>
      </c>
      <c r="C3985" t="s">
        <v>3804</v>
      </c>
      <c r="D3985" t="s">
        <v>403</v>
      </c>
      <c r="E3985" t="s">
        <v>4</v>
      </c>
      <c r="F3985">
        <v>4</v>
      </c>
      <c r="G3985" s="9">
        <f t="shared" si="125"/>
        <v>1.8889308651303362E-4</v>
      </c>
    </row>
    <row r="3986" spans="2:7" x14ac:dyDescent="0.45">
      <c r="B3986" s="6" t="str">
        <f t="shared" si="124"/>
        <v>제발_Noun</v>
      </c>
      <c r="C3986" t="s">
        <v>3805</v>
      </c>
      <c r="D3986" t="s">
        <v>403</v>
      </c>
      <c r="E3986" t="s">
        <v>4</v>
      </c>
      <c r="F3986">
        <v>18</v>
      </c>
      <c r="G3986" s="9">
        <f t="shared" si="125"/>
        <v>8.5001888930865126E-4</v>
      </c>
    </row>
    <row r="3987" spans="2:7" x14ac:dyDescent="0.45">
      <c r="B3987" s="6" t="str">
        <f t="shared" si="124"/>
        <v>제보자_Noun</v>
      </c>
      <c r="C3987" t="s">
        <v>3806</v>
      </c>
      <c r="D3987" t="s">
        <v>403</v>
      </c>
      <c r="E3987" t="s">
        <v>4</v>
      </c>
      <c r="F3987">
        <v>2</v>
      </c>
      <c r="G3987" s="9">
        <f t="shared" si="125"/>
        <v>9.4446543256516808E-5</v>
      </c>
    </row>
    <row r="3988" spans="2:7" x14ac:dyDescent="0.45">
      <c r="B3988" s="6" t="str">
        <f t="shared" si="124"/>
        <v>제비_Noun</v>
      </c>
      <c r="C3988" t="s">
        <v>3807</v>
      </c>
      <c r="D3988" t="s">
        <v>403</v>
      </c>
      <c r="E3988" t="s">
        <v>4</v>
      </c>
      <c r="F3988">
        <v>1</v>
      </c>
      <c r="G3988" s="9">
        <f t="shared" si="125"/>
        <v>4.7223271628258404E-5</v>
      </c>
    </row>
    <row r="3989" spans="2:7" x14ac:dyDescent="0.45">
      <c r="B3989" s="6" t="str">
        <f t="shared" si="124"/>
        <v>제소_Noun</v>
      </c>
      <c r="C3989" t="s">
        <v>3808</v>
      </c>
      <c r="D3989" t="s">
        <v>403</v>
      </c>
      <c r="E3989" t="s">
        <v>4</v>
      </c>
      <c r="F3989">
        <v>1</v>
      </c>
      <c r="G3989" s="9">
        <f t="shared" si="125"/>
        <v>4.7223271628258404E-5</v>
      </c>
    </row>
    <row r="3990" spans="2:7" x14ac:dyDescent="0.45">
      <c r="B3990" s="6" t="str">
        <f t="shared" si="124"/>
        <v>제시_Noun</v>
      </c>
      <c r="C3990" t="s">
        <v>3809</v>
      </c>
      <c r="D3990" t="s">
        <v>403</v>
      </c>
      <c r="E3990" t="s">
        <v>4</v>
      </c>
      <c r="F3990">
        <v>5</v>
      </c>
      <c r="G3990" s="9">
        <f t="shared" si="125"/>
        <v>2.3611635814129204E-4</v>
      </c>
    </row>
    <row r="3991" spans="2:7" x14ac:dyDescent="0.45">
      <c r="B3991" s="6" t="str">
        <f t="shared" si="124"/>
        <v>제안_Noun</v>
      </c>
      <c r="C3991" t="s">
        <v>3810</v>
      </c>
      <c r="D3991" t="s">
        <v>403</v>
      </c>
      <c r="E3991" t="s">
        <v>4</v>
      </c>
      <c r="F3991">
        <v>9</v>
      </c>
      <c r="G3991" s="9">
        <f t="shared" si="125"/>
        <v>4.2500944465432563E-4</v>
      </c>
    </row>
    <row r="3992" spans="2:7" x14ac:dyDescent="0.45">
      <c r="B3992" s="6" t="str">
        <f t="shared" si="124"/>
        <v>제약_Noun</v>
      </c>
      <c r="C3992" t="s">
        <v>3811</v>
      </c>
      <c r="D3992" t="s">
        <v>403</v>
      </c>
      <c r="E3992" t="s">
        <v>4</v>
      </c>
      <c r="F3992">
        <v>1</v>
      </c>
      <c r="G3992" s="9">
        <f t="shared" si="125"/>
        <v>4.7223271628258404E-5</v>
      </c>
    </row>
    <row r="3993" spans="2:7" x14ac:dyDescent="0.45">
      <c r="B3993" s="6" t="str">
        <f t="shared" si="124"/>
        <v>제언_Noun</v>
      </c>
      <c r="C3993" t="s">
        <v>3812</v>
      </c>
      <c r="D3993" t="s">
        <v>403</v>
      </c>
      <c r="E3993" t="s">
        <v>4</v>
      </c>
      <c r="F3993">
        <v>1</v>
      </c>
      <c r="G3993" s="9">
        <f t="shared" si="125"/>
        <v>4.7223271628258404E-5</v>
      </c>
    </row>
    <row r="3994" spans="2:7" x14ac:dyDescent="0.45">
      <c r="B3994" s="6" t="str">
        <f t="shared" si="124"/>
        <v>제외_Noun</v>
      </c>
      <c r="C3994" t="s">
        <v>3813</v>
      </c>
      <c r="D3994" t="s">
        <v>403</v>
      </c>
      <c r="E3994" t="s">
        <v>4</v>
      </c>
      <c r="F3994">
        <v>2</v>
      </c>
      <c r="G3994" s="9">
        <f t="shared" si="125"/>
        <v>9.4446543256516808E-5</v>
      </c>
    </row>
    <row r="3995" spans="2:7" x14ac:dyDescent="0.45">
      <c r="B3995" s="6" t="str">
        <f t="shared" si="124"/>
        <v>제일_Noun</v>
      </c>
      <c r="C3995" t="s">
        <v>3814</v>
      </c>
      <c r="D3995" t="s">
        <v>403</v>
      </c>
      <c r="E3995" t="s">
        <v>4</v>
      </c>
      <c r="F3995">
        <v>2</v>
      </c>
      <c r="G3995" s="9">
        <f t="shared" si="125"/>
        <v>9.4446543256516808E-5</v>
      </c>
    </row>
    <row r="3996" spans="2:7" x14ac:dyDescent="0.45">
      <c r="B3996" s="6" t="str">
        <f t="shared" si="124"/>
        <v>제자리_Noun</v>
      </c>
      <c r="C3996" t="s">
        <v>3815</v>
      </c>
      <c r="D3996" t="s">
        <v>403</v>
      </c>
      <c r="E3996" t="s">
        <v>4</v>
      </c>
      <c r="F3996">
        <v>1</v>
      </c>
      <c r="G3996" s="9">
        <f t="shared" si="125"/>
        <v>4.7223271628258404E-5</v>
      </c>
    </row>
    <row r="3997" spans="2:7" x14ac:dyDescent="0.45">
      <c r="B3997" s="6" t="str">
        <f t="shared" si="124"/>
        <v>제작자_Noun</v>
      </c>
      <c r="C3997" t="s">
        <v>3816</v>
      </c>
      <c r="D3997" t="s">
        <v>403</v>
      </c>
      <c r="E3997" t="s">
        <v>4</v>
      </c>
      <c r="F3997">
        <v>1</v>
      </c>
      <c r="G3997" s="9">
        <f t="shared" si="125"/>
        <v>4.7223271628258404E-5</v>
      </c>
    </row>
    <row r="3998" spans="2:7" x14ac:dyDescent="0.45">
      <c r="B3998" s="6" t="str">
        <f t="shared" si="124"/>
        <v>제재_Noun</v>
      </c>
      <c r="C3998" t="s">
        <v>3817</v>
      </c>
      <c r="D3998" t="s">
        <v>403</v>
      </c>
      <c r="E3998" t="s">
        <v>4</v>
      </c>
      <c r="F3998">
        <v>7</v>
      </c>
      <c r="G3998" s="9">
        <f t="shared" si="125"/>
        <v>3.3056290139780884E-4</v>
      </c>
    </row>
    <row r="3999" spans="2:7" x14ac:dyDescent="0.45">
      <c r="B3999" s="6" t="str">
        <f t="shared" si="124"/>
        <v>제정_Noun</v>
      </c>
      <c r="C3999" t="s">
        <v>3818</v>
      </c>
      <c r="D3999" t="s">
        <v>403</v>
      </c>
      <c r="E3999" t="s">
        <v>4</v>
      </c>
      <c r="F3999">
        <v>7</v>
      </c>
      <c r="G3999" s="9">
        <f t="shared" si="125"/>
        <v>3.3056290139780884E-4</v>
      </c>
    </row>
    <row r="4000" spans="2:7" x14ac:dyDescent="0.45">
      <c r="B4000" s="6" t="str">
        <f t="shared" si="124"/>
        <v>제조업_Noun</v>
      </c>
      <c r="C4000" t="s">
        <v>3819</v>
      </c>
      <c r="D4000" t="s">
        <v>403</v>
      </c>
      <c r="E4000" t="s">
        <v>4</v>
      </c>
      <c r="F4000">
        <v>3</v>
      </c>
      <c r="G4000" s="9">
        <f t="shared" si="125"/>
        <v>1.4166981488477522E-4</v>
      </c>
    </row>
    <row r="4001" spans="2:7" x14ac:dyDescent="0.45">
      <c r="B4001" s="6" t="str">
        <f t="shared" si="124"/>
        <v>제지_Noun</v>
      </c>
      <c r="C4001" t="s">
        <v>3820</v>
      </c>
      <c r="D4001" t="s">
        <v>403</v>
      </c>
      <c r="E4001" t="s">
        <v>4</v>
      </c>
      <c r="F4001">
        <v>2</v>
      </c>
      <c r="G4001" s="9">
        <f t="shared" si="125"/>
        <v>9.4446543256516808E-5</v>
      </c>
    </row>
    <row r="4002" spans="2:7" x14ac:dyDescent="0.45">
      <c r="B4002" s="6" t="str">
        <f t="shared" si="124"/>
        <v>제철소_Noun</v>
      </c>
      <c r="C4002" t="s">
        <v>3821</v>
      </c>
      <c r="D4002" t="s">
        <v>403</v>
      </c>
      <c r="E4002" t="s">
        <v>4</v>
      </c>
      <c r="F4002">
        <v>1</v>
      </c>
      <c r="G4002" s="9">
        <f t="shared" si="125"/>
        <v>4.7223271628258404E-5</v>
      </c>
    </row>
    <row r="4003" spans="2:7" x14ac:dyDescent="0.45">
      <c r="B4003" s="6" t="str">
        <f t="shared" si="124"/>
        <v>제출_Noun</v>
      </c>
      <c r="C4003" t="s">
        <v>3822</v>
      </c>
      <c r="D4003" t="s">
        <v>403</v>
      </c>
      <c r="E4003" t="s">
        <v>4</v>
      </c>
      <c r="F4003">
        <v>1</v>
      </c>
      <c r="G4003" s="9">
        <f t="shared" si="125"/>
        <v>4.7223271628258404E-5</v>
      </c>
    </row>
    <row r="4004" spans="2:7" x14ac:dyDescent="0.45">
      <c r="B4004" s="6" t="str">
        <f t="shared" si="124"/>
        <v>제품_Noun</v>
      </c>
      <c r="C4004" t="s">
        <v>3823</v>
      </c>
      <c r="D4004" t="s">
        <v>403</v>
      </c>
      <c r="E4004" t="s">
        <v>4</v>
      </c>
      <c r="F4004">
        <v>2</v>
      </c>
      <c r="G4004" s="9">
        <f t="shared" si="125"/>
        <v>9.4446543256516808E-5</v>
      </c>
    </row>
    <row r="4005" spans="2:7" x14ac:dyDescent="0.45">
      <c r="B4005" s="6" t="str">
        <f t="shared" si="124"/>
        <v>제한_Noun</v>
      </c>
      <c r="C4005" t="s">
        <v>3824</v>
      </c>
      <c r="D4005" t="s">
        <v>403</v>
      </c>
      <c r="E4005" t="s">
        <v>4</v>
      </c>
      <c r="F4005">
        <v>8</v>
      </c>
      <c r="G4005" s="9">
        <f t="shared" si="125"/>
        <v>3.7778617302606723E-4</v>
      </c>
    </row>
    <row r="4006" spans="2:7" x14ac:dyDescent="0.45">
      <c r="B4006" s="6" t="str">
        <f t="shared" si="124"/>
        <v>젠_Noun</v>
      </c>
      <c r="C4006" t="s">
        <v>3825</v>
      </c>
      <c r="D4006" t="s">
        <v>403</v>
      </c>
      <c r="E4006" t="s">
        <v>4</v>
      </c>
      <c r="F4006">
        <v>5</v>
      </c>
      <c r="G4006" s="9">
        <f t="shared" si="125"/>
        <v>2.3611635814129204E-4</v>
      </c>
    </row>
    <row r="4007" spans="2:7" x14ac:dyDescent="0.45">
      <c r="B4007" s="6" t="str">
        <f t="shared" si="124"/>
        <v>져_Verb</v>
      </c>
      <c r="C4007" t="s">
        <v>3826</v>
      </c>
      <c r="D4007" t="s">
        <v>401</v>
      </c>
      <c r="E4007" t="s">
        <v>4</v>
      </c>
      <c r="F4007">
        <v>1</v>
      </c>
      <c r="G4007" s="9">
        <f t="shared" si="125"/>
        <v>4.7223271628258404E-5</v>
      </c>
    </row>
    <row r="4008" spans="2:7" x14ac:dyDescent="0.45">
      <c r="B4008" s="6" t="str">
        <f t="shared" si="124"/>
        <v>졍_Noun</v>
      </c>
      <c r="C4008" t="s">
        <v>3827</v>
      </c>
      <c r="D4008" t="s">
        <v>403</v>
      </c>
      <c r="E4008" t="s">
        <v>4</v>
      </c>
      <c r="F4008">
        <v>1</v>
      </c>
      <c r="G4008" s="9">
        <f t="shared" si="125"/>
        <v>4.7223271628258404E-5</v>
      </c>
    </row>
    <row r="4009" spans="2:7" x14ac:dyDescent="0.45">
      <c r="B4009" s="6" t="str">
        <f t="shared" si="124"/>
        <v>조_Modifier</v>
      </c>
      <c r="C4009" t="s">
        <v>3828</v>
      </c>
      <c r="D4009" t="s">
        <v>449</v>
      </c>
      <c r="E4009" t="s">
        <v>4</v>
      </c>
      <c r="F4009">
        <v>10</v>
      </c>
      <c r="G4009" s="9">
        <f t="shared" si="125"/>
        <v>4.7223271628258408E-4</v>
      </c>
    </row>
    <row r="4010" spans="2:7" x14ac:dyDescent="0.45">
      <c r="B4010" s="6" t="str">
        <f t="shared" si="124"/>
        <v>조_Noun</v>
      </c>
      <c r="C4010" t="s">
        <v>3828</v>
      </c>
      <c r="D4010" t="s">
        <v>403</v>
      </c>
      <c r="E4010" t="s">
        <v>4</v>
      </c>
      <c r="F4010">
        <v>2</v>
      </c>
      <c r="G4010" s="9">
        <f t="shared" si="125"/>
        <v>9.4446543256516808E-5</v>
      </c>
    </row>
    <row r="4011" spans="2:7" x14ac:dyDescent="0.45">
      <c r="B4011" s="6" t="str">
        <f t="shared" si="124"/>
        <v>조_Suffix</v>
      </c>
      <c r="C4011" t="s">
        <v>3828</v>
      </c>
      <c r="D4011" t="s">
        <v>452</v>
      </c>
      <c r="E4011" t="s">
        <v>4</v>
      </c>
      <c r="F4011">
        <v>2</v>
      </c>
      <c r="G4011" s="9">
        <f t="shared" si="125"/>
        <v>9.4446543256516808E-5</v>
      </c>
    </row>
    <row r="4012" spans="2:7" x14ac:dyDescent="0.45">
      <c r="B4012" s="6" t="str">
        <f t="shared" si="124"/>
        <v>조강래_Noun</v>
      </c>
      <c r="C4012" t="s">
        <v>3829</v>
      </c>
      <c r="D4012" t="s">
        <v>403</v>
      </c>
      <c r="E4012" t="s">
        <v>4</v>
      </c>
      <c r="F4012">
        <v>1</v>
      </c>
      <c r="G4012" s="9">
        <f t="shared" si="125"/>
        <v>4.7223271628258404E-5</v>
      </c>
    </row>
    <row r="4013" spans="2:7" x14ac:dyDescent="0.45">
      <c r="B4013" s="6" t="str">
        <f t="shared" si="124"/>
        <v>조건_Noun</v>
      </c>
      <c r="C4013" t="s">
        <v>3830</v>
      </c>
      <c r="D4013" t="s">
        <v>403</v>
      </c>
      <c r="E4013" t="s">
        <v>4</v>
      </c>
      <c r="F4013">
        <v>1</v>
      </c>
      <c r="G4013" s="9">
        <f t="shared" si="125"/>
        <v>4.7223271628258404E-5</v>
      </c>
    </row>
    <row r="4014" spans="2:7" x14ac:dyDescent="0.45">
      <c r="B4014" s="6" t="str">
        <f t="shared" si="124"/>
        <v>조국_Noun</v>
      </c>
      <c r="C4014" t="s">
        <v>3831</v>
      </c>
      <c r="D4014" t="s">
        <v>403</v>
      </c>
      <c r="E4014" t="s">
        <v>4</v>
      </c>
      <c r="F4014">
        <v>2</v>
      </c>
      <c r="G4014" s="9">
        <f t="shared" si="125"/>
        <v>9.4446543256516808E-5</v>
      </c>
    </row>
    <row r="4015" spans="2:7" x14ac:dyDescent="0.45">
      <c r="B4015" s="6" t="str">
        <f t="shared" si="124"/>
        <v>조금_Noun</v>
      </c>
      <c r="C4015" t="s">
        <v>3832</v>
      </c>
      <c r="D4015" t="s">
        <v>403</v>
      </c>
      <c r="E4015" t="s">
        <v>4</v>
      </c>
      <c r="F4015">
        <v>2</v>
      </c>
      <c r="G4015" s="9">
        <f t="shared" si="125"/>
        <v>9.4446543256516808E-5</v>
      </c>
    </row>
    <row r="4016" spans="2:7" x14ac:dyDescent="0.45">
      <c r="B4016" s="6" t="str">
        <f t="shared" si="124"/>
        <v>조기_Noun</v>
      </c>
      <c r="C4016" t="s">
        <v>3833</v>
      </c>
      <c r="D4016" t="s">
        <v>403</v>
      </c>
      <c r="E4016" t="s">
        <v>4</v>
      </c>
      <c r="F4016">
        <v>1</v>
      </c>
      <c r="G4016" s="9">
        <f t="shared" si="125"/>
        <v>4.7223271628258404E-5</v>
      </c>
    </row>
    <row r="4017" spans="2:7" x14ac:dyDescent="0.45">
      <c r="B4017" s="6" t="str">
        <f t="shared" si="124"/>
        <v>조달_Noun</v>
      </c>
      <c r="C4017" t="s">
        <v>3834</v>
      </c>
      <c r="D4017" t="s">
        <v>403</v>
      </c>
      <c r="E4017" t="s">
        <v>4</v>
      </c>
      <c r="F4017">
        <v>1</v>
      </c>
      <c r="G4017" s="9">
        <f t="shared" si="125"/>
        <v>4.7223271628258404E-5</v>
      </c>
    </row>
    <row r="4018" spans="2:7" x14ac:dyDescent="0.45">
      <c r="B4018" s="6" t="str">
        <f t="shared" si="124"/>
        <v>조롱_Noun</v>
      </c>
      <c r="C4018" t="s">
        <v>3835</v>
      </c>
      <c r="D4018" t="s">
        <v>403</v>
      </c>
      <c r="E4018" t="s">
        <v>4</v>
      </c>
      <c r="F4018">
        <v>1</v>
      </c>
      <c r="G4018" s="9">
        <f t="shared" si="125"/>
        <v>4.7223271628258404E-5</v>
      </c>
    </row>
    <row r="4019" spans="2:7" x14ac:dyDescent="0.45">
      <c r="B4019" s="6" t="str">
        <f t="shared" si="124"/>
        <v>조사_Noun</v>
      </c>
      <c r="C4019" t="s">
        <v>3836</v>
      </c>
      <c r="D4019" t="s">
        <v>403</v>
      </c>
      <c r="E4019" t="s">
        <v>4</v>
      </c>
      <c r="F4019">
        <v>62</v>
      </c>
      <c r="G4019" s="9">
        <f t="shared" si="125"/>
        <v>2.9278428409520211E-3</v>
      </c>
    </row>
    <row r="4020" spans="2:7" x14ac:dyDescent="0.45">
      <c r="B4020" s="6" t="str">
        <f t="shared" si="124"/>
        <v>조사해_Noun</v>
      </c>
      <c r="C4020" t="s">
        <v>3837</v>
      </c>
      <c r="D4020" t="s">
        <v>403</v>
      </c>
      <c r="E4020" t="s">
        <v>4</v>
      </c>
      <c r="F4020">
        <v>10</v>
      </c>
      <c r="G4020" s="9">
        <f t="shared" si="125"/>
        <v>4.7223271628258408E-4</v>
      </c>
    </row>
    <row r="4021" spans="2:7" x14ac:dyDescent="0.45">
      <c r="B4021" s="6" t="str">
        <f t="shared" si="124"/>
        <v>조삼모사_Noun</v>
      </c>
      <c r="C4021" t="s">
        <v>3838</v>
      </c>
      <c r="D4021" t="s">
        <v>403</v>
      </c>
      <c r="E4021" t="s">
        <v>4</v>
      </c>
      <c r="F4021">
        <v>1</v>
      </c>
      <c r="G4021" s="9">
        <f t="shared" si="125"/>
        <v>4.7223271628258404E-5</v>
      </c>
    </row>
    <row r="4022" spans="2:7" x14ac:dyDescent="0.45">
      <c r="B4022" s="6" t="str">
        <f t="shared" si="124"/>
        <v>조상_Noun</v>
      </c>
      <c r="C4022" t="s">
        <v>3839</v>
      </c>
      <c r="D4022" t="s">
        <v>403</v>
      </c>
      <c r="E4022" t="s">
        <v>4</v>
      </c>
      <c r="F4022">
        <v>1</v>
      </c>
      <c r="G4022" s="9">
        <f t="shared" si="125"/>
        <v>4.7223271628258404E-5</v>
      </c>
    </row>
    <row r="4023" spans="2:7" x14ac:dyDescent="0.45">
      <c r="B4023" s="6" t="str">
        <f t="shared" si="124"/>
        <v>조선_Noun</v>
      </c>
      <c r="C4023" t="s">
        <v>3840</v>
      </c>
      <c r="D4023" t="s">
        <v>403</v>
      </c>
      <c r="E4023" t="s">
        <v>4</v>
      </c>
      <c r="F4023">
        <v>3</v>
      </c>
      <c r="G4023" s="9">
        <f t="shared" si="125"/>
        <v>1.4166981488477522E-4</v>
      </c>
    </row>
    <row r="4024" spans="2:7" x14ac:dyDescent="0.45">
      <c r="B4024" s="6" t="str">
        <f t="shared" si="124"/>
        <v>조선업_Noun</v>
      </c>
      <c r="C4024" t="s">
        <v>3841</v>
      </c>
      <c r="D4024" t="s">
        <v>403</v>
      </c>
      <c r="E4024" t="s">
        <v>4</v>
      </c>
      <c r="F4024">
        <v>2</v>
      </c>
      <c r="G4024" s="9">
        <f t="shared" si="125"/>
        <v>9.4446543256516808E-5</v>
      </c>
    </row>
    <row r="4025" spans="2:7" x14ac:dyDescent="0.45">
      <c r="B4025" s="6" t="str">
        <f t="shared" si="124"/>
        <v>조선일보_Noun</v>
      </c>
      <c r="C4025" t="s">
        <v>3842</v>
      </c>
      <c r="D4025" t="s">
        <v>403</v>
      </c>
      <c r="E4025" t="s">
        <v>4</v>
      </c>
      <c r="F4025">
        <v>3</v>
      </c>
      <c r="G4025" s="9">
        <f t="shared" si="125"/>
        <v>1.4166981488477522E-4</v>
      </c>
    </row>
    <row r="4026" spans="2:7" x14ac:dyDescent="0.45">
      <c r="B4026" s="6" t="str">
        <f t="shared" si="124"/>
        <v>조성자_Noun</v>
      </c>
      <c r="C4026" t="s">
        <v>3843</v>
      </c>
      <c r="D4026" t="s">
        <v>403</v>
      </c>
      <c r="E4026" t="s">
        <v>4</v>
      </c>
      <c r="F4026">
        <v>4</v>
      </c>
      <c r="G4026" s="9">
        <f t="shared" si="125"/>
        <v>1.8889308651303362E-4</v>
      </c>
    </row>
    <row r="4027" spans="2:7" x14ac:dyDescent="0.45">
      <c r="B4027" s="6" t="str">
        <f t="shared" si="124"/>
        <v>조세_Noun</v>
      </c>
      <c r="C4027" t="s">
        <v>3844</v>
      </c>
      <c r="D4027" t="s">
        <v>403</v>
      </c>
      <c r="E4027" t="s">
        <v>4</v>
      </c>
      <c r="F4027">
        <v>6</v>
      </c>
      <c r="G4027" s="9">
        <f t="shared" si="125"/>
        <v>2.8333962976955044E-4</v>
      </c>
    </row>
    <row r="4028" spans="2:7" x14ac:dyDescent="0.45">
      <c r="B4028" s="6" t="str">
        <f t="shared" si="124"/>
        <v>조속_Noun</v>
      </c>
      <c r="C4028" t="s">
        <v>3845</v>
      </c>
      <c r="D4028" t="s">
        <v>403</v>
      </c>
      <c r="E4028" t="s">
        <v>4</v>
      </c>
      <c r="F4028">
        <v>4</v>
      </c>
      <c r="G4028" s="9">
        <f t="shared" si="125"/>
        <v>1.8889308651303362E-4</v>
      </c>
    </row>
    <row r="4029" spans="2:7" x14ac:dyDescent="0.45">
      <c r="B4029" s="6" t="str">
        <f t="shared" si="124"/>
        <v>조씨_Noun</v>
      </c>
      <c r="C4029" t="s">
        <v>3846</v>
      </c>
      <c r="D4029" t="s">
        <v>403</v>
      </c>
      <c r="E4029" t="s">
        <v>4</v>
      </c>
      <c r="F4029">
        <v>1</v>
      </c>
      <c r="G4029" s="9">
        <f t="shared" si="125"/>
        <v>4.7223271628258404E-5</v>
      </c>
    </row>
    <row r="4030" spans="2:7" x14ac:dyDescent="0.45">
      <c r="B4030" s="6" t="str">
        <f t="shared" si="124"/>
        <v>조양호_Noun</v>
      </c>
      <c r="C4030" t="s">
        <v>3847</v>
      </c>
      <c r="D4030" t="s">
        <v>403</v>
      </c>
      <c r="E4030" t="s">
        <v>4</v>
      </c>
      <c r="F4030">
        <v>3</v>
      </c>
      <c r="G4030" s="9">
        <f t="shared" si="125"/>
        <v>1.4166981488477522E-4</v>
      </c>
    </row>
    <row r="4031" spans="2:7" x14ac:dyDescent="0.45">
      <c r="B4031" s="6" t="str">
        <f t="shared" si="124"/>
        <v>조작_Noun</v>
      </c>
      <c r="C4031" t="s">
        <v>3848</v>
      </c>
      <c r="D4031" t="s">
        <v>403</v>
      </c>
      <c r="E4031" t="s">
        <v>4</v>
      </c>
      <c r="F4031">
        <v>11</v>
      </c>
      <c r="G4031" s="9">
        <f t="shared" si="125"/>
        <v>5.1945598791084248E-4</v>
      </c>
    </row>
    <row r="4032" spans="2:7" x14ac:dyDescent="0.45">
      <c r="B4032" s="6" t="str">
        <f t="shared" si="124"/>
        <v>조장_Noun</v>
      </c>
      <c r="C4032" t="s">
        <v>3849</v>
      </c>
      <c r="D4032" t="s">
        <v>403</v>
      </c>
      <c r="E4032" t="s">
        <v>4</v>
      </c>
      <c r="F4032">
        <v>2</v>
      </c>
      <c r="G4032" s="9">
        <f t="shared" si="125"/>
        <v>9.4446543256516808E-5</v>
      </c>
    </row>
    <row r="4033" spans="2:7" x14ac:dyDescent="0.45">
      <c r="B4033" s="6" t="str">
        <f t="shared" si="124"/>
        <v>조정_Noun</v>
      </c>
      <c r="C4033" t="s">
        <v>3850</v>
      </c>
      <c r="D4033" t="s">
        <v>403</v>
      </c>
      <c r="E4033" t="s">
        <v>4</v>
      </c>
      <c r="F4033">
        <v>7</v>
      </c>
      <c r="G4033" s="9">
        <f t="shared" si="125"/>
        <v>3.3056290139780884E-4</v>
      </c>
    </row>
    <row r="4034" spans="2:7" x14ac:dyDescent="0.45">
      <c r="B4034" s="6" t="str">
        <f t="shared" si="124"/>
        <v>조정제_Noun</v>
      </c>
      <c r="C4034" t="s">
        <v>3851</v>
      </c>
      <c r="D4034" t="s">
        <v>403</v>
      </c>
      <c r="E4034" t="s">
        <v>4</v>
      </c>
      <c r="F4034">
        <v>1</v>
      </c>
      <c r="G4034" s="9">
        <f t="shared" si="125"/>
        <v>4.7223271628258404E-5</v>
      </c>
    </row>
    <row r="4035" spans="2:7" x14ac:dyDescent="0.45">
      <c r="B4035" s="6" t="str">
        <f t="shared" si="124"/>
        <v>조져주세_Adjective</v>
      </c>
      <c r="C4035" t="s">
        <v>3852</v>
      </c>
      <c r="D4035" t="s">
        <v>409</v>
      </c>
      <c r="E4035" t="s">
        <v>4</v>
      </c>
      <c r="F4035">
        <v>1</v>
      </c>
      <c r="G4035" s="9">
        <f t="shared" si="125"/>
        <v>4.7223271628258404E-5</v>
      </c>
    </row>
    <row r="4036" spans="2:7" x14ac:dyDescent="0.45">
      <c r="B4036" s="6" t="str">
        <f t="shared" ref="B4036:B4099" si="126">C4036&amp;"_"&amp;D4036</f>
        <v>조종_Noun</v>
      </c>
      <c r="C4036" t="s">
        <v>3853</v>
      </c>
      <c r="D4036" t="s">
        <v>403</v>
      </c>
      <c r="E4036" t="s">
        <v>4</v>
      </c>
      <c r="F4036">
        <v>1</v>
      </c>
      <c r="G4036" s="9">
        <f t="shared" ref="G4036:G4099" si="127">F4036/SUMIF(E:E,E4036,F:F)</f>
        <v>4.7223271628258404E-5</v>
      </c>
    </row>
    <row r="4037" spans="2:7" x14ac:dyDescent="0.45">
      <c r="B4037" s="6" t="str">
        <f t="shared" si="126"/>
        <v>조직_Noun</v>
      </c>
      <c r="C4037" t="s">
        <v>3854</v>
      </c>
      <c r="D4037" t="s">
        <v>403</v>
      </c>
      <c r="E4037" t="s">
        <v>4</v>
      </c>
      <c r="F4037">
        <v>2</v>
      </c>
      <c r="G4037" s="9">
        <f t="shared" si="127"/>
        <v>9.4446543256516808E-5</v>
      </c>
    </row>
    <row r="4038" spans="2:7" x14ac:dyDescent="0.45">
      <c r="B4038" s="6" t="str">
        <f t="shared" si="126"/>
        <v>조차_Noun</v>
      </c>
      <c r="C4038" t="s">
        <v>3855</v>
      </c>
      <c r="D4038" t="s">
        <v>403</v>
      </c>
      <c r="E4038" t="s">
        <v>4</v>
      </c>
      <c r="F4038">
        <v>1</v>
      </c>
      <c r="G4038" s="9">
        <f t="shared" si="127"/>
        <v>4.7223271628258404E-5</v>
      </c>
    </row>
    <row r="4039" spans="2:7" x14ac:dyDescent="0.45">
      <c r="B4039" s="6" t="str">
        <f t="shared" si="126"/>
        <v>조치_Noun</v>
      </c>
      <c r="C4039" t="s">
        <v>3856</v>
      </c>
      <c r="D4039" t="s">
        <v>403</v>
      </c>
      <c r="E4039" t="s">
        <v>4</v>
      </c>
      <c r="F4039">
        <v>7</v>
      </c>
      <c r="G4039" s="9">
        <f t="shared" si="127"/>
        <v>3.3056290139780884E-4</v>
      </c>
    </row>
    <row r="4040" spans="2:7" x14ac:dyDescent="0.45">
      <c r="B4040" s="6" t="str">
        <f t="shared" si="126"/>
        <v>조항_Noun</v>
      </c>
      <c r="C4040" t="s">
        <v>3857</v>
      </c>
      <c r="D4040" t="s">
        <v>403</v>
      </c>
      <c r="E4040" t="s">
        <v>4</v>
      </c>
      <c r="F4040">
        <v>2</v>
      </c>
      <c r="G4040" s="9">
        <f t="shared" si="127"/>
        <v>9.4446543256516808E-5</v>
      </c>
    </row>
    <row r="4041" spans="2:7" x14ac:dyDescent="0.45">
      <c r="B4041" s="6" t="str">
        <f t="shared" si="126"/>
        <v>조화_Noun</v>
      </c>
      <c r="C4041" t="s">
        <v>3858</v>
      </c>
      <c r="D4041" t="s">
        <v>403</v>
      </c>
      <c r="E4041" t="s">
        <v>4</v>
      </c>
      <c r="F4041">
        <v>1</v>
      </c>
      <c r="G4041" s="9">
        <f t="shared" si="127"/>
        <v>4.7223271628258404E-5</v>
      </c>
    </row>
    <row r="4042" spans="2:7" x14ac:dyDescent="0.45">
      <c r="B4042" s="6" t="str">
        <f t="shared" si="126"/>
        <v>존경_Noun</v>
      </c>
      <c r="C4042" t="s">
        <v>3859</v>
      </c>
      <c r="D4042" t="s">
        <v>403</v>
      </c>
      <c r="E4042" t="s">
        <v>4</v>
      </c>
      <c r="F4042">
        <v>1</v>
      </c>
      <c r="G4042" s="9">
        <f t="shared" si="127"/>
        <v>4.7223271628258404E-5</v>
      </c>
    </row>
    <row r="4043" spans="2:7" x14ac:dyDescent="0.45">
      <c r="B4043" s="6" t="str">
        <f t="shared" si="126"/>
        <v>존일_Noun</v>
      </c>
      <c r="C4043" t="s">
        <v>3860</v>
      </c>
      <c r="D4043" t="s">
        <v>403</v>
      </c>
      <c r="E4043" t="s">
        <v>4</v>
      </c>
      <c r="F4043">
        <v>1</v>
      </c>
      <c r="G4043" s="9">
        <f t="shared" si="127"/>
        <v>4.7223271628258404E-5</v>
      </c>
    </row>
    <row r="4044" spans="2:7" x14ac:dyDescent="0.45">
      <c r="B4044" s="6" t="str">
        <f t="shared" si="126"/>
        <v>존재_Noun</v>
      </c>
      <c r="C4044" t="s">
        <v>3861</v>
      </c>
      <c r="D4044" t="s">
        <v>403</v>
      </c>
      <c r="E4044" t="s">
        <v>4</v>
      </c>
      <c r="F4044">
        <v>3</v>
      </c>
      <c r="G4044" s="9">
        <f t="shared" si="127"/>
        <v>1.4166981488477522E-4</v>
      </c>
    </row>
    <row r="4045" spans="2:7" x14ac:dyDescent="0.45">
      <c r="B4045" s="6" t="str">
        <f t="shared" si="126"/>
        <v>존중_Noun</v>
      </c>
      <c r="C4045" t="s">
        <v>3862</v>
      </c>
      <c r="D4045" t="s">
        <v>403</v>
      </c>
      <c r="E4045" t="s">
        <v>4</v>
      </c>
      <c r="F4045">
        <v>1</v>
      </c>
      <c r="G4045" s="9">
        <f t="shared" si="127"/>
        <v>4.7223271628258404E-5</v>
      </c>
    </row>
    <row r="4046" spans="2:7" x14ac:dyDescent="0.45">
      <c r="B4046" s="6" t="str">
        <f t="shared" si="126"/>
        <v>좀_Noun</v>
      </c>
      <c r="C4046" t="s">
        <v>3863</v>
      </c>
      <c r="D4046" t="s">
        <v>403</v>
      </c>
      <c r="E4046" t="s">
        <v>4</v>
      </c>
      <c r="F4046">
        <v>48</v>
      </c>
      <c r="G4046" s="9">
        <f t="shared" si="127"/>
        <v>2.2667170381564035E-3</v>
      </c>
    </row>
    <row r="4047" spans="2:7" x14ac:dyDescent="0.45">
      <c r="B4047" s="6" t="str">
        <f t="shared" si="126"/>
        <v>종_Noun</v>
      </c>
      <c r="C4047" t="s">
        <v>3864</v>
      </c>
      <c r="D4047" t="s">
        <v>403</v>
      </c>
      <c r="E4047" t="s">
        <v>4</v>
      </c>
      <c r="F4047">
        <v>1</v>
      </c>
      <c r="G4047" s="9">
        <f t="shared" si="127"/>
        <v>4.7223271628258404E-5</v>
      </c>
    </row>
    <row r="4048" spans="2:7" x14ac:dyDescent="0.45">
      <c r="B4048" s="6" t="str">
        <f t="shared" si="126"/>
        <v>종결_Noun</v>
      </c>
      <c r="C4048" t="s">
        <v>3865</v>
      </c>
      <c r="D4048" t="s">
        <v>403</v>
      </c>
      <c r="E4048" t="s">
        <v>4</v>
      </c>
      <c r="F4048">
        <v>1</v>
      </c>
      <c r="G4048" s="9">
        <f t="shared" si="127"/>
        <v>4.7223271628258404E-5</v>
      </c>
    </row>
    <row r="4049" spans="2:7" x14ac:dyDescent="0.45">
      <c r="B4049" s="6" t="str">
        <f t="shared" si="126"/>
        <v>종교_Noun</v>
      </c>
      <c r="C4049" t="s">
        <v>3866</v>
      </c>
      <c r="D4049" t="s">
        <v>403</v>
      </c>
      <c r="E4049" t="s">
        <v>4</v>
      </c>
      <c r="F4049">
        <v>2</v>
      </c>
      <c r="G4049" s="9">
        <f t="shared" si="127"/>
        <v>9.4446543256516808E-5</v>
      </c>
    </row>
    <row r="4050" spans="2:7" x14ac:dyDescent="0.45">
      <c r="B4050" s="6" t="str">
        <f t="shared" si="126"/>
        <v>종교인_Noun</v>
      </c>
      <c r="C4050" t="s">
        <v>3867</v>
      </c>
      <c r="D4050" t="s">
        <v>403</v>
      </c>
      <c r="E4050" t="s">
        <v>4</v>
      </c>
      <c r="F4050">
        <v>3</v>
      </c>
      <c r="G4050" s="9">
        <f t="shared" si="127"/>
        <v>1.4166981488477522E-4</v>
      </c>
    </row>
    <row r="4051" spans="2:7" x14ac:dyDescent="0.45">
      <c r="B4051" s="6" t="str">
        <f t="shared" si="126"/>
        <v>종로_Noun</v>
      </c>
      <c r="C4051" t="s">
        <v>3868</v>
      </c>
      <c r="D4051" t="s">
        <v>403</v>
      </c>
      <c r="E4051" t="s">
        <v>4</v>
      </c>
      <c r="F4051">
        <v>1</v>
      </c>
      <c r="G4051" s="9">
        <f t="shared" si="127"/>
        <v>4.7223271628258404E-5</v>
      </c>
    </row>
    <row r="4052" spans="2:7" x14ac:dyDescent="0.45">
      <c r="B4052" s="6" t="str">
        <f t="shared" si="126"/>
        <v>종료_Noun</v>
      </c>
      <c r="C4052" t="s">
        <v>3869</v>
      </c>
      <c r="D4052" t="s">
        <v>403</v>
      </c>
      <c r="E4052" t="s">
        <v>4</v>
      </c>
      <c r="F4052">
        <v>2</v>
      </c>
      <c r="G4052" s="9">
        <f t="shared" si="127"/>
        <v>9.4446543256516808E-5</v>
      </c>
    </row>
    <row r="4053" spans="2:7" x14ac:dyDescent="0.45">
      <c r="B4053" s="6" t="str">
        <f t="shared" si="126"/>
        <v>종목_Noun</v>
      </c>
      <c r="C4053" t="s">
        <v>3870</v>
      </c>
      <c r="D4053" t="s">
        <v>403</v>
      </c>
      <c r="E4053" t="s">
        <v>4</v>
      </c>
      <c r="F4053">
        <v>5</v>
      </c>
      <c r="G4053" s="9">
        <f t="shared" si="127"/>
        <v>2.3611635814129204E-4</v>
      </c>
    </row>
    <row r="4054" spans="2:7" x14ac:dyDescent="0.45">
      <c r="B4054" s="6" t="str">
        <f t="shared" si="126"/>
        <v>종부세_Noun</v>
      </c>
      <c r="C4054" t="s">
        <v>3871</v>
      </c>
      <c r="D4054" t="s">
        <v>403</v>
      </c>
      <c r="E4054" t="s">
        <v>4</v>
      </c>
      <c r="F4054">
        <v>1</v>
      </c>
      <c r="G4054" s="9">
        <f t="shared" si="127"/>
        <v>4.7223271628258404E-5</v>
      </c>
    </row>
    <row r="4055" spans="2:7" x14ac:dyDescent="0.45">
      <c r="B4055" s="6" t="str">
        <f t="shared" si="126"/>
        <v>종사_Noun</v>
      </c>
      <c r="C4055" t="s">
        <v>3872</v>
      </c>
      <c r="D4055" t="s">
        <v>403</v>
      </c>
      <c r="E4055" t="s">
        <v>4</v>
      </c>
      <c r="F4055">
        <v>1</v>
      </c>
      <c r="G4055" s="9">
        <f t="shared" si="127"/>
        <v>4.7223271628258404E-5</v>
      </c>
    </row>
    <row r="4056" spans="2:7" x14ac:dyDescent="0.45">
      <c r="B4056" s="6" t="str">
        <f t="shared" si="126"/>
        <v>종용_Noun</v>
      </c>
      <c r="C4056" t="s">
        <v>3873</v>
      </c>
      <c r="D4056" t="s">
        <v>403</v>
      </c>
      <c r="E4056" t="s">
        <v>4</v>
      </c>
      <c r="F4056">
        <v>1</v>
      </c>
      <c r="G4056" s="9">
        <f t="shared" si="127"/>
        <v>4.7223271628258404E-5</v>
      </c>
    </row>
    <row r="4057" spans="2:7" x14ac:dyDescent="0.45">
      <c r="B4057" s="6" t="str">
        <f t="shared" si="126"/>
        <v>종일_Noun</v>
      </c>
      <c r="C4057" t="s">
        <v>3874</v>
      </c>
      <c r="D4057" t="s">
        <v>403</v>
      </c>
      <c r="E4057" t="s">
        <v>4</v>
      </c>
      <c r="F4057">
        <v>1</v>
      </c>
      <c r="G4057" s="9">
        <f t="shared" si="127"/>
        <v>4.7223271628258404E-5</v>
      </c>
    </row>
    <row r="4058" spans="2:7" x14ac:dyDescent="0.45">
      <c r="B4058" s="6" t="str">
        <f t="shared" si="126"/>
        <v>종합_Noun</v>
      </c>
      <c r="C4058" t="s">
        <v>3875</v>
      </c>
      <c r="D4058" t="s">
        <v>403</v>
      </c>
      <c r="E4058" t="s">
        <v>4</v>
      </c>
      <c r="F4058">
        <v>3</v>
      </c>
      <c r="G4058" s="9">
        <f t="shared" si="127"/>
        <v>1.4166981488477522E-4</v>
      </c>
    </row>
    <row r="4059" spans="2:7" x14ac:dyDescent="0.45">
      <c r="B4059" s="6" t="str">
        <f t="shared" si="126"/>
        <v>종합소득세_Noun</v>
      </c>
      <c r="C4059" t="s">
        <v>3876</v>
      </c>
      <c r="D4059" t="s">
        <v>403</v>
      </c>
      <c r="E4059" t="s">
        <v>4</v>
      </c>
      <c r="F4059">
        <v>1</v>
      </c>
      <c r="G4059" s="9">
        <f t="shared" si="127"/>
        <v>4.7223271628258404E-5</v>
      </c>
    </row>
    <row r="4060" spans="2:7" x14ac:dyDescent="0.45">
      <c r="B4060" s="6" t="str">
        <f t="shared" si="126"/>
        <v>좋_Adjective</v>
      </c>
      <c r="C4060" t="s">
        <v>3877</v>
      </c>
      <c r="D4060" t="s">
        <v>409</v>
      </c>
      <c r="E4060" t="s">
        <v>4</v>
      </c>
      <c r="F4060">
        <v>1</v>
      </c>
      <c r="G4060" s="9">
        <f t="shared" si="127"/>
        <v>4.7223271628258404E-5</v>
      </c>
    </row>
    <row r="4061" spans="2:7" x14ac:dyDescent="0.45">
      <c r="B4061" s="6" t="str">
        <f t="shared" si="126"/>
        <v>좋겠습니다_Adjective</v>
      </c>
      <c r="C4061" t="s">
        <v>3878</v>
      </c>
      <c r="D4061" t="s">
        <v>409</v>
      </c>
      <c r="E4061" t="s">
        <v>4</v>
      </c>
      <c r="F4061">
        <v>1</v>
      </c>
      <c r="G4061" s="9">
        <f t="shared" si="127"/>
        <v>4.7223271628258404E-5</v>
      </c>
    </row>
    <row r="4062" spans="2:7" x14ac:dyDescent="0.45">
      <c r="B4062" s="6" t="str">
        <f t="shared" si="126"/>
        <v>좋다_Adjective</v>
      </c>
      <c r="C4062" t="s">
        <v>3879</v>
      </c>
      <c r="D4062" t="s">
        <v>409</v>
      </c>
      <c r="E4062" t="s">
        <v>4</v>
      </c>
      <c r="F4062">
        <v>1</v>
      </c>
      <c r="G4062" s="9">
        <f t="shared" si="127"/>
        <v>4.7223271628258404E-5</v>
      </c>
    </row>
    <row r="4063" spans="2:7" x14ac:dyDescent="0.45">
      <c r="B4063" s="6" t="str">
        <f t="shared" si="126"/>
        <v>좋은_Adjective</v>
      </c>
      <c r="C4063" t="s">
        <v>3880</v>
      </c>
      <c r="D4063" t="s">
        <v>409</v>
      </c>
      <c r="E4063" t="s">
        <v>4</v>
      </c>
      <c r="F4063">
        <v>4</v>
      </c>
      <c r="G4063" s="9">
        <f t="shared" si="127"/>
        <v>1.8889308651303362E-4</v>
      </c>
    </row>
    <row r="4064" spans="2:7" x14ac:dyDescent="0.45">
      <c r="B4064" s="6" t="str">
        <f t="shared" si="126"/>
        <v>좋은데_Adjective</v>
      </c>
      <c r="C4064" t="s">
        <v>3881</v>
      </c>
      <c r="D4064" t="s">
        <v>409</v>
      </c>
      <c r="E4064" t="s">
        <v>4</v>
      </c>
      <c r="F4064">
        <v>1</v>
      </c>
      <c r="G4064" s="9">
        <f t="shared" si="127"/>
        <v>4.7223271628258404E-5</v>
      </c>
    </row>
    <row r="4065" spans="2:7" x14ac:dyDescent="0.45">
      <c r="B4065" s="6" t="str">
        <f t="shared" si="126"/>
        <v>죄_Noun</v>
      </c>
      <c r="C4065" t="s">
        <v>3882</v>
      </c>
      <c r="D4065" t="s">
        <v>403</v>
      </c>
      <c r="E4065" t="s">
        <v>4</v>
      </c>
      <c r="F4065">
        <v>3</v>
      </c>
      <c r="G4065" s="9">
        <f t="shared" si="127"/>
        <v>1.4166981488477522E-4</v>
      </c>
    </row>
    <row r="4066" spans="2:7" x14ac:dyDescent="0.45">
      <c r="B4066" s="6" t="str">
        <f t="shared" si="126"/>
        <v>죄송하지만_Adjective</v>
      </c>
      <c r="C4066" t="s">
        <v>3883</v>
      </c>
      <c r="D4066" t="s">
        <v>409</v>
      </c>
      <c r="E4066" t="s">
        <v>4</v>
      </c>
      <c r="F4066">
        <v>1</v>
      </c>
      <c r="G4066" s="9">
        <f t="shared" si="127"/>
        <v>4.7223271628258404E-5</v>
      </c>
    </row>
    <row r="4067" spans="2:7" x14ac:dyDescent="0.45">
      <c r="B4067" s="6" t="str">
        <f t="shared" si="126"/>
        <v>죄수_Noun</v>
      </c>
      <c r="C4067" t="s">
        <v>3884</v>
      </c>
      <c r="D4067" t="s">
        <v>403</v>
      </c>
      <c r="E4067" t="s">
        <v>4</v>
      </c>
      <c r="F4067">
        <v>1</v>
      </c>
      <c r="G4067" s="9">
        <f t="shared" si="127"/>
        <v>4.7223271628258404E-5</v>
      </c>
    </row>
    <row r="4068" spans="2:7" x14ac:dyDescent="0.45">
      <c r="B4068" s="6" t="str">
        <f t="shared" si="126"/>
        <v>주_Foreign</v>
      </c>
      <c r="C4068" t="s">
        <v>3885</v>
      </c>
      <c r="D4068" t="s">
        <v>25</v>
      </c>
      <c r="E4068" t="s">
        <v>4</v>
      </c>
      <c r="F4068">
        <v>2</v>
      </c>
      <c r="G4068" s="9">
        <f t="shared" si="127"/>
        <v>9.4446543256516808E-5</v>
      </c>
    </row>
    <row r="4069" spans="2:7" x14ac:dyDescent="0.45">
      <c r="B4069" s="6" t="str">
        <f t="shared" si="126"/>
        <v>주_Modifier</v>
      </c>
      <c r="C4069" t="s">
        <v>3885</v>
      </c>
      <c r="D4069" t="s">
        <v>449</v>
      </c>
      <c r="E4069" t="s">
        <v>4</v>
      </c>
      <c r="F4069">
        <v>45</v>
      </c>
      <c r="G4069" s="9">
        <f t="shared" si="127"/>
        <v>2.1250472232716283E-3</v>
      </c>
    </row>
    <row r="4070" spans="2:7" x14ac:dyDescent="0.45">
      <c r="B4070" s="6" t="str">
        <f t="shared" si="126"/>
        <v>주_Noun</v>
      </c>
      <c r="C4070" t="s">
        <v>3885</v>
      </c>
      <c r="D4070" t="s">
        <v>403</v>
      </c>
      <c r="E4070" t="s">
        <v>4</v>
      </c>
      <c r="F4070">
        <v>17</v>
      </c>
      <c r="G4070" s="9">
        <f t="shared" si="127"/>
        <v>8.0279561768039286E-4</v>
      </c>
    </row>
    <row r="4071" spans="2:7" x14ac:dyDescent="0.45">
      <c r="B4071" s="6" t="str">
        <f t="shared" si="126"/>
        <v>주가_Noun</v>
      </c>
      <c r="C4071" t="s">
        <v>3886</v>
      </c>
      <c r="D4071" t="s">
        <v>403</v>
      </c>
      <c r="E4071" t="s">
        <v>4</v>
      </c>
      <c r="F4071">
        <v>6</v>
      </c>
      <c r="G4071" s="9">
        <f t="shared" si="127"/>
        <v>2.8333962976955044E-4</v>
      </c>
    </row>
    <row r="4072" spans="2:7" x14ac:dyDescent="0.45">
      <c r="B4072" s="6" t="str">
        <f t="shared" si="126"/>
        <v>주가조작_Noun</v>
      </c>
      <c r="C4072" t="s">
        <v>3887</v>
      </c>
      <c r="D4072" t="s">
        <v>403</v>
      </c>
      <c r="E4072" t="s">
        <v>4</v>
      </c>
      <c r="F4072">
        <v>10</v>
      </c>
      <c r="G4072" s="9">
        <f t="shared" si="127"/>
        <v>4.7223271628258408E-4</v>
      </c>
    </row>
    <row r="4073" spans="2:7" x14ac:dyDescent="0.45">
      <c r="B4073" s="6" t="str">
        <f t="shared" si="126"/>
        <v>주거_Noun</v>
      </c>
      <c r="C4073" t="s">
        <v>3888</v>
      </c>
      <c r="D4073" t="s">
        <v>403</v>
      </c>
      <c r="E4073" t="s">
        <v>4</v>
      </c>
      <c r="F4073">
        <v>1</v>
      </c>
      <c r="G4073" s="9">
        <f t="shared" si="127"/>
        <v>4.7223271628258404E-5</v>
      </c>
    </row>
    <row r="4074" spans="2:7" x14ac:dyDescent="0.45">
      <c r="B4074" s="6" t="str">
        <f t="shared" si="126"/>
        <v>주거지_Noun</v>
      </c>
      <c r="C4074" t="s">
        <v>3889</v>
      </c>
      <c r="D4074" t="s">
        <v>403</v>
      </c>
      <c r="E4074" t="s">
        <v>4</v>
      </c>
      <c r="F4074">
        <v>1</v>
      </c>
      <c r="G4074" s="9">
        <f t="shared" si="127"/>
        <v>4.7223271628258404E-5</v>
      </c>
    </row>
    <row r="4075" spans="2:7" x14ac:dyDescent="0.45">
      <c r="B4075" s="6" t="str">
        <f t="shared" si="126"/>
        <v>주고_Verb</v>
      </c>
      <c r="C4075" t="s">
        <v>3890</v>
      </c>
      <c r="D4075" t="s">
        <v>401</v>
      </c>
      <c r="E4075" t="s">
        <v>4</v>
      </c>
      <c r="F4075">
        <v>3</v>
      </c>
      <c r="G4075" s="9">
        <f t="shared" si="127"/>
        <v>1.4166981488477522E-4</v>
      </c>
    </row>
    <row r="4076" spans="2:7" x14ac:dyDescent="0.45">
      <c r="B4076" s="6" t="str">
        <f t="shared" si="126"/>
        <v>주고받은_Verb</v>
      </c>
      <c r="C4076" t="s">
        <v>3891</v>
      </c>
      <c r="D4076" t="s">
        <v>401</v>
      </c>
      <c r="E4076" t="s">
        <v>4</v>
      </c>
      <c r="F4076">
        <v>1</v>
      </c>
      <c r="G4076" s="9">
        <f t="shared" si="127"/>
        <v>4.7223271628258404E-5</v>
      </c>
    </row>
    <row r="4077" spans="2:7" x14ac:dyDescent="0.45">
      <c r="B4077" s="6" t="str">
        <f t="shared" si="126"/>
        <v>주권_Noun</v>
      </c>
      <c r="C4077" t="s">
        <v>3892</v>
      </c>
      <c r="D4077" t="s">
        <v>403</v>
      </c>
      <c r="E4077" t="s">
        <v>4</v>
      </c>
      <c r="F4077">
        <v>1</v>
      </c>
      <c r="G4077" s="9">
        <f t="shared" si="127"/>
        <v>4.7223271628258404E-5</v>
      </c>
    </row>
    <row r="4078" spans="2:7" x14ac:dyDescent="0.45">
      <c r="B4078" s="6" t="str">
        <f t="shared" si="126"/>
        <v>주냐_Verb</v>
      </c>
      <c r="C4078" t="s">
        <v>3893</v>
      </c>
      <c r="D4078" t="s">
        <v>401</v>
      </c>
      <c r="E4078" t="s">
        <v>4</v>
      </c>
      <c r="F4078">
        <v>1</v>
      </c>
      <c r="G4078" s="9">
        <f t="shared" si="127"/>
        <v>4.7223271628258404E-5</v>
      </c>
    </row>
    <row r="4079" spans="2:7" x14ac:dyDescent="0.45">
      <c r="B4079" s="6" t="str">
        <f t="shared" si="126"/>
        <v>주는_Verb</v>
      </c>
      <c r="C4079" t="s">
        <v>3894</v>
      </c>
      <c r="D4079" t="s">
        <v>401</v>
      </c>
      <c r="E4079" t="s">
        <v>4</v>
      </c>
      <c r="F4079">
        <v>2</v>
      </c>
      <c r="G4079" s="9">
        <f t="shared" si="127"/>
        <v>9.4446543256516808E-5</v>
      </c>
    </row>
    <row r="4080" spans="2:7" x14ac:dyDescent="0.45">
      <c r="B4080" s="6" t="str">
        <f t="shared" si="126"/>
        <v>주도_Noun</v>
      </c>
      <c r="C4080" t="s">
        <v>3895</v>
      </c>
      <c r="D4080" t="s">
        <v>403</v>
      </c>
      <c r="E4080" t="s">
        <v>4</v>
      </c>
      <c r="F4080">
        <v>6</v>
      </c>
      <c r="G4080" s="9">
        <f t="shared" si="127"/>
        <v>2.8333962976955044E-4</v>
      </c>
    </row>
    <row r="4081" spans="2:7" x14ac:dyDescent="0.45">
      <c r="B4081" s="6" t="str">
        <f t="shared" si="126"/>
        <v>주둔_Noun</v>
      </c>
      <c r="C4081" t="s">
        <v>3896</v>
      </c>
      <c r="D4081" t="s">
        <v>403</v>
      </c>
      <c r="E4081" t="s">
        <v>4</v>
      </c>
      <c r="F4081">
        <v>1</v>
      </c>
      <c r="G4081" s="9">
        <f t="shared" si="127"/>
        <v>4.7223271628258404E-5</v>
      </c>
    </row>
    <row r="4082" spans="2:7" x14ac:dyDescent="0.45">
      <c r="B4082" s="6" t="str">
        <f t="shared" si="126"/>
        <v>주로_Noun</v>
      </c>
      <c r="C4082" t="s">
        <v>3897</v>
      </c>
      <c r="D4082" t="s">
        <v>403</v>
      </c>
      <c r="E4082" t="s">
        <v>4</v>
      </c>
      <c r="F4082">
        <v>1</v>
      </c>
      <c r="G4082" s="9">
        <f t="shared" si="127"/>
        <v>4.7223271628258404E-5</v>
      </c>
    </row>
    <row r="4083" spans="2:7" x14ac:dyDescent="0.45">
      <c r="B4083" s="6" t="str">
        <f t="shared" si="126"/>
        <v>주류_Noun</v>
      </c>
      <c r="C4083" t="s">
        <v>3898</v>
      </c>
      <c r="D4083" t="s">
        <v>403</v>
      </c>
      <c r="E4083" t="s">
        <v>4</v>
      </c>
      <c r="F4083">
        <v>4</v>
      </c>
      <c r="G4083" s="9">
        <f t="shared" si="127"/>
        <v>1.8889308651303362E-4</v>
      </c>
    </row>
    <row r="4084" spans="2:7" x14ac:dyDescent="0.45">
      <c r="B4084" s="6" t="str">
        <f t="shared" si="126"/>
        <v>주머니_Noun</v>
      </c>
      <c r="C4084" t="s">
        <v>3899</v>
      </c>
      <c r="D4084" t="s">
        <v>403</v>
      </c>
      <c r="E4084" t="s">
        <v>4</v>
      </c>
      <c r="F4084">
        <v>2</v>
      </c>
      <c r="G4084" s="9">
        <f t="shared" si="127"/>
        <v>9.4446543256516808E-5</v>
      </c>
    </row>
    <row r="4085" spans="2:7" x14ac:dyDescent="0.45">
      <c r="B4085" s="6" t="str">
        <f t="shared" si="126"/>
        <v>주목_Noun</v>
      </c>
      <c r="C4085" t="s">
        <v>3900</v>
      </c>
      <c r="D4085" t="s">
        <v>403</v>
      </c>
      <c r="E4085" t="s">
        <v>4</v>
      </c>
      <c r="F4085">
        <v>2</v>
      </c>
      <c r="G4085" s="9">
        <f t="shared" si="127"/>
        <v>9.4446543256516808E-5</v>
      </c>
    </row>
    <row r="4086" spans="2:7" x14ac:dyDescent="0.45">
      <c r="B4086" s="6" t="str">
        <f t="shared" si="126"/>
        <v>주무르는_Verb</v>
      </c>
      <c r="C4086" t="s">
        <v>3901</v>
      </c>
      <c r="D4086" t="s">
        <v>401</v>
      </c>
      <c r="E4086" t="s">
        <v>4</v>
      </c>
      <c r="F4086">
        <v>1</v>
      </c>
      <c r="G4086" s="9">
        <f t="shared" si="127"/>
        <v>4.7223271628258404E-5</v>
      </c>
    </row>
    <row r="4087" spans="2:7" x14ac:dyDescent="0.45">
      <c r="B4087" s="6" t="str">
        <f t="shared" si="126"/>
        <v>주민등록_Noun</v>
      </c>
      <c r="C4087" t="s">
        <v>3902</v>
      </c>
      <c r="D4087" t="s">
        <v>403</v>
      </c>
      <c r="E4087" t="s">
        <v>4</v>
      </c>
      <c r="F4087">
        <v>1</v>
      </c>
      <c r="G4087" s="9">
        <f t="shared" si="127"/>
        <v>4.7223271628258404E-5</v>
      </c>
    </row>
    <row r="4088" spans="2:7" x14ac:dyDescent="0.45">
      <c r="B4088" s="6" t="str">
        <f t="shared" si="126"/>
        <v>주선_Noun</v>
      </c>
      <c r="C4088" t="s">
        <v>3903</v>
      </c>
      <c r="D4088" t="s">
        <v>403</v>
      </c>
      <c r="E4088" t="s">
        <v>4</v>
      </c>
      <c r="F4088">
        <v>1</v>
      </c>
      <c r="G4088" s="9">
        <f t="shared" si="127"/>
        <v>4.7223271628258404E-5</v>
      </c>
    </row>
    <row r="4089" spans="2:7" x14ac:dyDescent="0.45">
      <c r="B4089" s="6" t="str">
        <f t="shared" si="126"/>
        <v>주세요_Verb</v>
      </c>
      <c r="C4089" t="s">
        <v>3904</v>
      </c>
      <c r="D4089" t="s">
        <v>401</v>
      </c>
      <c r="E4089" t="s">
        <v>4</v>
      </c>
      <c r="F4089">
        <v>57</v>
      </c>
      <c r="G4089" s="9">
        <f t="shared" si="127"/>
        <v>2.6917264828107291E-3</v>
      </c>
    </row>
    <row r="4090" spans="2:7" x14ac:dyDescent="0.45">
      <c r="B4090" s="6" t="str">
        <f t="shared" si="126"/>
        <v>주셔서_Verb</v>
      </c>
      <c r="C4090" t="s">
        <v>3905</v>
      </c>
      <c r="D4090" t="s">
        <v>401</v>
      </c>
      <c r="E4090" t="s">
        <v>4</v>
      </c>
      <c r="F4090">
        <v>1</v>
      </c>
      <c r="G4090" s="9">
        <f t="shared" si="127"/>
        <v>4.7223271628258404E-5</v>
      </c>
    </row>
    <row r="4091" spans="2:7" x14ac:dyDescent="0.45">
      <c r="B4091" s="6" t="str">
        <f t="shared" si="126"/>
        <v>주셔야_Verb</v>
      </c>
      <c r="C4091" t="s">
        <v>3906</v>
      </c>
      <c r="D4091" t="s">
        <v>401</v>
      </c>
      <c r="E4091" t="s">
        <v>4</v>
      </c>
      <c r="F4091">
        <v>1</v>
      </c>
      <c r="G4091" s="9">
        <f t="shared" si="127"/>
        <v>4.7223271628258404E-5</v>
      </c>
    </row>
    <row r="4092" spans="2:7" x14ac:dyDescent="0.45">
      <c r="B4092" s="6" t="str">
        <f t="shared" si="126"/>
        <v>주셨으면_Verb</v>
      </c>
      <c r="C4092" t="s">
        <v>3907</v>
      </c>
      <c r="D4092" t="s">
        <v>401</v>
      </c>
      <c r="E4092" t="s">
        <v>4</v>
      </c>
      <c r="F4092">
        <v>1</v>
      </c>
      <c r="G4092" s="9">
        <f t="shared" si="127"/>
        <v>4.7223271628258404E-5</v>
      </c>
    </row>
    <row r="4093" spans="2:7" x14ac:dyDescent="0.45">
      <c r="B4093" s="6" t="str">
        <f t="shared" si="126"/>
        <v>주시_Noun</v>
      </c>
      <c r="C4093" t="s">
        <v>3908</v>
      </c>
      <c r="D4093" t="s">
        <v>403</v>
      </c>
      <c r="E4093" t="s">
        <v>4</v>
      </c>
      <c r="F4093">
        <v>1</v>
      </c>
      <c r="G4093" s="9">
        <f t="shared" si="127"/>
        <v>4.7223271628258404E-5</v>
      </c>
    </row>
    <row r="4094" spans="2:7" x14ac:dyDescent="0.45">
      <c r="B4094" s="6" t="str">
        <f t="shared" si="126"/>
        <v>주시길_Verb</v>
      </c>
      <c r="C4094" t="s">
        <v>3909</v>
      </c>
      <c r="D4094" t="s">
        <v>401</v>
      </c>
      <c r="E4094" t="s">
        <v>4</v>
      </c>
      <c r="F4094">
        <v>1</v>
      </c>
      <c r="G4094" s="9">
        <f t="shared" si="127"/>
        <v>4.7223271628258404E-5</v>
      </c>
    </row>
    <row r="4095" spans="2:7" x14ac:dyDescent="0.45">
      <c r="B4095" s="6" t="str">
        <f t="shared" si="126"/>
        <v>주시던지_Verb</v>
      </c>
      <c r="C4095" t="s">
        <v>3910</v>
      </c>
      <c r="D4095" t="s">
        <v>401</v>
      </c>
      <c r="E4095" t="s">
        <v>4</v>
      </c>
      <c r="F4095">
        <v>1</v>
      </c>
      <c r="G4095" s="9">
        <f t="shared" si="127"/>
        <v>4.7223271628258404E-5</v>
      </c>
    </row>
    <row r="4096" spans="2:7" x14ac:dyDescent="0.45">
      <c r="B4096" s="6" t="str">
        <f t="shared" si="126"/>
        <v>주식_Noun</v>
      </c>
      <c r="C4096" t="s">
        <v>3911</v>
      </c>
      <c r="D4096" t="s">
        <v>403</v>
      </c>
      <c r="E4096" t="s">
        <v>4</v>
      </c>
      <c r="F4096">
        <v>31</v>
      </c>
      <c r="G4096" s="9">
        <f t="shared" si="127"/>
        <v>1.4639214204760105E-3</v>
      </c>
    </row>
    <row r="4097" spans="2:7" x14ac:dyDescent="0.45">
      <c r="B4097" s="6" t="str">
        <f t="shared" si="126"/>
        <v>주식시장_Noun</v>
      </c>
      <c r="C4097" t="s">
        <v>3912</v>
      </c>
      <c r="D4097" t="s">
        <v>403</v>
      </c>
      <c r="E4097" t="s">
        <v>4</v>
      </c>
      <c r="F4097">
        <v>22</v>
      </c>
      <c r="G4097" s="9">
        <f t="shared" si="127"/>
        <v>1.038911975821685E-3</v>
      </c>
    </row>
    <row r="4098" spans="2:7" x14ac:dyDescent="0.45">
      <c r="B4098" s="6" t="str">
        <f t="shared" si="126"/>
        <v>주식양도세_Noun</v>
      </c>
      <c r="C4098" t="s">
        <v>3913</v>
      </c>
      <c r="D4098" t="s">
        <v>403</v>
      </c>
      <c r="E4098" t="s">
        <v>4</v>
      </c>
      <c r="F4098">
        <v>1</v>
      </c>
      <c r="G4098" s="9">
        <f t="shared" si="127"/>
        <v>4.7223271628258404E-5</v>
      </c>
    </row>
    <row r="4099" spans="2:7" x14ac:dyDescent="0.45">
      <c r="B4099" s="6" t="str">
        <f t="shared" si="126"/>
        <v>주식투자자들은_Foreign</v>
      </c>
      <c r="C4099" t="s">
        <v>3914</v>
      </c>
      <c r="D4099" t="s">
        <v>25</v>
      </c>
      <c r="E4099" t="s">
        <v>4</v>
      </c>
      <c r="F4099">
        <v>1</v>
      </c>
      <c r="G4099" s="9">
        <f t="shared" si="127"/>
        <v>4.7223271628258404E-5</v>
      </c>
    </row>
    <row r="4100" spans="2:7" x14ac:dyDescent="0.45">
      <c r="B4100" s="6" t="str">
        <f t="shared" ref="B4100:B4163" si="128">C4100&amp;"_"&amp;D4100</f>
        <v>주식회사_Noun</v>
      </c>
      <c r="C4100" t="s">
        <v>3915</v>
      </c>
      <c r="D4100" t="s">
        <v>403</v>
      </c>
      <c r="E4100" t="s">
        <v>4</v>
      </c>
      <c r="F4100">
        <v>4</v>
      </c>
      <c r="G4100" s="9">
        <f t="shared" ref="G4100:G4163" si="129">F4100/SUMIF(E:E,E4100,F:F)</f>
        <v>1.8889308651303362E-4</v>
      </c>
    </row>
    <row r="4101" spans="2:7" x14ac:dyDescent="0.45">
      <c r="B4101" s="6" t="str">
        <f t="shared" si="128"/>
        <v>주십시요_Verb</v>
      </c>
      <c r="C4101" t="s">
        <v>3916</v>
      </c>
      <c r="D4101" t="s">
        <v>401</v>
      </c>
      <c r="E4101" t="s">
        <v>4</v>
      </c>
      <c r="F4101">
        <v>13</v>
      </c>
      <c r="G4101" s="9">
        <f t="shared" si="129"/>
        <v>6.1390253116735927E-4</v>
      </c>
    </row>
    <row r="4102" spans="2:7" x14ac:dyDescent="0.45">
      <c r="B4102" s="6" t="str">
        <f t="shared" si="128"/>
        <v>주어_Noun</v>
      </c>
      <c r="C4102" t="s">
        <v>3917</v>
      </c>
      <c r="D4102" t="s">
        <v>403</v>
      </c>
      <c r="E4102" t="s">
        <v>4</v>
      </c>
      <c r="F4102">
        <v>1</v>
      </c>
      <c r="G4102" s="9">
        <f t="shared" si="129"/>
        <v>4.7223271628258404E-5</v>
      </c>
    </row>
    <row r="4103" spans="2:7" x14ac:dyDescent="0.45">
      <c r="B4103" s="6" t="str">
        <f t="shared" si="128"/>
        <v>주역_Noun</v>
      </c>
      <c r="C4103" t="s">
        <v>3918</v>
      </c>
      <c r="D4103" t="s">
        <v>403</v>
      </c>
      <c r="E4103" t="s">
        <v>4</v>
      </c>
      <c r="F4103">
        <v>1</v>
      </c>
      <c r="G4103" s="9">
        <f t="shared" si="129"/>
        <v>4.7223271628258404E-5</v>
      </c>
    </row>
    <row r="4104" spans="2:7" x14ac:dyDescent="0.45">
      <c r="B4104" s="6" t="str">
        <f t="shared" si="128"/>
        <v>주요_Noun</v>
      </c>
      <c r="C4104" t="s">
        <v>3919</v>
      </c>
      <c r="D4104" t="s">
        <v>403</v>
      </c>
      <c r="E4104" t="s">
        <v>4</v>
      </c>
      <c r="F4104">
        <v>2</v>
      </c>
      <c r="G4104" s="9">
        <f t="shared" si="129"/>
        <v>9.4446543256516808E-5</v>
      </c>
    </row>
    <row r="4105" spans="2:7" x14ac:dyDescent="0.45">
      <c r="B4105" s="6" t="str">
        <f t="shared" si="128"/>
        <v>주의_Noun</v>
      </c>
      <c r="C4105" t="s">
        <v>3920</v>
      </c>
      <c r="D4105" t="s">
        <v>403</v>
      </c>
      <c r="E4105" t="s">
        <v>4</v>
      </c>
      <c r="F4105">
        <v>6</v>
      </c>
      <c r="G4105" s="9">
        <f t="shared" si="129"/>
        <v>2.8333962976955044E-4</v>
      </c>
    </row>
    <row r="4106" spans="2:7" x14ac:dyDescent="0.45">
      <c r="B4106" s="6" t="str">
        <f t="shared" si="128"/>
        <v>주인_Noun</v>
      </c>
      <c r="C4106" t="s">
        <v>3921</v>
      </c>
      <c r="D4106" t="s">
        <v>403</v>
      </c>
      <c r="E4106" t="s">
        <v>4</v>
      </c>
      <c r="F4106">
        <v>4</v>
      </c>
      <c r="G4106" s="9">
        <f t="shared" si="129"/>
        <v>1.8889308651303362E-4</v>
      </c>
    </row>
    <row r="4107" spans="2:7" x14ac:dyDescent="0.45">
      <c r="B4107" s="6" t="str">
        <f t="shared" si="128"/>
        <v>주자_Noun</v>
      </c>
      <c r="C4107" t="s">
        <v>3922</v>
      </c>
      <c r="D4107" t="s">
        <v>403</v>
      </c>
      <c r="E4107" t="s">
        <v>4</v>
      </c>
      <c r="F4107">
        <v>1</v>
      </c>
      <c r="G4107" s="9">
        <f t="shared" si="129"/>
        <v>4.7223271628258404E-5</v>
      </c>
    </row>
    <row r="4108" spans="2:7" x14ac:dyDescent="0.45">
      <c r="B4108" s="6" t="str">
        <f t="shared" si="128"/>
        <v>주장_Noun</v>
      </c>
      <c r="C4108" t="s">
        <v>3923</v>
      </c>
      <c r="D4108" t="s">
        <v>403</v>
      </c>
      <c r="E4108" t="s">
        <v>4</v>
      </c>
      <c r="F4108">
        <v>4</v>
      </c>
      <c r="G4108" s="9">
        <f t="shared" si="129"/>
        <v>1.8889308651303362E-4</v>
      </c>
    </row>
    <row r="4109" spans="2:7" x14ac:dyDescent="0.45">
      <c r="B4109" s="6" t="str">
        <f t="shared" si="128"/>
        <v>주주_Noun</v>
      </c>
      <c r="C4109" t="s">
        <v>3924</v>
      </c>
      <c r="D4109" t="s">
        <v>403</v>
      </c>
      <c r="E4109" t="s">
        <v>4</v>
      </c>
      <c r="F4109">
        <v>34</v>
      </c>
      <c r="G4109" s="9">
        <f t="shared" si="129"/>
        <v>1.6055912353607857E-3</v>
      </c>
    </row>
    <row r="4110" spans="2:7" x14ac:dyDescent="0.45">
      <c r="B4110" s="6" t="str">
        <f t="shared" si="128"/>
        <v>주지_Noun</v>
      </c>
      <c r="C4110" t="s">
        <v>3925</v>
      </c>
      <c r="D4110" t="s">
        <v>403</v>
      </c>
      <c r="E4110" t="s">
        <v>4</v>
      </c>
      <c r="F4110">
        <v>2</v>
      </c>
      <c r="G4110" s="9">
        <f t="shared" si="129"/>
        <v>9.4446543256516808E-5</v>
      </c>
    </row>
    <row r="4111" spans="2:7" x14ac:dyDescent="0.45">
      <c r="B4111" s="6" t="str">
        <f t="shared" si="128"/>
        <v>주차_Noun</v>
      </c>
      <c r="C4111" t="s">
        <v>3926</v>
      </c>
      <c r="D4111" t="s">
        <v>403</v>
      </c>
      <c r="E4111" t="s">
        <v>4</v>
      </c>
      <c r="F4111">
        <v>1</v>
      </c>
      <c r="G4111" s="9">
        <f t="shared" si="129"/>
        <v>4.7223271628258404E-5</v>
      </c>
    </row>
    <row r="4112" spans="2:7" x14ac:dyDescent="0.45">
      <c r="B4112" s="6" t="str">
        <f t="shared" si="128"/>
        <v>주차장_Noun</v>
      </c>
      <c r="C4112" t="s">
        <v>3927</v>
      </c>
      <c r="D4112" t="s">
        <v>403</v>
      </c>
      <c r="E4112" t="s">
        <v>4</v>
      </c>
      <c r="F4112">
        <v>1</v>
      </c>
      <c r="G4112" s="9">
        <f t="shared" si="129"/>
        <v>4.7223271628258404E-5</v>
      </c>
    </row>
    <row r="4113" spans="2:7" x14ac:dyDescent="0.45">
      <c r="B4113" s="6" t="str">
        <f t="shared" si="128"/>
        <v>주택_Noun</v>
      </c>
      <c r="C4113" t="s">
        <v>3928</v>
      </c>
      <c r="D4113" t="s">
        <v>403</v>
      </c>
      <c r="E4113" t="s">
        <v>4</v>
      </c>
      <c r="F4113">
        <v>36</v>
      </c>
      <c r="G4113" s="9">
        <f t="shared" si="129"/>
        <v>1.7000377786173025E-3</v>
      </c>
    </row>
    <row r="4114" spans="2:7" x14ac:dyDescent="0.45">
      <c r="B4114" s="6" t="str">
        <f t="shared" si="128"/>
        <v>주택임대차보호법_Noun</v>
      </c>
      <c r="C4114" t="s">
        <v>3929</v>
      </c>
      <c r="D4114" t="s">
        <v>403</v>
      </c>
      <c r="E4114" t="s">
        <v>4</v>
      </c>
      <c r="F4114">
        <v>1</v>
      </c>
      <c r="G4114" s="9">
        <f t="shared" si="129"/>
        <v>4.7223271628258404E-5</v>
      </c>
    </row>
    <row r="4115" spans="2:7" x14ac:dyDescent="0.45">
      <c r="B4115" s="6" t="str">
        <f t="shared" si="128"/>
        <v>주택지_Noun</v>
      </c>
      <c r="C4115" t="s">
        <v>3930</v>
      </c>
      <c r="D4115" t="s">
        <v>403</v>
      </c>
      <c r="E4115" t="s">
        <v>4</v>
      </c>
      <c r="F4115">
        <v>1</v>
      </c>
      <c r="G4115" s="9">
        <f t="shared" si="129"/>
        <v>4.7223271628258404E-5</v>
      </c>
    </row>
    <row r="4116" spans="2:7" x14ac:dyDescent="0.45">
      <c r="B4116" s="6" t="str">
        <f t="shared" si="128"/>
        <v>주휴수당_Noun</v>
      </c>
      <c r="C4116" t="s">
        <v>3931</v>
      </c>
      <c r="D4116" t="s">
        <v>403</v>
      </c>
      <c r="E4116" t="s">
        <v>4</v>
      </c>
      <c r="F4116">
        <v>3</v>
      </c>
      <c r="G4116" s="9">
        <f t="shared" si="129"/>
        <v>1.4166981488477522E-4</v>
      </c>
    </row>
    <row r="4117" spans="2:7" x14ac:dyDescent="0.45">
      <c r="B4117" s="6" t="str">
        <f t="shared" si="128"/>
        <v>죽_Noun</v>
      </c>
      <c r="C4117" t="s">
        <v>3932</v>
      </c>
      <c r="D4117" t="s">
        <v>403</v>
      </c>
      <c r="E4117" t="s">
        <v>4</v>
      </c>
      <c r="F4117">
        <v>4</v>
      </c>
      <c r="G4117" s="9">
        <f t="shared" si="129"/>
        <v>1.8889308651303362E-4</v>
      </c>
    </row>
    <row r="4118" spans="2:7" x14ac:dyDescent="0.45">
      <c r="B4118" s="6" t="str">
        <f t="shared" si="128"/>
        <v>죽게_Verb</v>
      </c>
      <c r="C4118" t="s">
        <v>3933</v>
      </c>
      <c r="D4118" t="s">
        <v>401</v>
      </c>
      <c r="E4118" t="s">
        <v>4</v>
      </c>
      <c r="F4118">
        <v>1</v>
      </c>
      <c r="G4118" s="9">
        <f t="shared" si="129"/>
        <v>4.7223271628258404E-5</v>
      </c>
    </row>
    <row r="4119" spans="2:7" x14ac:dyDescent="0.45">
      <c r="B4119" s="6" t="str">
        <f t="shared" si="128"/>
        <v>죽고_Verb</v>
      </c>
      <c r="C4119" t="s">
        <v>3934</v>
      </c>
      <c r="D4119" t="s">
        <v>401</v>
      </c>
      <c r="E4119" t="s">
        <v>4</v>
      </c>
      <c r="F4119">
        <v>3</v>
      </c>
      <c r="G4119" s="9">
        <f t="shared" si="129"/>
        <v>1.4166981488477522E-4</v>
      </c>
    </row>
    <row r="4120" spans="2:7" x14ac:dyDescent="0.45">
      <c r="B4120" s="6" t="str">
        <f t="shared" si="128"/>
        <v>죽기_Verb</v>
      </c>
      <c r="C4120" t="s">
        <v>3935</v>
      </c>
      <c r="D4120" t="s">
        <v>401</v>
      </c>
      <c r="E4120" t="s">
        <v>4</v>
      </c>
      <c r="F4120">
        <v>1</v>
      </c>
      <c r="G4120" s="9">
        <f t="shared" si="129"/>
        <v>4.7223271628258404E-5</v>
      </c>
    </row>
    <row r="4121" spans="2:7" x14ac:dyDescent="0.45">
      <c r="B4121" s="6" t="str">
        <f t="shared" si="128"/>
        <v>죽습니다_Verb</v>
      </c>
      <c r="C4121" t="s">
        <v>3936</v>
      </c>
      <c r="D4121" t="s">
        <v>401</v>
      </c>
      <c r="E4121" t="s">
        <v>4</v>
      </c>
      <c r="F4121">
        <v>6</v>
      </c>
      <c r="G4121" s="9">
        <f t="shared" si="129"/>
        <v>2.8333962976955044E-4</v>
      </c>
    </row>
    <row r="4122" spans="2:7" x14ac:dyDescent="0.45">
      <c r="B4122" s="6" t="str">
        <f t="shared" si="128"/>
        <v>죽어_Verb</v>
      </c>
      <c r="C4122" t="s">
        <v>3937</v>
      </c>
      <c r="D4122" t="s">
        <v>401</v>
      </c>
      <c r="E4122" t="s">
        <v>4</v>
      </c>
      <c r="F4122">
        <v>5</v>
      </c>
      <c r="G4122" s="9">
        <f t="shared" si="129"/>
        <v>2.3611635814129204E-4</v>
      </c>
    </row>
    <row r="4123" spans="2:7" x14ac:dyDescent="0.45">
      <c r="B4123" s="6" t="str">
        <f t="shared" si="128"/>
        <v>죽어가고_Verb</v>
      </c>
      <c r="C4123" t="s">
        <v>3938</v>
      </c>
      <c r="D4123" t="s">
        <v>401</v>
      </c>
      <c r="E4123" t="s">
        <v>4</v>
      </c>
      <c r="F4123">
        <v>2</v>
      </c>
      <c r="G4123" s="9">
        <f t="shared" si="129"/>
        <v>9.4446543256516808E-5</v>
      </c>
    </row>
    <row r="4124" spans="2:7" x14ac:dyDescent="0.45">
      <c r="B4124" s="6" t="str">
        <f t="shared" si="128"/>
        <v>죽어나는_Verb</v>
      </c>
      <c r="C4124" t="s">
        <v>3939</v>
      </c>
      <c r="D4124" t="s">
        <v>401</v>
      </c>
      <c r="E4124" t="s">
        <v>4</v>
      </c>
      <c r="F4124">
        <v>1</v>
      </c>
      <c r="G4124" s="9">
        <f t="shared" si="129"/>
        <v>4.7223271628258404E-5</v>
      </c>
    </row>
    <row r="4125" spans="2:7" x14ac:dyDescent="0.45">
      <c r="B4125" s="6" t="str">
        <f t="shared" si="128"/>
        <v>죽어난_Verb</v>
      </c>
      <c r="C4125" t="s">
        <v>3940</v>
      </c>
      <c r="D4125" t="s">
        <v>401</v>
      </c>
      <c r="E4125" t="s">
        <v>4</v>
      </c>
      <c r="F4125">
        <v>1</v>
      </c>
      <c r="G4125" s="9">
        <f t="shared" si="129"/>
        <v>4.7223271628258404E-5</v>
      </c>
    </row>
    <row r="4126" spans="2:7" x14ac:dyDescent="0.45">
      <c r="B4126" s="6" t="str">
        <f t="shared" si="128"/>
        <v>죽었다는_Verb</v>
      </c>
      <c r="C4126" t="s">
        <v>3941</v>
      </c>
      <c r="D4126" t="s">
        <v>401</v>
      </c>
      <c r="E4126" t="s">
        <v>4</v>
      </c>
      <c r="F4126">
        <v>1</v>
      </c>
      <c r="G4126" s="9">
        <f t="shared" si="129"/>
        <v>4.7223271628258404E-5</v>
      </c>
    </row>
    <row r="4127" spans="2:7" x14ac:dyDescent="0.45">
      <c r="B4127" s="6" t="str">
        <f t="shared" si="128"/>
        <v>죽었습니다_Verb</v>
      </c>
      <c r="C4127" t="s">
        <v>3942</v>
      </c>
      <c r="D4127" t="s">
        <v>401</v>
      </c>
      <c r="E4127" t="s">
        <v>4</v>
      </c>
      <c r="F4127">
        <v>1</v>
      </c>
      <c r="G4127" s="9">
        <f t="shared" si="129"/>
        <v>4.7223271628258404E-5</v>
      </c>
    </row>
    <row r="4128" spans="2:7" x14ac:dyDescent="0.45">
      <c r="B4128" s="6" t="str">
        <f t="shared" si="128"/>
        <v>죽은_Verb</v>
      </c>
      <c r="C4128" t="s">
        <v>3943</v>
      </c>
      <c r="D4128" t="s">
        <v>401</v>
      </c>
      <c r="E4128" t="s">
        <v>4</v>
      </c>
      <c r="F4128">
        <v>1</v>
      </c>
      <c r="G4128" s="9">
        <f t="shared" si="129"/>
        <v>4.7223271628258404E-5</v>
      </c>
    </row>
    <row r="4129" spans="2:7" x14ac:dyDescent="0.45">
      <c r="B4129" s="6" t="str">
        <f t="shared" si="128"/>
        <v>죽을거_Verb</v>
      </c>
      <c r="C4129" t="s">
        <v>3944</v>
      </c>
      <c r="D4129" t="s">
        <v>401</v>
      </c>
      <c r="E4129" t="s">
        <v>4</v>
      </c>
      <c r="F4129">
        <v>1</v>
      </c>
      <c r="G4129" s="9">
        <f t="shared" si="129"/>
        <v>4.7223271628258404E-5</v>
      </c>
    </row>
    <row r="4130" spans="2:7" x14ac:dyDescent="0.45">
      <c r="B4130" s="6" t="str">
        <f t="shared" si="128"/>
        <v>죽을만큼_Verb</v>
      </c>
      <c r="C4130" t="s">
        <v>3945</v>
      </c>
      <c r="D4130" t="s">
        <v>401</v>
      </c>
      <c r="E4130" t="s">
        <v>4</v>
      </c>
      <c r="F4130">
        <v>1</v>
      </c>
      <c r="G4130" s="9">
        <f t="shared" si="129"/>
        <v>4.7223271628258404E-5</v>
      </c>
    </row>
    <row r="4131" spans="2:7" x14ac:dyDescent="0.45">
      <c r="B4131" s="6" t="str">
        <f t="shared" si="128"/>
        <v>죽음_Noun</v>
      </c>
      <c r="C4131" t="s">
        <v>3946</v>
      </c>
      <c r="D4131" t="s">
        <v>403</v>
      </c>
      <c r="E4131" t="s">
        <v>4</v>
      </c>
      <c r="F4131">
        <v>3</v>
      </c>
      <c r="G4131" s="9">
        <f t="shared" si="129"/>
        <v>1.4166981488477522E-4</v>
      </c>
    </row>
    <row r="4132" spans="2:7" x14ac:dyDescent="0.45">
      <c r="B4132" s="6" t="str">
        <f t="shared" si="128"/>
        <v>죽이_Verb</v>
      </c>
      <c r="C4132" t="s">
        <v>3947</v>
      </c>
      <c r="D4132" t="s">
        <v>401</v>
      </c>
      <c r="E4132" t="s">
        <v>4</v>
      </c>
      <c r="F4132">
        <v>1</v>
      </c>
      <c r="G4132" s="9">
        <f t="shared" si="129"/>
        <v>4.7223271628258404E-5</v>
      </c>
    </row>
    <row r="4133" spans="2:7" x14ac:dyDescent="0.45">
      <c r="B4133" s="6" t="str">
        <f t="shared" si="128"/>
        <v>죽이기_Verb</v>
      </c>
      <c r="C4133" t="s">
        <v>3948</v>
      </c>
      <c r="D4133" t="s">
        <v>401</v>
      </c>
      <c r="E4133" t="s">
        <v>4</v>
      </c>
      <c r="F4133">
        <v>2</v>
      </c>
      <c r="G4133" s="9">
        <f t="shared" si="129"/>
        <v>9.4446543256516808E-5</v>
      </c>
    </row>
    <row r="4134" spans="2:7" x14ac:dyDescent="0.45">
      <c r="B4134" s="6" t="str">
        <f t="shared" si="128"/>
        <v>죽이는_Verb</v>
      </c>
      <c r="C4134" t="s">
        <v>3949</v>
      </c>
      <c r="D4134" t="s">
        <v>401</v>
      </c>
      <c r="E4134" t="s">
        <v>4</v>
      </c>
      <c r="F4134">
        <v>5</v>
      </c>
      <c r="G4134" s="9">
        <f t="shared" si="129"/>
        <v>2.3611635814129204E-4</v>
      </c>
    </row>
    <row r="4135" spans="2:7" x14ac:dyDescent="0.45">
      <c r="B4135" s="6" t="str">
        <f t="shared" si="128"/>
        <v>죽이려_Verb</v>
      </c>
      <c r="C4135" t="s">
        <v>3950</v>
      </c>
      <c r="D4135" t="s">
        <v>401</v>
      </c>
      <c r="E4135" t="s">
        <v>4</v>
      </c>
      <c r="F4135">
        <v>1</v>
      </c>
      <c r="G4135" s="9">
        <f t="shared" si="129"/>
        <v>4.7223271628258404E-5</v>
      </c>
    </row>
    <row r="4136" spans="2:7" x14ac:dyDescent="0.45">
      <c r="B4136" s="6" t="str">
        <f t="shared" si="128"/>
        <v>죽일_Verb</v>
      </c>
      <c r="C4136" t="s">
        <v>3951</v>
      </c>
      <c r="D4136" t="s">
        <v>401</v>
      </c>
      <c r="E4136" t="s">
        <v>4</v>
      </c>
      <c r="F4136">
        <v>1</v>
      </c>
      <c r="G4136" s="9">
        <f t="shared" si="129"/>
        <v>4.7223271628258404E-5</v>
      </c>
    </row>
    <row r="4137" spans="2:7" x14ac:dyDescent="0.45">
      <c r="B4137" s="6" t="str">
        <f t="shared" si="128"/>
        <v>죽임을_Verb</v>
      </c>
      <c r="C4137" t="s">
        <v>3952</v>
      </c>
      <c r="D4137" t="s">
        <v>401</v>
      </c>
      <c r="E4137" t="s">
        <v>4</v>
      </c>
      <c r="F4137">
        <v>1</v>
      </c>
      <c r="G4137" s="9">
        <f t="shared" si="129"/>
        <v>4.7223271628258404E-5</v>
      </c>
    </row>
    <row r="4138" spans="2:7" x14ac:dyDescent="0.45">
      <c r="B4138" s="6" t="str">
        <f t="shared" si="128"/>
        <v>준_Noun</v>
      </c>
      <c r="C4138" t="s">
        <v>3953</v>
      </c>
      <c r="D4138" t="s">
        <v>403</v>
      </c>
      <c r="E4138" t="s">
        <v>4</v>
      </c>
      <c r="F4138">
        <v>3</v>
      </c>
      <c r="G4138" s="9">
        <f t="shared" si="129"/>
        <v>1.4166981488477522E-4</v>
      </c>
    </row>
    <row r="4139" spans="2:7" x14ac:dyDescent="0.45">
      <c r="B4139" s="6" t="str">
        <f t="shared" si="128"/>
        <v>준공_Noun</v>
      </c>
      <c r="C4139" t="s">
        <v>3954</v>
      </c>
      <c r="D4139" t="s">
        <v>403</v>
      </c>
      <c r="E4139" t="s">
        <v>4</v>
      </c>
      <c r="F4139">
        <v>1</v>
      </c>
      <c r="G4139" s="9">
        <f t="shared" si="129"/>
        <v>4.7223271628258404E-5</v>
      </c>
    </row>
    <row r="4140" spans="2:7" x14ac:dyDescent="0.45">
      <c r="B4140" s="6" t="str">
        <f t="shared" si="128"/>
        <v>준법_Noun</v>
      </c>
      <c r="C4140" t="s">
        <v>3955</v>
      </c>
      <c r="D4140" t="s">
        <v>403</v>
      </c>
      <c r="E4140" t="s">
        <v>4</v>
      </c>
      <c r="F4140">
        <v>1</v>
      </c>
      <c r="G4140" s="9">
        <f t="shared" si="129"/>
        <v>4.7223271628258404E-5</v>
      </c>
    </row>
    <row r="4141" spans="2:7" x14ac:dyDescent="0.45">
      <c r="B4141" s="6" t="str">
        <f t="shared" si="128"/>
        <v>준수_Noun</v>
      </c>
      <c r="C4141" t="s">
        <v>3956</v>
      </c>
      <c r="D4141" t="s">
        <v>403</v>
      </c>
      <c r="E4141" t="s">
        <v>4</v>
      </c>
      <c r="F4141">
        <v>1</v>
      </c>
      <c r="G4141" s="9">
        <f t="shared" si="129"/>
        <v>4.7223271628258404E-5</v>
      </c>
    </row>
    <row r="4142" spans="2:7" x14ac:dyDescent="0.45">
      <c r="B4142" s="6" t="str">
        <f t="shared" si="128"/>
        <v>준해_Verb</v>
      </c>
      <c r="C4142" t="s">
        <v>3957</v>
      </c>
      <c r="D4142" t="s">
        <v>401</v>
      </c>
      <c r="E4142" t="s">
        <v>4</v>
      </c>
      <c r="F4142">
        <v>1</v>
      </c>
      <c r="G4142" s="9">
        <f t="shared" si="129"/>
        <v>4.7223271628258404E-5</v>
      </c>
    </row>
    <row r="4143" spans="2:7" x14ac:dyDescent="0.45">
      <c r="B4143" s="6" t="str">
        <f t="shared" si="128"/>
        <v>줄_Noun</v>
      </c>
      <c r="C4143" t="s">
        <v>3958</v>
      </c>
      <c r="D4143" t="s">
        <v>403</v>
      </c>
      <c r="E4143" t="s">
        <v>4</v>
      </c>
      <c r="F4143">
        <v>3</v>
      </c>
      <c r="G4143" s="9">
        <f t="shared" si="129"/>
        <v>1.4166981488477522E-4</v>
      </c>
    </row>
    <row r="4144" spans="2:7" x14ac:dyDescent="0.45">
      <c r="B4144" s="6" t="str">
        <f t="shared" si="128"/>
        <v>줄여_Verb</v>
      </c>
      <c r="C4144" t="s">
        <v>3959</v>
      </c>
      <c r="D4144" t="s">
        <v>401</v>
      </c>
      <c r="E4144" t="s">
        <v>4</v>
      </c>
      <c r="F4144">
        <v>2</v>
      </c>
      <c r="G4144" s="9">
        <f t="shared" si="129"/>
        <v>9.4446543256516808E-5</v>
      </c>
    </row>
    <row r="4145" spans="2:7" x14ac:dyDescent="0.45">
      <c r="B4145" s="6" t="str">
        <f t="shared" si="128"/>
        <v>줄여주세요_Verb</v>
      </c>
      <c r="C4145" t="s">
        <v>3960</v>
      </c>
      <c r="D4145" t="s">
        <v>401</v>
      </c>
      <c r="E4145" t="s">
        <v>4</v>
      </c>
      <c r="F4145">
        <v>5</v>
      </c>
      <c r="G4145" s="9">
        <f t="shared" si="129"/>
        <v>2.3611635814129204E-4</v>
      </c>
    </row>
    <row r="4146" spans="2:7" x14ac:dyDescent="0.45">
      <c r="B4146" s="6" t="str">
        <f t="shared" si="128"/>
        <v>줄였으면_Verb</v>
      </c>
      <c r="C4146" t="s">
        <v>3961</v>
      </c>
      <c r="D4146" t="s">
        <v>401</v>
      </c>
      <c r="E4146" t="s">
        <v>4</v>
      </c>
      <c r="F4146">
        <v>1</v>
      </c>
      <c r="G4146" s="9">
        <f t="shared" si="129"/>
        <v>4.7223271628258404E-5</v>
      </c>
    </row>
    <row r="4147" spans="2:7" x14ac:dyDescent="0.45">
      <c r="B4147" s="6" t="str">
        <f t="shared" si="128"/>
        <v>줄이거나_Verb</v>
      </c>
      <c r="C4147" t="s">
        <v>3962</v>
      </c>
      <c r="D4147" t="s">
        <v>401</v>
      </c>
      <c r="E4147" t="s">
        <v>4</v>
      </c>
      <c r="F4147">
        <v>1</v>
      </c>
      <c r="G4147" s="9">
        <f t="shared" si="129"/>
        <v>4.7223271628258404E-5</v>
      </c>
    </row>
    <row r="4148" spans="2:7" x14ac:dyDescent="0.45">
      <c r="B4148" s="6" t="str">
        <f t="shared" si="128"/>
        <v>줄이기_Verb</v>
      </c>
      <c r="C4148" t="s">
        <v>3963</v>
      </c>
      <c r="D4148" t="s">
        <v>401</v>
      </c>
      <c r="E4148" t="s">
        <v>4</v>
      </c>
      <c r="F4148">
        <v>2</v>
      </c>
      <c r="G4148" s="9">
        <f t="shared" si="129"/>
        <v>9.4446543256516808E-5</v>
      </c>
    </row>
    <row r="4149" spans="2:7" x14ac:dyDescent="0.45">
      <c r="B4149" s="6" t="str">
        <f t="shared" si="128"/>
        <v>줄입시다_Verb</v>
      </c>
      <c r="C4149" t="s">
        <v>3964</v>
      </c>
      <c r="D4149" t="s">
        <v>401</v>
      </c>
      <c r="E4149" t="s">
        <v>4</v>
      </c>
      <c r="F4149">
        <v>1</v>
      </c>
      <c r="G4149" s="9">
        <f t="shared" si="129"/>
        <v>4.7223271628258404E-5</v>
      </c>
    </row>
    <row r="4150" spans="2:7" x14ac:dyDescent="0.45">
      <c r="B4150" s="6" t="str">
        <f t="shared" si="128"/>
        <v>줍시다_Verb</v>
      </c>
      <c r="C4150" t="s">
        <v>3965</v>
      </c>
      <c r="D4150" t="s">
        <v>401</v>
      </c>
      <c r="E4150" t="s">
        <v>4</v>
      </c>
      <c r="F4150">
        <v>1</v>
      </c>
      <c r="G4150" s="9">
        <f t="shared" si="129"/>
        <v>4.7223271628258404E-5</v>
      </c>
    </row>
    <row r="4151" spans="2:7" x14ac:dyDescent="0.45">
      <c r="B4151" s="6" t="str">
        <f t="shared" si="128"/>
        <v>중_Noun</v>
      </c>
      <c r="C4151" t="s">
        <v>3966</v>
      </c>
      <c r="D4151" t="s">
        <v>403</v>
      </c>
      <c r="E4151" t="s">
        <v>4</v>
      </c>
      <c r="F4151">
        <v>11</v>
      </c>
      <c r="G4151" s="9">
        <f t="shared" si="129"/>
        <v>5.1945598791084248E-4</v>
      </c>
    </row>
    <row r="4152" spans="2:7" x14ac:dyDescent="0.45">
      <c r="B4152" s="6" t="str">
        <f t="shared" si="128"/>
        <v>중_Suffix</v>
      </c>
      <c r="C4152" t="s">
        <v>3966</v>
      </c>
      <c r="D4152" t="s">
        <v>452</v>
      </c>
      <c r="E4152" t="s">
        <v>4</v>
      </c>
      <c r="F4152">
        <v>5</v>
      </c>
      <c r="G4152" s="9">
        <f t="shared" si="129"/>
        <v>2.3611635814129204E-4</v>
      </c>
    </row>
    <row r="4153" spans="2:7" x14ac:dyDescent="0.45">
      <c r="B4153" s="6" t="str">
        <f t="shared" si="128"/>
        <v>중간_Noun</v>
      </c>
      <c r="C4153" t="s">
        <v>3967</v>
      </c>
      <c r="D4153" t="s">
        <v>403</v>
      </c>
      <c r="E4153" t="s">
        <v>4</v>
      </c>
      <c r="F4153">
        <v>3</v>
      </c>
      <c r="G4153" s="9">
        <f t="shared" si="129"/>
        <v>1.4166981488477522E-4</v>
      </c>
    </row>
    <row r="4154" spans="2:7" x14ac:dyDescent="0.45">
      <c r="B4154" s="6" t="str">
        <f t="shared" si="128"/>
        <v>중개_Noun</v>
      </c>
      <c r="C4154" t="s">
        <v>3968</v>
      </c>
      <c r="D4154" t="s">
        <v>403</v>
      </c>
      <c r="E4154" t="s">
        <v>4</v>
      </c>
      <c r="F4154">
        <v>2</v>
      </c>
      <c r="G4154" s="9">
        <f t="shared" si="129"/>
        <v>9.4446543256516808E-5</v>
      </c>
    </row>
    <row r="4155" spans="2:7" x14ac:dyDescent="0.45">
      <c r="B4155" s="6" t="str">
        <f t="shared" si="128"/>
        <v>중개사_Noun</v>
      </c>
      <c r="C4155" t="s">
        <v>3969</v>
      </c>
      <c r="D4155" t="s">
        <v>403</v>
      </c>
      <c r="E4155" t="s">
        <v>4</v>
      </c>
      <c r="F4155">
        <v>1</v>
      </c>
      <c r="G4155" s="9">
        <f t="shared" si="129"/>
        <v>4.7223271628258404E-5</v>
      </c>
    </row>
    <row r="4156" spans="2:7" x14ac:dyDescent="0.45">
      <c r="B4156" s="6" t="str">
        <f t="shared" si="128"/>
        <v>중고_Noun</v>
      </c>
      <c r="C4156" t="s">
        <v>3970</v>
      </c>
      <c r="D4156" t="s">
        <v>403</v>
      </c>
      <c r="E4156" t="s">
        <v>4</v>
      </c>
      <c r="F4156">
        <v>3</v>
      </c>
      <c r="G4156" s="9">
        <f t="shared" si="129"/>
        <v>1.4166981488477522E-4</v>
      </c>
    </row>
    <row r="4157" spans="2:7" x14ac:dyDescent="0.45">
      <c r="B4157" s="6" t="str">
        <f t="shared" si="128"/>
        <v>중공업_Noun</v>
      </c>
      <c r="C4157" t="s">
        <v>3971</v>
      </c>
      <c r="D4157" t="s">
        <v>403</v>
      </c>
      <c r="E4157" t="s">
        <v>4</v>
      </c>
      <c r="F4157">
        <v>9</v>
      </c>
      <c r="G4157" s="9">
        <f t="shared" si="129"/>
        <v>4.2500944465432563E-4</v>
      </c>
    </row>
    <row r="4158" spans="2:7" x14ac:dyDescent="0.45">
      <c r="B4158" s="6" t="str">
        <f t="shared" si="128"/>
        <v>중과세_Noun</v>
      </c>
      <c r="C4158" t="s">
        <v>3972</v>
      </c>
      <c r="D4158" t="s">
        <v>403</v>
      </c>
      <c r="E4158" t="s">
        <v>4</v>
      </c>
      <c r="F4158">
        <v>1</v>
      </c>
      <c r="G4158" s="9">
        <f t="shared" si="129"/>
        <v>4.7223271628258404E-5</v>
      </c>
    </row>
    <row r="4159" spans="2:7" x14ac:dyDescent="0.45">
      <c r="B4159" s="6" t="str">
        <f t="shared" si="128"/>
        <v>중국_Noun</v>
      </c>
      <c r="C4159" t="s">
        <v>3973</v>
      </c>
      <c r="D4159" t="s">
        <v>403</v>
      </c>
      <c r="E4159" t="s">
        <v>4</v>
      </c>
      <c r="F4159">
        <v>5</v>
      </c>
      <c r="G4159" s="9">
        <f t="shared" si="129"/>
        <v>2.3611635814129204E-4</v>
      </c>
    </row>
    <row r="4160" spans="2:7" x14ac:dyDescent="0.45">
      <c r="B4160" s="6" t="str">
        <f t="shared" si="128"/>
        <v>중단_Noun</v>
      </c>
      <c r="C4160" t="s">
        <v>3974</v>
      </c>
      <c r="D4160" t="s">
        <v>403</v>
      </c>
      <c r="E4160" t="s">
        <v>4</v>
      </c>
      <c r="F4160">
        <v>16</v>
      </c>
      <c r="G4160" s="9">
        <f t="shared" si="129"/>
        <v>7.5557234605213447E-4</v>
      </c>
    </row>
    <row r="4161" spans="2:7" x14ac:dyDescent="0.45">
      <c r="B4161" s="6" t="str">
        <f t="shared" si="128"/>
        <v>중대_Noun</v>
      </c>
      <c r="C4161" t="s">
        <v>3975</v>
      </c>
      <c r="D4161" t="s">
        <v>403</v>
      </c>
      <c r="E4161" t="s">
        <v>4</v>
      </c>
      <c r="F4161">
        <v>1</v>
      </c>
      <c r="G4161" s="9">
        <f t="shared" si="129"/>
        <v>4.7223271628258404E-5</v>
      </c>
    </row>
    <row r="4162" spans="2:7" x14ac:dyDescent="0.45">
      <c r="B4162" s="6" t="str">
        <f t="shared" si="128"/>
        <v>중대한_Adjective</v>
      </c>
      <c r="C4162" t="s">
        <v>3976</v>
      </c>
      <c r="D4162" t="s">
        <v>409</v>
      </c>
      <c r="E4162" t="s">
        <v>4</v>
      </c>
      <c r="F4162">
        <v>1</v>
      </c>
      <c r="G4162" s="9">
        <f t="shared" si="129"/>
        <v>4.7223271628258404E-5</v>
      </c>
    </row>
    <row r="4163" spans="2:7" x14ac:dyDescent="0.45">
      <c r="B4163" s="6" t="str">
        <f t="shared" si="128"/>
        <v>중립_Noun</v>
      </c>
      <c r="C4163" t="s">
        <v>3977</v>
      </c>
      <c r="D4163" t="s">
        <v>403</v>
      </c>
      <c r="E4163" t="s">
        <v>4</v>
      </c>
      <c r="F4163">
        <v>1</v>
      </c>
      <c r="G4163" s="9">
        <f t="shared" si="129"/>
        <v>4.7223271628258404E-5</v>
      </c>
    </row>
    <row r="4164" spans="2:7" x14ac:dyDescent="0.45">
      <c r="B4164" s="6" t="str">
        <f t="shared" ref="B4164:B4227" si="130">C4164&amp;"_"&amp;D4164</f>
        <v>중범죄_Noun</v>
      </c>
      <c r="C4164" t="s">
        <v>3978</v>
      </c>
      <c r="D4164" t="s">
        <v>403</v>
      </c>
      <c r="E4164" t="s">
        <v>4</v>
      </c>
      <c r="F4164">
        <v>1</v>
      </c>
      <c r="G4164" s="9">
        <f t="shared" ref="G4164:G4227" si="131">F4164/SUMIF(E:E,E4164,F:F)</f>
        <v>4.7223271628258404E-5</v>
      </c>
    </row>
    <row r="4165" spans="2:7" x14ac:dyDescent="0.45">
      <c r="B4165" s="6" t="str">
        <f t="shared" si="130"/>
        <v>중복_Noun</v>
      </c>
      <c r="C4165" t="s">
        <v>3979</v>
      </c>
      <c r="D4165" t="s">
        <v>403</v>
      </c>
      <c r="E4165" t="s">
        <v>4</v>
      </c>
      <c r="F4165">
        <v>1</v>
      </c>
      <c r="G4165" s="9">
        <f t="shared" si="131"/>
        <v>4.7223271628258404E-5</v>
      </c>
    </row>
    <row r="4166" spans="2:7" x14ac:dyDescent="0.45">
      <c r="B4166" s="6" t="str">
        <f t="shared" si="130"/>
        <v>중산층_Noun</v>
      </c>
      <c r="C4166" t="s">
        <v>3980</v>
      </c>
      <c r="D4166" t="s">
        <v>403</v>
      </c>
      <c r="E4166" t="s">
        <v>4</v>
      </c>
      <c r="F4166">
        <v>2</v>
      </c>
      <c r="G4166" s="9">
        <f t="shared" si="131"/>
        <v>9.4446543256516808E-5</v>
      </c>
    </row>
    <row r="4167" spans="2:7" x14ac:dyDescent="0.45">
      <c r="B4167" s="6" t="str">
        <f t="shared" si="130"/>
        <v>중소_Noun</v>
      </c>
      <c r="C4167" t="s">
        <v>3981</v>
      </c>
      <c r="D4167" t="s">
        <v>403</v>
      </c>
      <c r="E4167" t="s">
        <v>4</v>
      </c>
      <c r="F4167">
        <v>4</v>
      </c>
      <c r="G4167" s="9">
        <f t="shared" si="131"/>
        <v>1.8889308651303362E-4</v>
      </c>
    </row>
    <row r="4168" spans="2:7" x14ac:dyDescent="0.45">
      <c r="B4168" s="6" t="str">
        <f t="shared" si="130"/>
        <v>중소기업_Noun</v>
      </c>
      <c r="C4168" t="s">
        <v>3982</v>
      </c>
      <c r="D4168" t="s">
        <v>403</v>
      </c>
      <c r="E4168" t="s">
        <v>4</v>
      </c>
      <c r="F4168">
        <v>20</v>
      </c>
      <c r="G4168" s="9">
        <f t="shared" si="131"/>
        <v>9.4446543256516816E-4</v>
      </c>
    </row>
    <row r="4169" spans="2:7" x14ac:dyDescent="0.45">
      <c r="B4169" s="6" t="str">
        <f t="shared" si="130"/>
        <v>중앙_Noun</v>
      </c>
      <c r="C4169" t="s">
        <v>3983</v>
      </c>
      <c r="D4169" t="s">
        <v>403</v>
      </c>
      <c r="E4169" t="s">
        <v>4</v>
      </c>
      <c r="F4169">
        <v>2</v>
      </c>
      <c r="G4169" s="9">
        <f t="shared" si="131"/>
        <v>9.4446543256516808E-5</v>
      </c>
    </row>
    <row r="4170" spans="2:7" x14ac:dyDescent="0.45">
      <c r="B4170" s="6" t="str">
        <f t="shared" si="130"/>
        <v>중앙회_Noun</v>
      </c>
      <c r="C4170" t="s">
        <v>3984</v>
      </c>
      <c r="D4170" t="s">
        <v>403</v>
      </c>
      <c r="E4170" t="s">
        <v>4</v>
      </c>
      <c r="F4170">
        <v>1</v>
      </c>
      <c r="G4170" s="9">
        <f t="shared" si="131"/>
        <v>4.7223271628258404E-5</v>
      </c>
    </row>
    <row r="4171" spans="2:7" x14ac:dyDescent="0.45">
      <c r="B4171" s="6" t="str">
        <f t="shared" si="130"/>
        <v>중요_Noun</v>
      </c>
      <c r="C4171" t="s">
        <v>3985</v>
      </c>
      <c r="D4171" t="s">
        <v>403</v>
      </c>
      <c r="E4171" t="s">
        <v>4</v>
      </c>
      <c r="F4171">
        <v>2</v>
      </c>
      <c r="G4171" s="9">
        <f t="shared" si="131"/>
        <v>9.4446543256516808E-5</v>
      </c>
    </row>
    <row r="4172" spans="2:7" x14ac:dyDescent="0.45">
      <c r="B4172" s="6" t="str">
        <f t="shared" si="130"/>
        <v>중요하다_Adjective</v>
      </c>
      <c r="C4172" t="s">
        <v>3986</v>
      </c>
      <c r="D4172" t="s">
        <v>409</v>
      </c>
      <c r="E4172" t="s">
        <v>4</v>
      </c>
      <c r="F4172">
        <v>2</v>
      </c>
      <c r="G4172" s="9">
        <f t="shared" si="131"/>
        <v>9.4446543256516808E-5</v>
      </c>
    </row>
    <row r="4173" spans="2:7" x14ac:dyDescent="0.45">
      <c r="B4173" s="6" t="str">
        <f t="shared" si="130"/>
        <v>중요한_Adjective</v>
      </c>
      <c r="C4173" t="s">
        <v>3987</v>
      </c>
      <c r="D4173" t="s">
        <v>409</v>
      </c>
      <c r="E4173" t="s">
        <v>4</v>
      </c>
      <c r="F4173">
        <v>2</v>
      </c>
      <c r="G4173" s="9">
        <f t="shared" si="131"/>
        <v>9.4446543256516808E-5</v>
      </c>
    </row>
    <row r="4174" spans="2:7" x14ac:dyDescent="0.45">
      <c r="B4174" s="6" t="str">
        <f t="shared" si="130"/>
        <v>중지_Noun</v>
      </c>
      <c r="C4174" t="s">
        <v>3988</v>
      </c>
      <c r="D4174" t="s">
        <v>403</v>
      </c>
      <c r="E4174" t="s">
        <v>4</v>
      </c>
      <c r="F4174">
        <v>4</v>
      </c>
      <c r="G4174" s="9">
        <f t="shared" si="131"/>
        <v>1.8889308651303362E-4</v>
      </c>
    </row>
    <row r="4175" spans="2:7" x14ac:dyDescent="0.45">
      <c r="B4175" s="6" t="str">
        <f t="shared" si="130"/>
        <v>중형_Noun</v>
      </c>
      <c r="C4175" t="s">
        <v>3989</v>
      </c>
      <c r="D4175" t="s">
        <v>403</v>
      </c>
      <c r="E4175" t="s">
        <v>4</v>
      </c>
      <c r="F4175">
        <v>1</v>
      </c>
      <c r="G4175" s="9">
        <f t="shared" si="131"/>
        <v>4.7223271628258404E-5</v>
      </c>
    </row>
    <row r="4176" spans="2:7" x14ac:dyDescent="0.45">
      <c r="B4176" s="6" t="str">
        <f t="shared" si="130"/>
        <v>줘야_Verb</v>
      </c>
      <c r="C4176" t="s">
        <v>3990</v>
      </c>
      <c r="D4176" t="s">
        <v>401</v>
      </c>
      <c r="E4176" t="s">
        <v>4</v>
      </c>
      <c r="F4176">
        <v>2</v>
      </c>
      <c r="G4176" s="9">
        <f t="shared" si="131"/>
        <v>9.4446543256516808E-5</v>
      </c>
    </row>
    <row r="4177" spans="2:7" x14ac:dyDescent="0.45">
      <c r="B4177" s="6" t="str">
        <f t="shared" si="130"/>
        <v>즈_Modifier</v>
      </c>
      <c r="C4177" t="s">
        <v>3991</v>
      </c>
      <c r="D4177" t="s">
        <v>449</v>
      </c>
      <c r="E4177" t="s">
        <v>4</v>
      </c>
      <c r="F4177">
        <v>1</v>
      </c>
      <c r="G4177" s="9">
        <f t="shared" si="131"/>
        <v>4.7223271628258404E-5</v>
      </c>
    </row>
    <row r="4178" spans="2:7" x14ac:dyDescent="0.45">
      <c r="B4178" s="6" t="str">
        <f t="shared" si="130"/>
        <v>즉각_Noun</v>
      </c>
      <c r="C4178" t="s">
        <v>3992</v>
      </c>
      <c r="D4178" t="s">
        <v>403</v>
      </c>
      <c r="E4178" t="s">
        <v>4</v>
      </c>
      <c r="F4178">
        <v>6</v>
      </c>
      <c r="G4178" s="9">
        <f t="shared" si="131"/>
        <v>2.8333962976955044E-4</v>
      </c>
    </row>
    <row r="4179" spans="2:7" x14ac:dyDescent="0.45">
      <c r="B4179" s="6" t="str">
        <f t="shared" si="130"/>
        <v>즉시_Noun</v>
      </c>
      <c r="C4179" t="s">
        <v>3993</v>
      </c>
      <c r="D4179" t="s">
        <v>403</v>
      </c>
      <c r="E4179" t="s">
        <v>4</v>
      </c>
      <c r="F4179">
        <v>7</v>
      </c>
      <c r="G4179" s="9">
        <f t="shared" si="131"/>
        <v>3.3056290139780884E-4</v>
      </c>
    </row>
    <row r="4180" spans="2:7" x14ac:dyDescent="0.45">
      <c r="B4180" s="6" t="str">
        <f t="shared" si="130"/>
        <v>즘_Noun</v>
      </c>
      <c r="C4180" t="s">
        <v>3994</v>
      </c>
      <c r="D4180" t="s">
        <v>403</v>
      </c>
      <c r="E4180" t="s">
        <v>4</v>
      </c>
      <c r="F4180">
        <v>1</v>
      </c>
      <c r="G4180" s="9">
        <f t="shared" si="131"/>
        <v>4.7223271628258404E-5</v>
      </c>
    </row>
    <row r="4181" spans="2:7" x14ac:dyDescent="0.45">
      <c r="B4181" s="6" t="str">
        <f t="shared" si="130"/>
        <v>증_Noun</v>
      </c>
      <c r="C4181" t="s">
        <v>3995</v>
      </c>
      <c r="D4181" t="s">
        <v>403</v>
      </c>
      <c r="E4181" t="s">
        <v>4</v>
      </c>
      <c r="F4181">
        <v>1</v>
      </c>
      <c r="G4181" s="9">
        <f t="shared" si="131"/>
        <v>4.7223271628258404E-5</v>
      </c>
    </row>
    <row r="4182" spans="2:7" x14ac:dyDescent="0.45">
      <c r="B4182" s="6" t="str">
        <f t="shared" si="130"/>
        <v>증가_Noun</v>
      </c>
      <c r="C4182" t="s">
        <v>3996</v>
      </c>
      <c r="D4182" t="s">
        <v>403</v>
      </c>
      <c r="E4182" t="s">
        <v>4</v>
      </c>
      <c r="F4182">
        <v>5</v>
      </c>
      <c r="G4182" s="9">
        <f t="shared" si="131"/>
        <v>2.3611635814129204E-4</v>
      </c>
    </row>
    <row r="4183" spans="2:7" x14ac:dyDescent="0.45">
      <c r="B4183" s="6" t="str">
        <f t="shared" si="130"/>
        <v>증거_Noun</v>
      </c>
      <c r="C4183" t="s">
        <v>3997</v>
      </c>
      <c r="D4183" t="s">
        <v>403</v>
      </c>
      <c r="E4183" t="s">
        <v>4</v>
      </c>
      <c r="F4183">
        <v>3</v>
      </c>
      <c r="G4183" s="9">
        <f t="shared" si="131"/>
        <v>1.4166981488477522E-4</v>
      </c>
    </row>
    <row r="4184" spans="2:7" x14ac:dyDescent="0.45">
      <c r="B4184" s="6" t="str">
        <f t="shared" si="130"/>
        <v>증권_Noun</v>
      </c>
      <c r="C4184" t="s">
        <v>3998</v>
      </c>
      <c r="D4184" t="s">
        <v>403</v>
      </c>
      <c r="E4184" t="s">
        <v>4</v>
      </c>
      <c r="F4184">
        <v>33</v>
      </c>
      <c r="G4184" s="9">
        <f t="shared" si="131"/>
        <v>1.5583679637325273E-3</v>
      </c>
    </row>
    <row r="4185" spans="2:7" x14ac:dyDescent="0.45">
      <c r="B4185" s="6" t="str">
        <f t="shared" si="130"/>
        <v>증권사_Noun</v>
      </c>
      <c r="C4185" t="s">
        <v>3999</v>
      </c>
      <c r="D4185" t="s">
        <v>403</v>
      </c>
      <c r="E4185" t="s">
        <v>4</v>
      </c>
      <c r="F4185">
        <v>8</v>
      </c>
      <c r="G4185" s="9">
        <f t="shared" si="131"/>
        <v>3.7778617302606723E-4</v>
      </c>
    </row>
    <row r="4186" spans="2:7" x14ac:dyDescent="0.45">
      <c r="B4186" s="6" t="str">
        <f t="shared" si="130"/>
        <v>증대_Noun</v>
      </c>
      <c r="C4186" t="s">
        <v>4000</v>
      </c>
      <c r="D4186" t="s">
        <v>403</v>
      </c>
      <c r="E4186" t="s">
        <v>4</v>
      </c>
      <c r="F4186">
        <v>1</v>
      </c>
      <c r="G4186" s="9">
        <f t="shared" si="131"/>
        <v>4.7223271628258404E-5</v>
      </c>
    </row>
    <row r="4187" spans="2:7" x14ac:dyDescent="0.45">
      <c r="B4187" s="6" t="str">
        <f t="shared" si="130"/>
        <v>증명_Noun</v>
      </c>
      <c r="C4187" t="s">
        <v>4001</v>
      </c>
      <c r="D4187" t="s">
        <v>403</v>
      </c>
      <c r="E4187" t="s">
        <v>4</v>
      </c>
      <c r="F4187">
        <v>1</v>
      </c>
      <c r="G4187" s="9">
        <f t="shared" si="131"/>
        <v>4.7223271628258404E-5</v>
      </c>
    </row>
    <row r="4188" spans="2:7" x14ac:dyDescent="0.45">
      <c r="B4188" s="6" t="str">
        <f t="shared" si="130"/>
        <v>증빙_Noun</v>
      </c>
      <c r="C4188" t="s">
        <v>4002</v>
      </c>
      <c r="D4188" t="s">
        <v>403</v>
      </c>
      <c r="E4188" t="s">
        <v>4</v>
      </c>
      <c r="F4188">
        <v>1</v>
      </c>
      <c r="G4188" s="9">
        <f t="shared" si="131"/>
        <v>4.7223271628258404E-5</v>
      </c>
    </row>
    <row r="4189" spans="2:7" x14ac:dyDescent="0.45">
      <c r="B4189" s="6" t="str">
        <f t="shared" si="130"/>
        <v>증세_Noun</v>
      </c>
      <c r="C4189" t="s">
        <v>4003</v>
      </c>
      <c r="D4189" t="s">
        <v>403</v>
      </c>
      <c r="E4189" t="s">
        <v>4</v>
      </c>
      <c r="F4189">
        <v>5</v>
      </c>
      <c r="G4189" s="9">
        <f t="shared" si="131"/>
        <v>2.3611635814129204E-4</v>
      </c>
    </row>
    <row r="4190" spans="2:7" x14ac:dyDescent="0.45">
      <c r="B4190" s="6" t="str">
        <f t="shared" si="130"/>
        <v>증시_Noun</v>
      </c>
      <c r="C4190" t="s">
        <v>4004</v>
      </c>
      <c r="D4190" t="s">
        <v>403</v>
      </c>
      <c r="E4190" t="s">
        <v>4</v>
      </c>
      <c r="F4190">
        <v>2</v>
      </c>
      <c r="G4190" s="9">
        <f t="shared" si="131"/>
        <v>9.4446543256516808E-5</v>
      </c>
    </row>
    <row r="4191" spans="2:7" x14ac:dyDescent="0.45">
      <c r="B4191" s="6" t="str">
        <f t="shared" si="130"/>
        <v>증여_Noun</v>
      </c>
      <c r="C4191" t="s">
        <v>4005</v>
      </c>
      <c r="D4191" t="s">
        <v>403</v>
      </c>
      <c r="E4191" t="s">
        <v>4</v>
      </c>
      <c r="F4191">
        <v>1</v>
      </c>
      <c r="G4191" s="9">
        <f t="shared" si="131"/>
        <v>4.7223271628258404E-5</v>
      </c>
    </row>
    <row r="4192" spans="2:7" x14ac:dyDescent="0.45">
      <c r="B4192" s="6" t="str">
        <f t="shared" si="130"/>
        <v>증여세_Noun</v>
      </c>
      <c r="C4192" t="s">
        <v>4006</v>
      </c>
      <c r="D4192" t="s">
        <v>403</v>
      </c>
      <c r="E4192" t="s">
        <v>4</v>
      </c>
      <c r="F4192">
        <v>12</v>
      </c>
      <c r="G4192" s="9">
        <f t="shared" si="131"/>
        <v>5.6667925953910088E-4</v>
      </c>
    </row>
    <row r="4193" spans="2:7" x14ac:dyDescent="0.45">
      <c r="B4193" s="6" t="str">
        <f t="shared" si="130"/>
        <v>증자_Noun</v>
      </c>
      <c r="C4193" t="s">
        <v>4007</v>
      </c>
      <c r="D4193" t="s">
        <v>403</v>
      </c>
      <c r="E4193" t="s">
        <v>4</v>
      </c>
      <c r="F4193">
        <v>1</v>
      </c>
      <c r="G4193" s="9">
        <f t="shared" si="131"/>
        <v>4.7223271628258404E-5</v>
      </c>
    </row>
    <row r="4194" spans="2:7" x14ac:dyDescent="0.45">
      <c r="B4194" s="6" t="str">
        <f t="shared" si="130"/>
        <v>지_Josa</v>
      </c>
      <c r="C4194" t="s">
        <v>4008</v>
      </c>
      <c r="D4194" t="s">
        <v>400</v>
      </c>
      <c r="E4194" t="s">
        <v>4</v>
      </c>
      <c r="F4194">
        <v>13</v>
      </c>
      <c r="G4194" s="9">
        <f t="shared" si="131"/>
        <v>6.1390253116735927E-4</v>
      </c>
    </row>
    <row r="4195" spans="2:7" x14ac:dyDescent="0.45">
      <c r="B4195" s="6" t="str">
        <f t="shared" si="130"/>
        <v>지_Modifier</v>
      </c>
      <c r="C4195" t="s">
        <v>4008</v>
      </c>
      <c r="D4195" t="s">
        <v>449</v>
      </c>
      <c r="E4195" t="s">
        <v>4</v>
      </c>
      <c r="F4195">
        <v>1</v>
      </c>
      <c r="G4195" s="9">
        <f t="shared" si="131"/>
        <v>4.7223271628258404E-5</v>
      </c>
    </row>
    <row r="4196" spans="2:7" x14ac:dyDescent="0.45">
      <c r="B4196" s="6" t="str">
        <f t="shared" si="130"/>
        <v>지경_Noun</v>
      </c>
      <c r="C4196" t="s">
        <v>4009</v>
      </c>
      <c r="D4196" t="s">
        <v>403</v>
      </c>
      <c r="E4196" t="s">
        <v>4</v>
      </c>
      <c r="F4196">
        <v>1</v>
      </c>
      <c r="G4196" s="9">
        <f t="shared" si="131"/>
        <v>4.7223271628258404E-5</v>
      </c>
    </row>
    <row r="4197" spans="2:7" x14ac:dyDescent="0.45">
      <c r="B4197" s="6" t="str">
        <f t="shared" si="130"/>
        <v>지고_Noun</v>
      </c>
      <c r="C4197" t="s">
        <v>4010</v>
      </c>
      <c r="D4197" t="s">
        <v>403</v>
      </c>
      <c r="E4197" t="s">
        <v>4</v>
      </c>
      <c r="F4197">
        <v>2</v>
      </c>
      <c r="G4197" s="9">
        <f t="shared" si="131"/>
        <v>9.4446543256516808E-5</v>
      </c>
    </row>
    <row r="4198" spans="2:7" x14ac:dyDescent="0.45">
      <c r="B4198" s="6" t="str">
        <f t="shared" si="130"/>
        <v>지구_Noun</v>
      </c>
      <c r="C4198" t="s">
        <v>4011</v>
      </c>
      <c r="D4198" t="s">
        <v>403</v>
      </c>
      <c r="E4198" t="s">
        <v>4</v>
      </c>
      <c r="F4198">
        <v>3</v>
      </c>
      <c r="G4198" s="9">
        <f t="shared" si="131"/>
        <v>1.4166981488477522E-4</v>
      </c>
    </row>
    <row r="4199" spans="2:7" x14ac:dyDescent="0.45">
      <c r="B4199" s="6" t="str">
        <f t="shared" si="130"/>
        <v>지금_Noun</v>
      </c>
      <c r="C4199" t="s">
        <v>4012</v>
      </c>
      <c r="D4199" t="s">
        <v>403</v>
      </c>
      <c r="E4199" t="s">
        <v>4</v>
      </c>
      <c r="F4199">
        <v>19</v>
      </c>
      <c r="G4199" s="9">
        <f t="shared" si="131"/>
        <v>8.9724216093690966E-4</v>
      </c>
    </row>
    <row r="4200" spans="2:7" x14ac:dyDescent="0.45">
      <c r="B4200" s="6" t="str">
        <f t="shared" si="130"/>
        <v>지급_Noun</v>
      </c>
      <c r="C4200" t="s">
        <v>4013</v>
      </c>
      <c r="D4200" t="s">
        <v>403</v>
      </c>
      <c r="E4200" t="s">
        <v>4</v>
      </c>
      <c r="F4200">
        <v>12</v>
      </c>
      <c r="G4200" s="9">
        <f t="shared" si="131"/>
        <v>5.6667925953910088E-4</v>
      </c>
    </row>
    <row r="4201" spans="2:7" x14ac:dyDescent="0.45">
      <c r="B4201" s="6" t="str">
        <f t="shared" si="130"/>
        <v>지나도_Verb</v>
      </c>
      <c r="C4201" t="s">
        <v>4014</v>
      </c>
      <c r="D4201" t="s">
        <v>401</v>
      </c>
      <c r="E4201" t="s">
        <v>4</v>
      </c>
      <c r="F4201">
        <v>1</v>
      </c>
      <c r="G4201" s="9">
        <f t="shared" si="131"/>
        <v>4.7223271628258404E-5</v>
      </c>
    </row>
    <row r="4202" spans="2:7" x14ac:dyDescent="0.45">
      <c r="B4202" s="6" t="str">
        <f t="shared" si="130"/>
        <v>지나친_Verb</v>
      </c>
      <c r="C4202" t="s">
        <v>4015</v>
      </c>
      <c r="D4202" t="s">
        <v>401</v>
      </c>
      <c r="E4202" t="s">
        <v>4</v>
      </c>
      <c r="F4202">
        <v>1</v>
      </c>
      <c r="G4202" s="9">
        <f t="shared" si="131"/>
        <v>4.7223271628258404E-5</v>
      </c>
    </row>
    <row r="4203" spans="2:7" x14ac:dyDescent="0.45">
      <c r="B4203" s="6" t="str">
        <f t="shared" si="130"/>
        <v>지난_Noun</v>
      </c>
      <c r="C4203" t="s">
        <v>4016</v>
      </c>
      <c r="D4203" t="s">
        <v>403</v>
      </c>
      <c r="E4203" t="s">
        <v>4</v>
      </c>
      <c r="F4203">
        <v>3</v>
      </c>
      <c r="G4203" s="9">
        <f t="shared" si="131"/>
        <v>1.4166981488477522E-4</v>
      </c>
    </row>
    <row r="4204" spans="2:7" x14ac:dyDescent="0.45">
      <c r="B4204" s="6" t="str">
        <f t="shared" si="130"/>
        <v>지났는데_Verb</v>
      </c>
      <c r="C4204" t="s">
        <v>4017</v>
      </c>
      <c r="D4204" t="s">
        <v>401</v>
      </c>
      <c r="E4204" t="s">
        <v>4</v>
      </c>
      <c r="F4204">
        <v>1</v>
      </c>
      <c r="G4204" s="9">
        <f t="shared" si="131"/>
        <v>4.7223271628258404E-5</v>
      </c>
    </row>
    <row r="4205" spans="2:7" x14ac:dyDescent="0.45">
      <c r="B4205" s="6" t="str">
        <f t="shared" si="130"/>
        <v>지도_Noun</v>
      </c>
      <c r="C4205" t="s">
        <v>4018</v>
      </c>
      <c r="D4205" t="s">
        <v>403</v>
      </c>
      <c r="E4205" t="s">
        <v>4</v>
      </c>
      <c r="F4205">
        <v>1</v>
      </c>
      <c r="G4205" s="9">
        <f t="shared" si="131"/>
        <v>4.7223271628258404E-5</v>
      </c>
    </row>
    <row r="4206" spans="2:7" x14ac:dyDescent="0.45">
      <c r="B4206" s="6" t="str">
        <f t="shared" si="130"/>
        <v>지독한_Adjective</v>
      </c>
      <c r="C4206" t="s">
        <v>4019</v>
      </c>
      <c r="D4206" t="s">
        <v>409</v>
      </c>
      <c r="E4206" t="s">
        <v>4</v>
      </c>
      <c r="F4206">
        <v>1</v>
      </c>
      <c r="G4206" s="9">
        <f t="shared" si="131"/>
        <v>4.7223271628258404E-5</v>
      </c>
    </row>
    <row r="4207" spans="2:7" x14ac:dyDescent="0.45">
      <c r="B4207" s="6" t="str">
        <f t="shared" si="130"/>
        <v>지만원_Noun</v>
      </c>
      <c r="C4207" t="s">
        <v>4020</v>
      </c>
      <c r="D4207" t="s">
        <v>403</v>
      </c>
      <c r="E4207" t="s">
        <v>4</v>
      </c>
      <c r="F4207">
        <v>2</v>
      </c>
      <c r="G4207" s="9">
        <f t="shared" si="131"/>
        <v>9.4446543256516808E-5</v>
      </c>
    </row>
    <row r="4208" spans="2:7" x14ac:dyDescent="0.45">
      <c r="B4208" s="6" t="str">
        <f t="shared" si="130"/>
        <v>지방_Noun</v>
      </c>
      <c r="C4208" t="s">
        <v>4021</v>
      </c>
      <c r="D4208" t="s">
        <v>403</v>
      </c>
      <c r="E4208" t="s">
        <v>4</v>
      </c>
      <c r="F4208">
        <v>6</v>
      </c>
      <c r="G4208" s="9">
        <f t="shared" si="131"/>
        <v>2.8333962976955044E-4</v>
      </c>
    </row>
    <row r="4209" spans="2:7" x14ac:dyDescent="0.45">
      <c r="B4209" s="6" t="str">
        <f t="shared" si="130"/>
        <v>지방법원_Noun</v>
      </c>
      <c r="C4209" t="s">
        <v>4022</v>
      </c>
      <c r="D4209" t="s">
        <v>403</v>
      </c>
      <c r="E4209" t="s">
        <v>4</v>
      </c>
      <c r="F4209">
        <v>1</v>
      </c>
      <c r="G4209" s="9">
        <f t="shared" si="131"/>
        <v>4.7223271628258404E-5</v>
      </c>
    </row>
    <row r="4210" spans="2:7" x14ac:dyDescent="0.45">
      <c r="B4210" s="6" t="str">
        <f t="shared" si="130"/>
        <v>지방세_Noun</v>
      </c>
      <c r="C4210" t="s">
        <v>4023</v>
      </c>
      <c r="D4210" t="s">
        <v>403</v>
      </c>
      <c r="E4210" t="s">
        <v>4</v>
      </c>
      <c r="F4210">
        <v>2</v>
      </c>
      <c r="G4210" s="9">
        <f t="shared" si="131"/>
        <v>9.4446543256516808E-5</v>
      </c>
    </row>
    <row r="4211" spans="2:7" x14ac:dyDescent="0.45">
      <c r="B4211" s="6" t="str">
        <f t="shared" si="130"/>
        <v>지배구조_Noun</v>
      </c>
      <c r="C4211" t="s">
        <v>4024</v>
      </c>
      <c r="D4211" t="s">
        <v>403</v>
      </c>
      <c r="E4211" t="s">
        <v>4</v>
      </c>
      <c r="F4211">
        <v>1</v>
      </c>
      <c r="G4211" s="9">
        <f t="shared" si="131"/>
        <v>4.7223271628258404E-5</v>
      </c>
    </row>
    <row r="4212" spans="2:7" x14ac:dyDescent="0.45">
      <c r="B4212" s="6" t="str">
        <f t="shared" si="130"/>
        <v>지사_Noun</v>
      </c>
      <c r="C4212" t="s">
        <v>4025</v>
      </c>
      <c r="D4212" t="s">
        <v>403</v>
      </c>
      <c r="E4212" t="s">
        <v>4</v>
      </c>
      <c r="F4212">
        <v>6</v>
      </c>
      <c r="G4212" s="9">
        <f t="shared" si="131"/>
        <v>2.8333962976955044E-4</v>
      </c>
    </row>
    <row r="4213" spans="2:7" x14ac:dyDescent="0.45">
      <c r="B4213" s="6" t="str">
        <f t="shared" si="130"/>
        <v>지속_Noun</v>
      </c>
      <c r="C4213" t="s">
        <v>4026</v>
      </c>
      <c r="D4213" t="s">
        <v>403</v>
      </c>
      <c r="E4213" t="s">
        <v>4</v>
      </c>
      <c r="F4213">
        <v>2</v>
      </c>
      <c r="G4213" s="9">
        <f t="shared" si="131"/>
        <v>9.4446543256516808E-5</v>
      </c>
    </row>
    <row r="4214" spans="2:7" x14ac:dyDescent="0.45">
      <c r="B4214" s="6" t="str">
        <f t="shared" si="130"/>
        <v>지시_Noun</v>
      </c>
      <c r="C4214" t="s">
        <v>4027</v>
      </c>
      <c r="D4214" t="s">
        <v>403</v>
      </c>
      <c r="E4214" t="s">
        <v>4</v>
      </c>
      <c r="F4214">
        <v>2</v>
      </c>
      <c r="G4214" s="9">
        <f t="shared" si="131"/>
        <v>9.4446543256516808E-5</v>
      </c>
    </row>
    <row r="4215" spans="2:7" x14ac:dyDescent="0.45">
      <c r="B4215" s="6" t="str">
        <f t="shared" si="130"/>
        <v>지엠_Noun</v>
      </c>
      <c r="C4215" t="s">
        <v>4028</v>
      </c>
      <c r="D4215" t="s">
        <v>403</v>
      </c>
      <c r="E4215" t="s">
        <v>4</v>
      </c>
      <c r="F4215">
        <v>1</v>
      </c>
      <c r="G4215" s="9">
        <f t="shared" si="131"/>
        <v>4.7223271628258404E-5</v>
      </c>
    </row>
    <row r="4216" spans="2:7" x14ac:dyDescent="0.45">
      <c r="B4216" s="6" t="str">
        <f t="shared" si="130"/>
        <v>지역_Noun</v>
      </c>
      <c r="C4216" t="s">
        <v>4029</v>
      </c>
      <c r="D4216" t="s">
        <v>403</v>
      </c>
      <c r="E4216" t="s">
        <v>4</v>
      </c>
      <c r="F4216">
        <v>15</v>
      </c>
      <c r="G4216" s="9">
        <f t="shared" si="131"/>
        <v>7.0834907442387607E-4</v>
      </c>
    </row>
    <row r="4217" spans="2:7" x14ac:dyDescent="0.45">
      <c r="B4217" s="6" t="str">
        <f t="shared" si="130"/>
        <v>지역별_Noun</v>
      </c>
      <c r="C4217" t="s">
        <v>4030</v>
      </c>
      <c r="D4217" t="s">
        <v>403</v>
      </c>
      <c r="E4217" t="s">
        <v>4</v>
      </c>
      <c r="F4217">
        <v>1</v>
      </c>
      <c r="G4217" s="9">
        <f t="shared" si="131"/>
        <v>4.7223271628258404E-5</v>
      </c>
    </row>
    <row r="4218" spans="2:7" x14ac:dyDescent="0.45">
      <c r="B4218" s="6" t="str">
        <f t="shared" si="130"/>
        <v>지연_Noun</v>
      </c>
      <c r="C4218" t="s">
        <v>4031</v>
      </c>
      <c r="D4218" t="s">
        <v>403</v>
      </c>
      <c r="E4218" t="s">
        <v>4</v>
      </c>
      <c r="F4218">
        <v>2</v>
      </c>
      <c r="G4218" s="9">
        <f t="shared" si="131"/>
        <v>9.4446543256516808E-5</v>
      </c>
    </row>
    <row r="4219" spans="2:7" x14ac:dyDescent="0.45">
      <c r="B4219" s="6" t="str">
        <f t="shared" si="130"/>
        <v>지원_Noun</v>
      </c>
      <c r="C4219" t="s">
        <v>4032</v>
      </c>
      <c r="D4219" t="s">
        <v>403</v>
      </c>
      <c r="E4219" t="s">
        <v>4</v>
      </c>
      <c r="F4219">
        <v>21</v>
      </c>
      <c r="G4219" s="9">
        <f t="shared" si="131"/>
        <v>9.9168870419342656E-4</v>
      </c>
    </row>
    <row r="4220" spans="2:7" x14ac:dyDescent="0.45">
      <c r="B4220" s="6" t="str">
        <f t="shared" si="130"/>
        <v>지원이_Noun</v>
      </c>
      <c r="C4220" t="s">
        <v>4033</v>
      </c>
      <c r="D4220" t="s">
        <v>403</v>
      </c>
      <c r="E4220" t="s">
        <v>4</v>
      </c>
      <c r="F4220">
        <v>1</v>
      </c>
      <c r="G4220" s="9">
        <f t="shared" si="131"/>
        <v>4.7223271628258404E-5</v>
      </c>
    </row>
    <row r="4221" spans="2:7" x14ac:dyDescent="0.45">
      <c r="B4221" s="6" t="str">
        <f t="shared" si="130"/>
        <v>지위_Noun</v>
      </c>
      <c r="C4221" t="s">
        <v>4034</v>
      </c>
      <c r="D4221" t="s">
        <v>403</v>
      </c>
      <c r="E4221" t="s">
        <v>4</v>
      </c>
      <c r="F4221">
        <v>2</v>
      </c>
      <c r="G4221" s="9">
        <f t="shared" si="131"/>
        <v>9.4446543256516808E-5</v>
      </c>
    </row>
    <row r="4222" spans="2:7" x14ac:dyDescent="0.45">
      <c r="B4222" s="6" t="str">
        <f t="shared" si="130"/>
        <v>지으시요_Verb</v>
      </c>
      <c r="C4222" t="s">
        <v>4035</v>
      </c>
      <c r="D4222" t="s">
        <v>401</v>
      </c>
      <c r="E4222" t="s">
        <v>4</v>
      </c>
      <c r="F4222">
        <v>1</v>
      </c>
      <c r="G4222" s="9">
        <f t="shared" si="131"/>
        <v>4.7223271628258404E-5</v>
      </c>
    </row>
    <row r="4223" spans="2:7" x14ac:dyDescent="0.45">
      <c r="B4223" s="6" t="str">
        <f t="shared" si="130"/>
        <v>지자체_Noun</v>
      </c>
      <c r="C4223" t="s">
        <v>4036</v>
      </c>
      <c r="D4223" t="s">
        <v>403</v>
      </c>
      <c r="E4223" t="s">
        <v>4</v>
      </c>
      <c r="F4223">
        <v>3</v>
      </c>
      <c r="G4223" s="9">
        <f t="shared" si="131"/>
        <v>1.4166981488477522E-4</v>
      </c>
    </row>
    <row r="4224" spans="2:7" x14ac:dyDescent="0.45">
      <c r="B4224" s="6" t="str">
        <f t="shared" si="130"/>
        <v>지적_Noun</v>
      </c>
      <c r="C4224" t="s">
        <v>4037</v>
      </c>
      <c r="D4224" t="s">
        <v>403</v>
      </c>
      <c r="E4224" t="s">
        <v>4</v>
      </c>
      <c r="F4224">
        <v>1</v>
      </c>
      <c r="G4224" s="9">
        <f t="shared" si="131"/>
        <v>4.7223271628258404E-5</v>
      </c>
    </row>
    <row r="4225" spans="2:7" x14ac:dyDescent="0.45">
      <c r="B4225" s="6" t="str">
        <f t="shared" si="130"/>
        <v>지점_Noun</v>
      </c>
      <c r="C4225" t="s">
        <v>4038</v>
      </c>
      <c r="D4225" t="s">
        <v>403</v>
      </c>
      <c r="E4225" t="s">
        <v>4</v>
      </c>
      <c r="F4225">
        <v>2</v>
      </c>
      <c r="G4225" s="9">
        <f t="shared" si="131"/>
        <v>9.4446543256516808E-5</v>
      </c>
    </row>
    <row r="4226" spans="2:7" x14ac:dyDescent="0.45">
      <c r="B4226" s="6" t="str">
        <f t="shared" si="130"/>
        <v>지정_Noun</v>
      </c>
      <c r="C4226" t="s">
        <v>4039</v>
      </c>
      <c r="D4226" t="s">
        <v>403</v>
      </c>
      <c r="E4226" t="s">
        <v>4</v>
      </c>
      <c r="F4226">
        <v>3</v>
      </c>
      <c r="G4226" s="9">
        <f t="shared" si="131"/>
        <v>1.4166981488477522E-4</v>
      </c>
    </row>
    <row r="4227" spans="2:7" x14ac:dyDescent="0.45">
      <c r="B4227" s="6" t="str">
        <f t="shared" si="130"/>
        <v>지주_Noun</v>
      </c>
      <c r="C4227" t="s">
        <v>4040</v>
      </c>
      <c r="D4227" t="s">
        <v>403</v>
      </c>
      <c r="E4227" t="s">
        <v>4</v>
      </c>
      <c r="F4227">
        <v>1</v>
      </c>
      <c r="G4227" s="9">
        <f t="shared" si="131"/>
        <v>4.7223271628258404E-5</v>
      </c>
    </row>
    <row r="4228" spans="2:7" x14ac:dyDescent="0.45">
      <c r="B4228" s="6" t="str">
        <f t="shared" ref="B4228:B4291" si="132">C4228&amp;"_"&amp;D4228</f>
        <v>지지_Noun</v>
      </c>
      <c r="C4228" t="s">
        <v>4041</v>
      </c>
      <c r="D4228" t="s">
        <v>403</v>
      </c>
      <c r="E4228" t="s">
        <v>4</v>
      </c>
      <c r="F4228">
        <v>4</v>
      </c>
      <c r="G4228" s="9">
        <f t="shared" ref="G4228:G4291" si="133">F4228/SUMIF(E:E,E4228,F:F)</f>
        <v>1.8889308651303362E-4</v>
      </c>
    </row>
    <row r="4229" spans="2:7" x14ac:dyDescent="0.45">
      <c r="B4229" s="6" t="str">
        <f t="shared" si="132"/>
        <v>지지도_Noun</v>
      </c>
      <c r="C4229" t="s">
        <v>4042</v>
      </c>
      <c r="D4229" t="s">
        <v>403</v>
      </c>
      <c r="E4229" t="s">
        <v>4</v>
      </c>
      <c r="F4229">
        <v>1</v>
      </c>
      <c r="G4229" s="9">
        <f t="shared" si="133"/>
        <v>4.7223271628258404E-5</v>
      </c>
    </row>
    <row r="4230" spans="2:7" x14ac:dyDescent="0.45">
      <c r="B4230" s="6" t="str">
        <f t="shared" si="132"/>
        <v>지지율_Noun</v>
      </c>
      <c r="C4230" t="s">
        <v>4043</v>
      </c>
      <c r="D4230" t="s">
        <v>403</v>
      </c>
      <c r="E4230" t="s">
        <v>4</v>
      </c>
      <c r="F4230">
        <v>3</v>
      </c>
      <c r="G4230" s="9">
        <f t="shared" si="133"/>
        <v>1.4166981488477522E-4</v>
      </c>
    </row>
    <row r="4231" spans="2:7" x14ac:dyDescent="0.45">
      <c r="B4231" s="6" t="str">
        <f t="shared" si="132"/>
        <v>지지자_Noun</v>
      </c>
      <c r="C4231" t="s">
        <v>4044</v>
      </c>
      <c r="D4231" t="s">
        <v>403</v>
      </c>
      <c r="E4231" t="s">
        <v>4</v>
      </c>
      <c r="F4231">
        <v>1</v>
      </c>
      <c r="G4231" s="9">
        <f t="shared" si="133"/>
        <v>4.7223271628258404E-5</v>
      </c>
    </row>
    <row r="4232" spans="2:7" x14ac:dyDescent="0.45">
      <c r="B4232" s="6" t="str">
        <f t="shared" si="132"/>
        <v>지켜_Verb</v>
      </c>
      <c r="C4232" t="s">
        <v>4045</v>
      </c>
      <c r="D4232" t="s">
        <v>401</v>
      </c>
      <c r="E4232" t="s">
        <v>4</v>
      </c>
      <c r="F4232">
        <v>1</v>
      </c>
      <c r="G4232" s="9">
        <f t="shared" si="133"/>
        <v>4.7223271628258404E-5</v>
      </c>
    </row>
    <row r="4233" spans="2:7" x14ac:dyDescent="0.45">
      <c r="B4233" s="6" t="str">
        <f t="shared" si="132"/>
        <v>지켜보지_Verb</v>
      </c>
      <c r="C4233" t="s">
        <v>4046</v>
      </c>
      <c r="D4233" t="s">
        <v>401</v>
      </c>
      <c r="E4233" t="s">
        <v>4</v>
      </c>
      <c r="F4233">
        <v>1</v>
      </c>
      <c r="G4233" s="9">
        <f t="shared" si="133"/>
        <v>4.7223271628258404E-5</v>
      </c>
    </row>
    <row r="4234" spans="2:7" x14ac:dyDescent="0.45">
      <c r="B4234" s="6" t="str">
        <f t="shared" si="132"/>
        <v>지켜주세요_Verb</v>
      </c>
      <c r="C4234" t="s">
        <v>4047</v>
      </c>
      <c r="D4234" t="s">
        <v>401</v>
      </c>
      <c r="E4234" t="s">
        <v>4</v>
      </c>
      <c r="F4234">
        <v>3</v>
      </c>
      <c r="G4234" s="9">
        <f t="shared" si="133"/>
        <v>1.4166981488477522E-4</v>
      </c>
    </row>
    <row r="4235" spans="2:7" x14ac:dyDescent="0.45">
      <c r="B4235" s="6" t="str">
        <f t="shared" si="132"/>
        <v>지켜주십시오_Verb</v>
      </c>
      <c r="C4235" t="s">
        <v>4048</v>
      </c>
      <c r="D4235" t="s">
        <v>401</v>
      </c>
      <c r="E4235" t="s">
        <v>4</v>
      </c>
      <c r="F4235">
        <v>1</v>
      </c>
      <c r="G4235" s="9">
        <f t="shared" si="133"/>
        <v>4.7223271628258404E-5</v>
      </c>
    </row>
    <row r="4236" spans="2:7" x14ac:dyDescent="0.45">
      <c r="B4236" s="6" t="str">
        <f t="shared" si="132"/>
        <v>지키_Verb</v>
      </c>
      <c r="C4236" t="s">
        <v>4049</v>
      </c>
      <c r="D4236" t="s">
        <v>401</v>
      </c>
      <c r="E4236" t="s">
        <v>4</v>
      </c>
      <c r="F4236">
        <v>1</v>
      </c>
      <c r="G4236" s="9">
        <f t="shared" si="133"/>
        <v>4.7223271628258404E-5</v>
      </c>
    </row>
    <row r="4237" spans="2:7" x14ac:dyDescent="0.45">
      <c r="B4237" s="6" t="str">
        <f t="shared" si="132"/>
        <v>지표_Noun</v>
      </c>
      <c r="C4237" t="s">
        <v>4050</v>
      </c>
      <c r="D4237" t="s">
        <v>403</v>
      </c>
      <c r="E4237" t="s">
        <v>4</v>
      </c>
      <c r="F4237">
        <v>1</v>
      </c>
      <c r="G4237" s="9">
        <f t="shared" si="133"/>
        <v>4.7223271628258404E-5</v>
      </c>
    </row>
    <row r="4238" spans="2:7" x14ac:dyDescent="0.45">
      <c r="B4238" s="6" t="str">
        <f t="shared" si="132"/>
        <v>지하철_Noun</v>
      </c>
      <c r="C4238" t="s">
        <v>4051</v>
      </c>
      <c r="D4238" t="s">
        <v>403</v>
      </c>
      <c r="E4238" t="s">
        <v>4</v>
      </c>
      <c r="F4238">
        <v>1</v>
      </c>
      <c r="G4238" s="9">
        <f t="shared" si="133"/>
        <v>4.7223271628258404E-5</v>
      </c>
    </row>
    <row r="4239" spans="2:7" x14ac:dyDescent="0.45">
      <c r="B4239" s="6" t="str">
        <f t="shared" si="132"/>
        <v>직_Noun</v>
      </c>
      <c r="C4239" t="s">
        <v>4052</v>
      </c>
      <c r="D4239" t="s">
        <v>403</v>
      </c>
      <c r="E4239" t="s">
        <v>4</v>
      </c>
      <c r="F4239">
        <v>7</v>
      </c>
      <c r="G4239" s="9">
        <f t="shared" si="133"/>
        <v>3.3056290139780884E-4</v>
      </c>
    </row>
    <row r="4240" spans="2:7" x14ac:dyDescent="0.45">
      <c r="B4240" s="6" t="str">
        <f t="shared" si="132"/>
        <v>직계_Noun</v>
      </c>
      <c r="C4240" t="s">
        <v>4053</v>
      </c>
      <c r="D4240" t="s">
        <v>403</v>
      </c>
      <c r="E4240" t="s">
        <v>4</v>
      </c>
      <c r="F4240">
        <v>1</v>
      </c>
      <c r="G4240" s="9">
        <f t="shared" si="133"/>
        <v>4.7223271628258404E-5</v>
      </c>
    </row>
    <row r="4241" spans="2:7" x14ac:dyDescent="0.45">
      <c r="B4241" s="6" t="str">
        <f t="shared" si="132"/>
        <v>직권_Noun</v>
      </c>
      <c r="C4241" t="s">
        <v>4054</v>
      </c>
      <c r="D4241" t="s">
        <v>403</v>
      </c>
      <c r="E4241" t="s">
        <v>4</v>
      </c>
      <c r="F4241">
        <v>1</v>
      </c>
      <c r="G4241" s="9">
        <f t="shared" si="133"/>
        <v>4.7223271628258404E-5</v>
      </c>
    </row>
    <row r="4242" spans="2:7" x14ac:dyDescent="0.45">
      <c r="B4242" s="6" t="str">
        <f t="shared" si="132"/>
        <v>직무_Noun</v>
      </c>
      <c r="C4242" t="s">
        <v>4055</v>
      </c>
      <c r="D4242" t="s">
        <v>403</v>
      </c>
      <c r="E4242" t="s">
        <v>4</v>
      </c>
      <c r="F4242">
        <v>8</v>
      </c>
      <c r="G4242" s="9">
        <f t="shared" si="133"/>
        <v>3.7778617302606723E-4</v>
      </c>
    </row>
    <row r="4243" spans="2:7" x14ac:dyDescent="0.45">
      <c r="B4243" s="6" t="str">
        <f t="shared" si="132"/>
        <v>직무유기죄_Noun</v>
      </c>
      <c r="C4243" t="s">
        <v>4056</v>
      </c>
      <c r="D4243" t="s">
        <v>403</v>
      </c>
      <c r="E4243" t="s">
        <v>4</v>
      </c>
      <c r="F4243">
        <v>1</v>
      </c>
      <c r="G4243" s="9">
        <f t="shared" si="133"/>
        <v>4.7223271628258404E-5</v>
      </c>
    </row>
    <row r="4244" spans="2:7" x14ac:dyDescent="0.45">
      <c r="B4244" s="6" t="str">
        <f t="shared" si="132"/>
        <v>직선제_Noun</v>
      </c>
      <c r="C4244" t="s">
        <v>4057</v>
      </c>
      <c r="D4244" t="s">
        <v>403</v>
      </c>
      <c r="E4244" t="s">
        <v>4</v>
      </c>
      <c r="F4244">
        <v>1</v>
      </c>
      <c r="G4244" s="9">
        <f t="shared" si="133"/>
        <v>4.7223271628258404E-5</v>
      </c>
    </row>
    <row r="4245" spans="2:7" x14ac:dyDescent="0.45">
      <c r="B4245" s="6" t="str">
        <f t="shared" si="132"/>
        <v>직스_Noun</v>
      </c>
      <c r="C4245" t="s">
        <v>4058</v>
      </c>
      <c r="D4245" t="s">
        <v>403</v>
      </c>
      <c r="E4245" t="s">
        <v>4</v>
      </c>
      <c r="F4245">
        <v>3</v>
      </c>
      <c r="G4245" s="9">
        <f t="shared" si="133"/>
        <v>1.4166981488477522E-4</v>
      </c>
    </row>
    <row r="4246" spans="2:7" x14ac:dyDescent="0.45">
      <c r="B4246" s="6" t="str">
        <f t="shared" si="132"/>
        <v>직영_Noun</v>
      </c>
      <c r="C4246" t="s">
        <v>4059</v>
      </c>
      <c r="D4246" t="s">
        <v>403</v>
      </c>
      <c r="E4246" t="s">
        <v>4</v>
      </c>
      <c r="F4246">
        <v>1</v>
      </c>
      <c r="G4246" s="9">
        <f t="shared" si="133"/>
        <v>4.7223271628258404E-5</v>
      </c>
    </row>
    <row r="4247" spans="2:7" x14ac:dyDescent="0.45">
      <c r="B4247" s="6" t="str">
        <f t="shared" si="132"/>
        <v>직원_Noun</v>
      </c>
      <c r="C4247" t="s">
        <v>4060</v>
      </c>
      <c r="D4247" t="s">
        <v>403</v>
      </c>
      <c r="E4247" t="s">
        <v>4</v>
      </c>
      <c r="F4247">
        <v>13</v>
      </c>
      <c r="G4247" s="9">
        <f t="shared" si="133"/>
        <v>6.1390253116735927E-4</v>
      </c>
    </row>
    <row r="4248" spans="2:7" x14ac:dyDescent="0.45">
      <c r="B4248" s="6" t="str">
        <f t="shared" si="132"/>
        <v>직위_Noun</v>
      </c>
      <c r="C4248" t="s">
        <v>4061</v>
      </c>
      <c r="D4248" t="s">
        <v>403</v>
      </c>
      <c r="E4248" t="s">
        <v>4</v>
      </c>
      <c r="F4248">
        <v>2</v>
      </c>
      <c r="G4248" s="9">
        <f t="shared" si="133"/>
        <v>9.4446543256516808E-5</v>
      </c>
    </row>
    <row r="4249" spans="2:7" x14ac:dyDescent="0.45">
      <c r="B4249" s="6" t="str">
        <f t="shared" si="132"/>
        <v>직장_Noun</v>
      </c>
      <c r="C4249" t="s">
        <v>4062</v>
      </c>
      <c r="D4249" t="s">
        <v>403</v>
      </c>
      <c r="E4249" t="s">
        <v>4</v>
      </c>
      <c r="F4249">
        <v>2</v>
      </c>
      <c r="G4249" s="9">
        <f t="shared" si="133"/>
        <v>9.4446543256516808E-5</v>
      </c>
    </row>
    <row r="4250" spans="2:7" x14ac:dyDescent="0.45">
      <c r="B4250" s="6" t="str">
        <f t="shared" si="132"/>
        <v>직장인_Noun</v>
      </c>
      <c r="C4250" t="s">
        <v>4063</v>
      </c>
      <c r="D4250" t="s">
        <v>403</v>
      </c>
      <c r="E4250" t="s">
        <v>4</v>
      </c>
      <c r="F4250">
        <v>9</v>
      </c>
      <c r="G4250" s="9">
        <f t="shared" si="133"/>
        <v>4.2500944465432563E-4</v>
      </c>
    </row>
    <row r="4251" spans="2:7" x14ac:dyDescent="0.45">
      <c r="B4251" s="6" t="str">
        <f t="shared" si="132"/>
        <v>직접_Noun</v>
      </c>
      <c r="C4251" t="s">
        <v>4064</v>
      </c>
      <c r="D4251" t="s">
        <v>403</v>
      </c>
      <c r="E4251" t="s">
        <v>4</v>
      </c>
      <c r="F4251">
        <v>4</v>
      </c>
      <c r="G4251" s="9">
        <f t="shared" si="133"/>
        <v>1.8889308651303362E-4</v>
      </c>
    </row>
    <row r="4252" spans="2:7" x14ac:dyDescent="0.45">
      <c r="B4252" s="6" t="str">
        <f t="shared" si="132"/>
        <v>직제_Noun</v>
      </c>
      <c r="C4252" t="s">
        <v>4065</v>
      </c>
      <c r="D4252" t="s">
        <v>403</v>
      </c>
      <c r="E4252" t="s">
        <v>4</v>
      </c>
      <c r="F4252">
        <v>1</v>
      </c>
      <c r="G4252" s="9">
        <f t="shared" si="133"/>
        <v>4.7223271628258404E-5</v>
      </c>
    </row>
    <row r="4253" spans="2:7" x14ac:dyDescent="0.45">
      <c r="B4253" s="6" t="str">
        <f t="shared" si="132"/>
        <v>직종_Noun</v>
      </c>
      <c r="C4253" t="s">
        <v>4066</v>
      </c>
      <c r="D4253" t="s">
        <v>403</v>
      </c>
      <c r="E4253" t="s">
        <v>4</v>
      </c>
      <c r="F4253">
        <v>4</v>
      </c>
      <c r="G4253" s="9">
        <f t="shared" si="133"/>
        <v>1.8889308651303362E-4</v>
      </c>
    </row>
    <row r="4254" spans="2:7" x14ac:dyDescent="0.45">
      <c r="B4254" s="6" t="str">
        <f t="shared" si="132"/>
        <v>직화_Noun</v>
      </c>
      <c r="C4254" t="s">
        <v>4067</v>
      </c>
      <c r="D4254" t="s">
        <v>403</v>
      </c>
      <c r="E4254" t="s">
        <v>4</v>
      </c>
      <c r="F4254">
        <v>3</v>
      </c>
      <c r="G4254" s="9">
        <f t="shared" si="133"/>
        <v>1.4166981488477522E-4</v>
      </c>
    </row>
    <row r="4255" spans="2:7" x14ac:dyDescent="0.45">
      <c r="B4255" s="6" t="str">
        <f t="shared" si="132"/>
        <v>진_Noun</v>
      </c>
      <c r="C4255" t="s">
        <v>4068</v>
      </c>
      <c r="D4255" t="s">
        <v>403</v>
      </c>
      <c r="E4255" t="s">
        <v>4</v>
      </c>
      <c r="F4255">
        <v>1</v>
      </c>
      <c r="G4255" s="9">
        <f t="shared" si="133"/>
        <v>4.7223271628258404E-5</v>
      </c>
    </row>
    <row r="4256" spans="2:7" x14ac:dyDescent="0.45">
      <c r="B4256" s="6" t="str">
        <f t="shared" si="132"/>
        <v>진과_Noun</v>
      </c>
      <c r="C4256" t="s">
        <v>4069</v>
      </c>
      <c r="D4256" t="s">
        <v>403</v>
      </c>
      <c r="E4256" t="s">
        <v>4</v>
      </c>
      <c r="F4256">
        <v>1</v>
      </c>
      <c r="G4256" s="9">
        <f t="shared" si="133"/>
        <v>4.7223271628258404E-5</v>
      </c>
    </row>
    <row r="4257" spans="2:7" x14ac:dyDescent="0.45">
      <c r="B4257" s="6" t="str">
        <f t="shared" si="132"/>
        <v>진국_Noun</v>
      </c>
      <c r="C4257" t="s">
        <v>4070</v>
      </c>
      <c r="D4257" t="s">
        <v>403</v>
      </c>
      <c r="E4257" t="s">
        <v>4</v>
      </c>
      <c r="F4257">
        <v>1</v>
      </c>
      <c r="G4257" s="9">
        <f t="shared" si="133"/>
        <v>4.7223271628258404E-5</v>
      </c>
    </row>
    <row r="4258" spans="2:7" x14ac:dyDescent="0.45">
      <c r="B4258" s="6" t="str">
        <f t="shared" si="132"/>
        <v>진급_Noun</v>
      </c>
      <c r="C4258" t="s">
        <v>4071</v>
      </c>
      <c r="D4258" t="s">
        <v>403</v>
      </c>
      <c r="E4258" t="s">
        <v>4</v>
      </c>
      <c r="F4258">
        <v>1</v>
      </c>
      <c r="G4258" s="9">
        <f t="shared" si="133"/>
        <v>4.7223271628258404E-5</v>
      </c>
    </row>
    <row r="4259" spans="2:7" x14ac:dyDescent="0.45">
      <c r="B4259" s="6" t="str">
        <f t="shared" si="132"/>
        <v>진단_Noun</v>
      </c>
      <c r="C4259" t="s">
        <v>4072</v>
      </c>
      <c r="D4259" t="s">
        <v>403</v>
      </c>
      <c r="E4259" t="s">
        <v>4</v>
      </c>
      <c r="F4259">
        <v>1</v>
      </c>
      <c r="G4259" s="9">
        <f t="shared" si="133"/>
        <v>4.7223271628258404E-5</v>
      </c>
    </row>
    <row r="4260" spans="2:7" x14ac:dyDescent="0.45">
      <c r="B4260" s="6" t="str">
        <f t="shared" si="132"/>
        <v>진로_Noun</v>
      </c>
      <c r="C4260" t="s">
        <v>4073</v>
      </c>
      <c r="D4260" t="s">
        <v>403</v>
      </c>
      <c r="E4260" t="s">
        <v>4</v>
      </c>
      <c r="F4260">
        <v>1</v>
      </c>
      <c r="G4260" s="9">
        <f t="shared" si="133"/>
        <v>4.7223271628258404E-5</v>
      </c>
    </row>
    <row r="4261" spans="2:7" x14ac:dyDescent="0.45">
      <c r="B4261" s="6" t="str">
        <f t="shared" si="132"/>
        <v>진보_Noun</v>
      </c>
      <c r="C4261" t="s">
        <v>4074</v>
      </c>
      <c r="D4261" t="s">
        <v>403</v>
      </c>
      <c r="E4261" t="s">
        <v>4</v>
      </c>
      <c r="F4261">
        <v>2</v>
      </c>
      <c r="G4261" s="9">
        <f t="shared" si="133"/>
        <v>9.4446543256516808E-5</v>
      </c>
    </row>
    <row r="4262" spans="2:7" x14ac:dyDescent="0.45">
      <c r="B4262" s="6" t="str">
        <f t="shared" si="132"/>
        <v>진사_Noun</v>
      </c>
      <c r="C4262" t="s">
        <v>4075</v>
      </c>
      <c r="D4262" t="s">
        <v>403</v>
      </c>
      <c r="E4262" t="s">
        <v>4</v>
      </c>
      <c r="F4262">
        <v>1</v>
      </c>
      <c r="G4262" s="9">
        <f t="shared" si="133"/>
        <v>4.7223271628258404E-5</v>
      </c>
    </row>
    <row r="4263" spans="2:7" x14ac:dyDescent="0.45">
      <c r="B4263" s="6" t="str">
        <f t="shared" si="132"/>
        <v>진상_Noun</v>
      </c>
      <c r="C4263" t="s">
        <v>4076</v>
      </c>
      <c r="D4263" t="s">
        <v>403</v>
      </c>
      <c r="E4263" t="s">
        <v>4</v>
      </c>
      <c r="F4263">
        <v>3</v>
      </c>
      <c r="G4263" s="9">
        <f t="shared" si="133"/>
        <v>1.4166981488477522E-4</v>
      </c>
    </row>
    <row r="4264" spans="2:7" x14ac:dyDescent="0.45">
      <c r="B4264" s="6" t="str">
        <f t="shared" si="132"/>
        <v>진실_Noun</v>
      </c>
      <c r="C4264" t="s">
        <v>4077</v>
      </c>
      <c r="D4264" t="s">
        <v>403</v>
      </c>
      <c r="E4264" t="s">
        <v>4</v>
      </c>
      <c r="F4264">
        <v>2</v>
      </c>
      <c r="G4264" s="9">
        <f t="shared" si="133"/>
        <v>9.4446543256516808E-5</v>
      </c>
    </row>
    <row r="4265" spans="2:7" x14ac:dyDescent="0.45">
      <c r="B4265" s="6" t="str">
        <f t="shared" si="132"/>
        <v>진에어_Noun</v>
      </c>
      <c r="C4265" t="s">
        <v>4078</v>
      </c>
      <c r="D4265" t="s">
        <v>403</v>
      </c>
      <c r="E4265" t="s">
        <v>4</v>
      </c>
      <c r="F4265">
        <v>1</v>
      </c>
      <c r="G4265" s="9">
        <f t="shared" si="133"/>
        <v>4.7223271628258404E-5</v>
      </c>
    </row>
    <row r="4266" spans="2:7" x14ac:dyDescent="0.45">
      <c r="B4266" s="6" t="str">
        <f t="shared" si="132"/>
        <v>진위_Noun</v>
      </c>
      <c r="C4266" t="s">
        <v>4079</v>
      </c>
      <c r="D4266" t="s">
        <v>403</v>
      </c>
      <c r="E4266" t="s">
        <v>4</v>
      </c>
      <c r="F4266">
        <v>2</v>
      </c>
      <c r="G4266" s="9">
        <f t="shared" si="133"/>
        <v>9.4446543256516808E-5</v>
      </c>
    </row>
    <row r="4267" spans="2:7" x14ac:dyDescent="0.45">
      <c r="B4267" s="6" t="str">
        <f t="shared" si="132"/>
        <v>진의_Noun</v>
      </c>
      <c r="C4267" t="s">
        <v>4080</v>
      </c>
      <c r="D4267" t="s">
        <v>403</v>
      </c>
      <c r="E4267" t="s">
        <v>4</v>
      </c>
      <c r="F4267">
        <v>1</v>
      </c>
      <c r="G4267" s="9">
        <f t="shared" si="133"/>
        <v>4.7223271628258404E-5</v>
      </c>
    </row>
    <row r="4268" spans="2:7" x14ac:dyDescent="0.45">
      <c r="B4268" s="6" t="str">
        <f t="shared" si="132"/>
        <v>진입_Noun</v>
      </c>
      <c r="C4268" t="s">
        <v>4081</v>
      </c>
      <c r="D4268" t="s">
        <v>403</v>
      </c>
      <c r="E4268" t="s">
        <v>4</v>
      </c>
      <c r="F4268">
        <v>1</v>
      </c>
      <c r="G4268" s="9">
        <f t="shared" si="133"/>
        <v>4.7223271628258404E-5</v>
      </c>
    </row>
    <row r="4269" spans="2:7" x14ac:dyDescent="0.45">
      <c r="B4269" s="6" t="str">
        <f t="shared" si="132"/>
        <v>진정_Noun</v>
      </c>
      <c r="C4269" t="s">
        <v>4082</v>
      </c>
      <c r="D4269" t="s">
        <v>403</v>
      </c>
      <c r="E4269" t="s">
        <v>4</v>
      </c>
      <c r="F4269">
        <v>1</v>
      </c>
      <c r="G4269" s="9">
        <f t="shared" si="133"/>
        <v>4.7223271628258404E-5</v>
      </c>
    </row>
    <row r="4270" spans="2:7" x14ac:dyDescent="0.45">
      <c r="B4270" s="6" t="str">
        <f t="shared" si="132"/>
        <v>진정한_Adjective</v>
      </c>
      <c r="C4270" t="s">
        <v>4083</v>
      </c>
      <c r="D4270" t="s">
        <v>409</v>
      </c>
      <c r="E4270" t="s">
        <v>4</v>
      </c>
      <c r="F4270">
        <v>3</v>
      </c>
      <c r="G4270" s="9">
        <f t="shared" si="133"/>
        <v>1.4166981488477522E-4</v>
      </c>
    </row>
    <row r="4271" spans="2:7" x14ac:dyDescent="0.45">
      <c r="B4271" s="6" t="str">
        <f t="shared" si="132"/>
        <v>진짜_Noun</v>
      </c>
      <c r="C4271" t="s">
        <v>4084</v>
      </c>
      <c r="D4271" t="s">
        <v>403</v>
      </c>
      <c r="E4271" t="s">
        <v>4</v>
      </c>
      <c r="F4271">
        <v>8</v>
      </c>
      <c r="G4271" s="9">
        <f t="shared" si="133"/>
        <v>3.7778617302606723E-4</v>
      </c>
    </row>
    <row r="4272" spans="2:7" x14ac:dyDescent="0.45">
      <c r="B4272" s="6" t="str">
        <f t="shared" si="132"/>
        <v>진출_Noun</v>
      </c>
      <c r="C4272" t="s">
        <v>4085</v>
      </c>
      <c r="D4272" t="s">
        <v>403</v>
      </c>
      <c r="E4272" t="s">
        <v>4</v>
      </c>
      <c r="F4272">
        <v>1</v>
      </c>
      <c r="G4272" s="9">
        <f t="shared" si="133"/>
        <v>4.7223271628258404E-5</v>
      </c>
    </row>
    <row r="4273" spans="2:7" x14ac:dyDescent="0.45">
      <c r="B4273" s="6" t="str">
        <f t="shared" si="132"/>
        <v>진행_Noun</v>
      </c>
      <c r="C4273" t="s">
        <v>4086</v>
      </c>
      <c r="D4273" t="s">
        <v>403</v>
      </c>
      <c r="E4273" t="s">
        <v>4</v>
      </c>
      <c r="F4273">
        <v>7</v>
      </c>
      <c r="G4273" s="9">
        <f t="shared" si="133"/>
        <v>3.3056290139780884E-4</v>
      </c>
    </row>
    <row r="4274" spans="2:7" x14ac:dyDescent="0.45">
      <c r="B4274" s="6" t="str">
        <f t="shared" si="132"/>
        <v>진행중_Noun</v>
      </c>
      <c r="C4274" t="s">
        <v>4087</v>
      </c>
      <c r="D4274" t="s">
        <v>403</v>
      </c>
      <c r="E4274" t="s">
        <v>4</v>
      </c>
      <c r="F4274">
        <v>1</v>
      </c>
      <c r="G4274" s="9">
        <f t="shared" si="133"/>
        <v>4.7223271628258404E-5</v>
      </c>
    </row>
    <row r="4275" spans="2:7" x14ac:dyDescent="0.45">
      <c r="B4275" s="6" t="str">
        <f t="shared" si="132"/>
        <v>진흥_Noun</v>
      </c>
      <c r="C4275" t="s">
        <v>4088</v>
      </c>
      <c r="D4275" t="s">
        <v>403</v>
      </c>
      <c r="E4275" t="s">
        <v>4</v>
      </c>
      <c r="F4275">
        <v>1</v>
      </c>
      <c r="G4275" s="9">
        <f t="shared" si="133"/>
        <v>4.7223271628258404E-5</v>
      </c>
    </row>
    <row r="4276" spans="2:7" x14ac:dyDescent="0.45">
      <c r="B4276" s="6" t="str">
        <f t="shared" si="132"/>
        <v>질_Noun</v>
      </c>
      <c r="C4276" t="s">
        <v>4089</v>
      </c>
      <c r="D4276" t="s">
        <v>403</v>
      </c>
      <c r="E4276" t="s">
        <v>4</v>
      </c>
      <c r="F4276">
        <v>4</v>
      </c>
      <c r="G4276" s="9">
        <f t="shared" si="133"/>
        <v>1.8889308651303362E-4</v>
      </c>
    </row>
    <row r="4277" spans="2:7" x14ac:dyDescent="0.45">
      <c r="B4277" s="6" t="str">
        <f t="shared" si="132"/>
        <v>집_Noun</v>
      </c>
      <c r="C4277" t="s">
        <v>4090</v>
      </c>
      <c r="D4277" t="s">
        <v>403</v>
      </c>
      <c r="E4277" t="s">
        <v>4</v>
      </c>
      <c r="F4277">
        <v>11</v>
      </c>
      <c r="G4277" s="9">
        <f t="shared" si="133"/>
        <v>5.1945598791084248E-4</v>
      </c>
    </row>
    <row r="4278" spans="2:7" x14ac:dyDescent="0.45">
      <c r="B4278" s="6" t="str">
        <f t="shared" si="132"/>
        <v>집값_Noun</v>
      </c>
      <c r="C4278" t="s">
        <v>4091</v>
      </c>
      <c r="D4278" t="s">
        <v>403</v>
      </c>
      <c r="E4278" t="s">
        <v>4</v>
      </c>
      <c r="F4278">
        <v>6</v>
      </c>
      <c r="G4278" s="9">
        <f t="shared" si="133"/>
        <v>2.8333962976955044E-4</v>
      </c>
    </row>
    <row r="4279" spans="2:7" x14ac:dyDescent="0.45">
      <c r="B4279" s="6" t="str">
        <f t="shared" si="132"/>
        <v>집계_Noun</v>
      </c>
      <c r="C4279" t="s">
        <v>4092</v>
      </c>
      <c r="D4279" t="s">
        <v>403</v>
      </c>
      <c r="E4279" t="s">
        <v>4</v>
      </c>
      <c r="F4279">
        <v>2</v>
      </c>
      <c r="G4279" s="9">
        <f t="shared" si="133"/>
        <v>9.4446543256516808E-5</v>
      </c>
    </row>
    <row r="4280" spans="2:7" x14ac:dyDescent="0.45">
      <c r="B4280" s="6" t="str">
        <f t="shared" si="132"/>
        <v>집권_Noun</v>
      </c>
      <c r="C4280" t="s">
        <v>4093</v>
      </c>
      <c r="D4280" t="s">
        <v>403</v>
      </c>
      <c r="E4280" t="s">
        <v>4</v>
      </c>
      <c r="F4280">
        <v>2</v>
      </c>
      <c r="G4280" s="9">
        <f t="shared" si="133"/>
        <v>9.4446543256516808E-5</v>
      </c>
    </row>
    <row r="4281" spans="2:7" x14ac:dyDescent="0.45">
      <c r="B4281" s="6" t="str">
        <f t="shared" si="132"/>
        <v>집다시_Verb</v>
      </c>
      <c r="C4281" t="s">
        <v>4094</v>
      </c>
      <c r="D4281" t="s">
        <v>401</v>
      </c>
      <c r="E4281" t="s">
        <v>4</v>
      </c>
      <c r="F4281">
        <v>1</v>
      </c>
      <c r="G4281" s="9">
        <f t="shared" si="133"/>
        <v>4.7223271628258404E-5</v>
      </c>
    </row>
    <row r="4282" spans="2:7" x14ac:dyDescent="0.45">
      <c r="B4282" s="6" t="str">
        <f t="shared" si="132"/>
        <v>집단_Noun</v>
      </c>
      <c r="C4282" t="s">
        <v>4095</v>
      </c>
      <c r="D4282" t="s">
        <v>403</v>
      </c>
      <c r="E4282" t="s">
        <v>4</v>
      </c>
      <c r="F4282">
        <v>2</v>
      </c>
      <c r="G4282" s="9">
        <f t="shared" si="133"/>
        <v>9.4446543256516808E-5</v>
      </c>
    </row>
    <row r="4283" spans="2:7" x14ac:dyDescent="0.45">
      <c r="B4283" s="6" t="str">
        <f t="shared" si="132"/>
        <v>집주인_Noun</v>
      </c>
      <c r="C4283" t="s">
        <v>4096</v>
      </c>
      <c r="D4283" t="s">
        <v>403</v>
      </c>
      <c r="E4283" t="s">
        <v>4</v>
      </c>
      <c r="F4283">
        <v>6</v>
      </c>
      <c r="G4283" s="9">
        <f t="shared" si="133"/>
        <v>2.8333962976955044E-4</v>
      </c>
    </row>
    <row r="4284" spans="2:7" x14ac:dyDescent="0.45">
      <c r="B4284" s="6" t="str">
        <f t="shared" si="132"/>
        <v>집중_Noun</v>
      </c>
      <c r="C4284" t="s">
        <v>4097</v>
      </c>
      <c r="D4284" t="s">
        <v>403</v>
      </c>
      <c r="E4284" t="s">
        <v>4</v>
      </c>
      <c r="F4284">
        <v>3</v>
      </c>
      <c r="G4284" s="9">
        <f t="shared" si="133"/>
        <v>1.4166981488477522E-4</v>
      </c>
    </row>
    <row r="4285" spans="2:7" x14ac:dyDescent="0.45">
      <c r="B4285" s="6" t="str">
        <f t="shared" si="132"/>
        <v>집팔_Noun</v>
      </c>
      <c r="C4285" t="s">
        <v>4098</v>
      </c>
      <c r="D4285" t="s">
        <v>403</v>
      </c>
      <c r="E4285" t="s">
        <v>4</v>
      </c>
      <c r="F4285">
        <v>1</v>
      </c>
      <c r="G4285" s="9">
        <f t="shared" si="133"/>
        <v>4.7223271628258404E-5</v>
      </c>
    </row>
    <row r="4286" spans="2:7" x14ac:dyDescent="0.45">
      <c r="B4286" s="6" t="str">
        <f t="shared" si="132"/>
        <v>집합건물법_Noun</v>
      </c>
      <c r="C4286" t="s">
        <v>4099</v>
      </c>
      <c r="D4286" t="s">
        <v>403</v>
      </c>
      <c r="E4286" t="s">
        <v>4</v>
      </c>
      <c r="F4286">
        <v>1</v>
      </c>
      <c r="G4286" s="9">
        <f t="shared" si="133"/>
        <v>4.7223271628258404E-5</v>
      </c>
    </row>
    <row r="4287" spans="2:7" x14ac:dyDescent="0.45">
      <c r="B4287" s="6" t="str">
        <f t="shared" si="132"/>
        <v>집행권_Noun</v>
      </c>
      <c r="C4287" t="s">
        <v>4100</v>
      </c>
      <c r="D4287" t="s">
        <v>403</v>
      </c>
      <c r="E4287" t="s">
        <v>4</v>
      </c>
      <c r="F4287">
        <v>1</v>
      </c>
      <c r="G4287" s="9">
        <f t="shared" si="133"/>
        <v>4.7223271628258404E-5</v>
      </c>
    </row>
    <row r="4288" spans="2:7" x14ac:dyDescent="0.45">
      <c r="B4288" s="6" t="str">
        <f t="shared" si="132"/>
        <v>짓_Noun</v>
      </c>
      <c r="C4288" t="s">
        <v>4101</v>
      </c>
      <c r="D4288" t="s">
        <v>403</v>
      </c>
      <c r="E4288" t="s">
        <v>4</v>
      </c>
      <c r="F4288">
        <v>2</v>
      </c>
      <c r="G4288" s="9">
        <f t="shared" si="133"/>
        <v>9.4446543256516808E-5</v>
      </c>
    </row>
    <row r="4289" spans="2:7" x14ac:dyDescent="0.45">
      <c r="B4289" s="6" t="str">
        <f t="shared" si="132"/>
        <v>징계_Noun</v>
      </c>
      <c r="C4289" t="s">
        <v>4102</v>
      </c>
      <c r="D4289" t="s">
        <v>403</v>
      </c>
      <c r="E4289" t="s">
        <v>4</v>
      </c>
      <c r="F4289">
        <v>2</v>
      </c>
      <c r="G4289" s="9">
        <f t="shared" si="133"/>
        <v>9.4446543256516808E-5</v>
      </c>
    </row>
    <row r="4290" spans="2:7" x14ac:dyDescent="0.45">
      <c r="B4290" s="6" t="str">
        <f t="shared" si="132"/>
        <v>징벌_Noun</v>
      </c>
      <c r="C4290" t="s">
        <v>4103</v>
      </c>
      <c r="D4290" t="s">
        <v>403</v>
      </c>
      <c r="E4290" t="s">
        <v>4</v>
      </c>
      <c r="F4290">
        <v>3</v>
      </c>
      <c r="G4290" s="9">
        <f t="shared" si="133"/>
        <v>1.4166981488477522E-4</v>
      </c>
    </row>
    <row r="4291" spans="2:7" x14ac:dyDescent="0.45">
      <c r="B4291" s="6" t="str">
        <f t="shared" si="132"/>
        <v>징수_Noun</v>
      </c>
      <c r="C4291" t="s">
        <v>4104</v>
      </c>
      <c r="D4291" t="s">
        <v>403</v>
      </c>
      <c r="E4291" t="s">
        <v>4</v>
      </c>
      <c r="F4291">
        <v>3</v>
      </c>
      <c r="G4291" s="9">
        <f t="shared" si="133"/>
        <v>1.4166981488477522E-4</v>
      </c>
    </row>
    <row r="4292" spans="2:7" x14ac:dyDescent="0.45">
      <c r="B4292" s="6" t="str">
        <f t="shared" ref="B4292:B4355" si="134">C4292&amp;"_"&amp;D4292</f>
        <v>징역_Noun</v>
      </c>
      <c r="C4292" t="s">
        <v>4105</v>
      </c>
      <c r="D4292" t="s">
        <v>403</v>
      </c>
      <c r="E4292" t="s">
        <v>4</v>
      </c>
      <c r="F4292">
        <v>2</v>
      </c>
      <c r="G4292" s="9">
        <f t="shared" ref="G4292:G4355" si="135">F4292/SUMIF(E:E,E4292,F:F)</f>
        <v>9.4446543256516808E-5</v>
      </c>
    </row>
    <row r="4293" spans="2:7" x14ac:dyDescent="0.45">
      <c r="B4293" s="6" t="str">
        <f t="shared" si="134"/>
        <v>짖만_Verb</v>
      </c>
      <c r="C4293" t="s">
        <v>4106</v>
      </c>
      <c r="D4293" t="s">
        <v>401</v>
      </c>
      <c r="E4293" t="s">
        <v>4</v>
      </c>
      <c r="F4293">
        <v>1</v>
      </c>
      <c r="G4293" s="9">
        <f t="shared" si="135"/>
        <v>4.7223271628258404E-5</v>
      </c>
    </row>
    <row r="4294" spans="2:7" x14ac:dyDescent="0.45">
      <c r="B4294" s="6" t="str">
        <f t="shared" si="134"/>
        <v>짜내는_Verb</v>
      </c>
      <c r="C4294" t="s">
        <v>4107</v>
      </c>
      <c r="D4294" t="s">
        <v>401</v>
      </c>
      <c r="E4294" t="s">
        <v>4</v>
      </c>
      <c r="F4294">
        <v>1</v>
      </c>
      <c r="G4294" s="9">
        <f t="shared" si="135"/>
        <v>4.7223271628258404E-5</v>
      </c>
    </row>
    <row r="4295" spans="2:7" x14ac:dyDescent="0.45">
      <c r="B4295" s="6" t="str">
        <f t="shared" si="134"/>
        <v>짜르_Noun</v>
      </c>
      <c r="C4295" t="s">
        <v>4108</v>
      </c>
      <c r="D4295" t="s">
        <v>403</v>
      </c>
      <c r="E4295" t="s">
        <v>4</v>
      </c>
      <c r="F4295">
        <v>1</v>
      </c>
      <c r="G4295" s="9">
        <f t="shared" si="135"/>
        <v>4.7223271628258404E-5</v>
      </c>
    </row>
    <row r="4296" spans="2:7" x14ac:dyDescent="0.45">
      <c r="B4296" s="6" t="str">
        <f t="shared" si="134"/>
        <v>짜증나요_Adjective</v>
      </c>
      <c r="C4296" t="s">
        <v>4109</v>
      </c>
      <c r="D4296" t="s">
        <v>409</v>
      </c>
      <c r="E4296" t="s">
        <v>4</v>
      </c>
      <c r="F4296">
        <v>1</v>
      </c>
      <c r="G4296" s="9">
        <f t="shared" si="135"/>
        <v>4.7223271628258404E-5</v>
      </c>
    </row>
    <row r="4297" spans="2:7" x14ac:dyDescent="0.45">
      <c r="B4297" s="6" t="str">
        <f t="shared" si="134"/>
        <v>짤러_Verb</v>
      </c>
      <c r="C4297" t="s">
        <v>4110</v>
      </c>
      <c r="D4297" t="s">
        <v>401</v>
      </c>
      <c r="E4297" t="s">
        <v>4</v>
      </c>
      <c r="F4297">
        <v>1</v>
      </c>
      <c r="G4297" s="9">
        <f t="shared" si="135"/>
        <v>4.7223271628258404E-5</v>
      </c>
    </row>
    <row r="4298" spans="2:7" x14ac:dyDescent="0.45">
      <c r="B4298" s="6" t="str">
        <f t="shared" si="134"/>
        <v>째_Suffix</v>
      </c>
      <c r="C4298" t="s">
        <v>4111</v>
      </c>
      <c r="D4298" t="s">
        <v>452</v>
      </c>
      <c r="E4298" t="s">
        <v>4</v>
      </c>
      <c r="F4298">
        <v>1</v>
      </c>
      <c r="G4298" s="9">
        <f t="shared" si="135"/>
        <v>4.7223271628258404E-5</v>
      </c>
    </row>
    <row r="4299" spans="2:7" x14ac:dyDescent="0.45">
      <c r="B4299" s="6" t="str">
        <f t="shared" si="134"/>
        <v>쪽박_Noun</v>
      </c>
      <c r="C4299" t="s">
        <v>4112</v>
      </c>
      <c r="D4299" t="s">
        <v>403</v>
      </c>
      <c r="E4299" t="s">
        <v>4</v>
      </c>
      <c r="F4299">
        <v>1</v>
      </c>
      <c r="G4299" s="9">
        <f t="shared" si="135"/>
        <v>4.7223271628258404E-5</v>
      </c>
    </row>
    <row r="4300" spans="2:7" x14ac:dyDescent="0.45">
      <c r="B4300" s="6" t="str">
        <f t="shared" si="134"/>
        <v>쫌_Noun</v>
      </c>
      <c r="C4300" t="s">
        <v>4113</v>
      </c>
      <c r="D4300" t="s">
        <v>403</v>
      </c>
      <c r="E4300" t="s">
        <v>4</v>
      </c>
      <c r="F4300">
        <v>2</v>
      </c>
      <c r="G4300" s="9">
        <f t="shared" si="135"/>
        <v>9.4446543256516808E-5</v>
      </c>
    </row>
    <row r="4301" spans="2:7" x14ac:dyDescent="0.45">
      <c r="B4301" s="6" t="str">
        <f t="shared" si="134"/>
        <v>쯤_Suffix</v>
      </c>
      <c r="C4301" t="s">
        <v>4114</v>
      </c>
      <c r="D4301" t="s">
        <v>452</v>
      </c>
      <c r="E4301" t="s">
        <v>4</v>
      </c>
      <c r="F4301">
        <v>1</v>
      </c>
      <c r="G4301" s="9">
        <f t="shared" si="135"/>
        <v>4.7223271628258404E-5</v>
      </c>
    </row>
    <row r="4302" spans="2:7" x14ac:dyDescent="0.45">
      <c r="B4302" s="6" t="str">
        <f t="shared" si="134"/>
        <v>쯧_Exclamation</v>
      </c>
      <c r="C4302" t="s">
        <v>4115</v>
      </c>
      <c r="D4302" t="s">
        <v>2776</v>
      </c>
      <c r="E4302" t="s">
        <v>4</v>
      </c>
      <c r="F4302">
        <v>1</v>
      </c>
      <c r="G4302" s="9">
        <f t="shared" si="135"/>
        <v>4.7223271628258404E-5</v>
      </c>
    </row>
    <row r="4303" spans="2:7" x14ac:dyDescent="0.45">
      <c r="B4303" s="6" t="str">
        <f t="shared" si="134"/>
        <v>쯧쯧_Exclamation</v>
      </c>
      <c r="C4303" t="s">
        <v>4116</v>
      </c>
      <c r="D4303" t="s">
        <v>2776</v>
      </c>
      <c r="E4303" t="s">
        <v>4</v>
      </c>
      <c r="F4303">
        <v>1</v>
      </c>
      <c r="G4303" s="9">
        <f t="shared" si="135"/>
        <v>4.7223271628258404E-5</v>
      </c>
    </row>
    <row r="4304" spans="2:7" x14ac:dyDescent="0.45">
      <c r="B4304" s="6" t="str">
        <f t="shared" si="134"/>
        <v>찌라시_Noun</v>
      </c>
      <c r="C4304" t="s">
        <v>4117</v>
      </c>
      <c r="D4304" t="s">
        <v>403</v>
      </c>
      <c r="E4304" t="s">
        <v>4</v>
      </c>
      <c r="F4304">
        <v>2</v>
      </c>
      <c r="G4304" s="9">
        <f t="shared" si="135"/>
        <v>9.4446543256516808E-5</v>
      </c>
    </row>
    <row r="4305" spans="2:7" x14ac:dyDescent="0.45">
      <c r="B4305" s="6" t="str">
        <f t="shared" si="134"/>
        <v>찌르는_Verb</v>
      </c>
      <c r="C4305" t="s">
        <v>4118</v>
      </c>
      <c r="D4305" t="s">
        <v>401</v>
      </c>
      <c r="E4305" t="s">
        <v>4</v>
      </c>
      <c r="F4305">
        <v>1</v>
      </c>
      <c r="G4305" s="9">
        <f t="shared" si="135"/>
        <v>4.7223271628258404E-5</v>
      </c>
    </row>
    <row r="4306" spans="2:7" x14ac:dyDescent="0.45">
      <c r="B4306" s="6" t="str">
        <f t="shared" si="134"/>
        <v>찌를_Verb</v>
      </c>
      <c r="C4306" t="s">
        <v>4119</v>
      </c>
      <c r="D4306" t="s">
        <v>401</v>
      </c>
      <c r="E4306" t="s">
        <v>4</v>
      </c>
      <c r="F4306">
        <v>6</v>
      </c>
      <c r="G4306" s="9">
        <f t="shared" si="135"/>
        <v>2.8333962976955044E-4</v>
      </c>
    </row>
    <row r="4307" spans="2:7" x14ac:dyDescent="0.45">
      <c r="B4307" s="6" t="str">
        <f t="shared" si="134"/>
        <v>찍어내는_Verb</v>
      </c>
      <c r="C4307" t="s">
        <v>4120</v>
      </c>
      <c r="D4307" t="s">
        <v>401</v>
      </c>
      <c r="E4307" t="s">
        <v>4</v>
      </c>
      <c r="F4307">
        <v>1</v>
      </c>
      <c r="G4307" s="9">
        <f t="shared" si="135"/>
        <v>4.7223271628258404E-5</v>
      </c>
    </row>
    <row r="4308" spans="2:7" x14ac:dyDescent="0.45">
      <c r="B4308" s="6" t="str">
        <f t="shared" si="134"/>
        <v>찍을_Verb</v>
      </c>
      <c r="C4308" t="s">
        <v>4121</v>
      </c>
      <c r="D4308" t="s">
        <v>401</v>
      </c>
      <c r="E4308" t="s">
        <v>4</v>
      </c>
      <c r="F4308">
        <v>1</v>
      </c>
      <c r="G4308" s="9">
        <f t="shared" si="135"/>
        <v>4.7223271628258404E-5</v>
      </c>
    </row>
    <row r="4309" spans="2:7" x14ac:dyDescent="0.45">
      <c r="B4309" s="6" t="str">
        <f t="shared" si="134"/>
        <v>차_Noun</v>
      </c>
      <c r="C4309" t="s">
        <v>4122</v>
      </c>
      <c r="D4309" t="s">
        <v>403</v>
      </c>
      <c r="E4309" t="s">
        <v>4</v>
      </c>
      <c r="F4309">
        <v>11</v>
      </c>
      <c r="G4309" s="9">
        <f t="shared" si="135"/>
        <v>5.1945598791084248E-4</v>
      </c>
    </row>
    <row r="4310" spans="2:7" x14ac:dyDescent="0.45">
      <c r="B4310" s="6" t="str">
        <f t="shared" si="134"/>
        <v>차게_Verb</v>
      </c>
      <c r="C4310" t="s">
        <v>4123</v>
      </c>
      <c r="D4310" t="s">
        <v>401</v>
      </c>
      <c r="E4310" t="s">
        <v>4</v>
      </c>
      <c r="F4310">
        <v>1</v>
      </c>
      <c r="G4310" s="9">
        <f t="shared" si="135"/>
        <v>4.7223271628258404E-5</v>
      </c>
    </row>
    <row r="4311" spans="2:7" x14ac:dyDescent="0.45">
      <c r="B4311" s="6" t="str">
        <f t="shared" si="134"/>
        <v>차단_Noun</v>
      </c>
      <c r="C4311" t="s">
        <v>4124</v>
      </c>
      <c r="D4311" t="s">
        <v>403</v>
      </c>
      <c r="E4311" t="s">
        <v>4</v>
      </c>
      <c r="F4311">
        <v>10</v>
      </c>
      <c r="G4311" s="9">
        <f t="shared" si="135"/>
        <v>4.7223271628258408E-4</v>
      </c>
    </row>
    <row r="4312" spans="2:7" x14ac:dyDescent="0.45">
      <c r="B4312" s="6" t="str">
        <f t="shared" si="134"/>
        <v>차등_Noun</v>
      </c>
      <c r="C4312" t="s">
        <v>4125</v>
      </c>
      <c r="D4312" t="s">
        <v>403</v>
      </c>
      <c r="E4312" t="s">
        <v>4</v>
      </c>
      <c r="F4312">
        <v>1</v>
      </c>
      <c r="G4312" s="9">
        <f t="shared" si="135"/>
        <v>4.7223271628258404E-5</v>
      </c>
    </row>
    <row r="4313" spans="2:7" x14ac:dyDescent="0.45">
      <c r="B4313" s="6" t="str">
        <f t="shared" si="134"/>
        <v>차량_Noun</v>
      </c>
      <c r="C4313" t="s">
        <v>4126</v>
      </c>
      <c r="D4313" t="s">
        <v>403</v>
      </c>
      <c r="E4313" t="s">
        <v>4</v>
      </c>
      <c r="F4313">
        <v>5</v>
      </c>
      <c r="G4313" s="9">
        <f t="shared" si="135"/>
        <v>2.3611635814129204E-4</v>
      </c>
    </row>
    <row r="4314" spans="2:7" x14ac:dyDescent="0.45">
      <c r="B4314" s="6" t="str">
        <f t="shared" si="134"/>
        <v>차려_Noun</v>
      </c>
      <c r="C4314" t="s">
        <v>4127</v>
      </c>
      <c r="D4314" t="s">
        <v>403</v>
      </c>
      <c r="E4314" t="s">
        <v>4</v>
      </c>
      <c r="F4314">
        <v>1</v>
      </c>
      <c r="G4314" s="9">
        <f t="shared" si="135"/>
        <v>4.7223271628258404E-5</v>
      </c>
    </row>
    <row r="4315" spans="2:7" x14ac:dyDescent="0.45">
      <c r="B4315" s="6" t="str">
        <f t="shared" si="134"/>
        <v>차로_Noun</v>
      </c>
      <c r="C4315" t="s">
        <v>4128</v>
      </c>
      <c r="D4315" t="s">
        <v>403</v>
      </c>
      <c r="E4315" t="s">
        <v>4</v>
      </c>
      <c r="F4315">
        <v>1</v>
      </c>
      <c r="G4315" s="9">
        <f t="shared" si="135"/>
        <v>4.7223271628258404E-5</v>
      </c>
    </row>
    <row r="4316" spans="2:7" x14ac:dyDescent="0.45">
      <c r="B4316" s="6" t="str">
        <f t="shared" si="134"/>
        <v>차별_Noun</v>
      </c>
      <c r="C4316" t="s">
        <v>4129</v>
      </c>
      <c r="D4316" t="s">
        <v>403</v>
      </c>
      <c r="E4316" t="s">
        <v>4</v>
      </c>
      <c r="F4316">
        <v>8</v>
      </c>
      <c r="G4316" s="9">
        <f t="shared" si="135"/>
        <v>3.7778617302606723E-4</v>
      </c>
    </row>
    <row r="4317" spans="2:7" x14ac:dyDescent="0.45">
      <c r="B4317" s="6" t="str">
        <f t="shared" si="134"/>
        <v>차액_Noun</v>
      </c>
      <c r="C4317" t="s">
        <v>4130</v>
      </c>
      <c r="D4317" t="s">
        <v>403</v>
      </c>
      <c r="E4317" t="s">
        <v>4</v>
      </c>
      <c r="F4317">
        <v>1</v>
      </c>
      <c r="G4317" s="9">
        <f t="shared" si="135"/>
        <v>4.7223271628258404E-5</v>
      </c>
    </row>
    <row r="4318" spans="2:7" x14ac:dyDescent="0.45">
      <c r="B4318" s="6" t="str">
        <f t="shared" si="134"/>
        <v>차원_Noun</v>
      </c>
      <c r="C4318" t="s">
        <v>4131</v>
      </c>
      <c r="D4318" t="s">
        <v>403</v>
      </c>
      <c r="E4318" t="s">
        <v>4</v>
      </c>
      <c r="F4318">
        <v>1</v>
      </c>
      <c r="G4318" s="9">
        <f t="shared" si="135"/>
        <v>4.7223271628258404E-5</v>
      </c>
    </row>
    <row r="4319" spans="2:7" x14ac:dyDescent="0.45">
      <c r="B4319" s="6" t="str">
        <f t="shared" si="134"/>
        <v>차이_Noun</v>
      </c>
      <c r="C4319" t="s">
        <v>4132</v>
      </c>
      <c r="D4319" t="s">
        <v>403</v>
      </c>
      <c r="E4319" t="s">
        <v>4</v>
      </c>
      <c r="F4319">
        <v>2</v>
      </c>
      <c r="G4319" s="9">
        <f t="shared" si="135"/>
        <v>9.4446543256516808E-5</v>
      </c>
    </row>
    <row r="4320" spans="2:7" x14ac:dyDescent="0.45">
      <c r="B4320" s="6" t="str">
        <f t="shared" si="134"/>
        <v>차입_Noun</v>
      </c>
      <c r="C4320" t="s">
        <v>4133</v>
      </c>
      <c r="D4320" t="s">
        <v>403</v>
      </c>
      <c r="E4320" t="s">
        <v>4</v>
      </c>
      <c r="F4320">
        <v>7</v>
      </c>
      <c r="G4320" s="9">
        <f t="shared" si="135"/>
        <v>3.3056290139780884E-4</v>
      </c>
    </row>
    <row r="4321" spans="2:7" x14ac:dyDescent="0.45">
      <c r="B4321" s="6" t="str">
        <f t="shared" si="134"/>
        <v>차장_Noun</v>
      </c>
      <c r="C4321" t="s">
        <v>4134</v>
      </c>
      <c r="D4321" t="s">
        <v>403</v>
      </c>
      <c r="E4321" t="s">
        <v>4</v>
      </c>
      <c r="F4321">
        <v>2</v>
      </c>
      <c r="G4321" s="9">
        <f t="shared" si="135"/>
        <v>9.4446543256516808E-5</v>
      </c>
    </row>
    <row r="4322" spans="2:7" x14ac:dyDescent="0.45">
      <c r="B4322" s="6" t="str">
        <f t="shared" si="134"/>
        <v>차지_Noun</v>
      </c>
      <c r="C4322" t="s">
        <v>4135</v>
      </c>
      <c r="D4322" t="s">
        <v>403</v>
      </c>
      <c r="E4322" t="s">
        <v>4</v>
      </c>
      <c r="F4322">
        <v>3</v>
      </c>
      <c r="G4322" s="9">
        <f t="shared" si="135"/>
        <v>1.4166981488477522E-4</v>
      </c>
    </row>
    <row r="4323" spans="2:7" x14ac:dyDescent="0.45">
      <c r="B4323" s="6" t="str">
        <f t="shared" si="134"/>
        <v>착복_Noun</v>
      </c>
      <c r="C4323" t="s">
        <v>4136</v>
      </c>
      <c r="D4323" t="s">
        <v>403</v>
      </c>
      <c r="E4323" t="s">
        <v>4</v>
      </c>
      <c r="F4323">
        <v>1</v>
      </c>
      <c r="G4323" s="9">
        <f t="shared" si="135"/>
        <v>4.7223271628258404E-5</v>
      </c>
    </row>
    <row r="4324" spans="2:7" x14ac:dyDescent="0.45">
      <c r="B4324" s="6" t="str">
        <f t="shared" si="134"/>
        <v>착한_Adjective</v>
      </c>
      <c r="C4324" t="s">
        <v>4137</v>
      </c>
      <c r="D4324" t="s">
        <v>409</v>
      </c>
      <c r="E4324" t="s">
        <v>4</v>
      </c>
      <c r="F4324">
        <v>2</v>
      </c>
      <c r="G4324" s="9">
        <f t="shared" si="135"/>
        <v>9.4446543256516808E-5</v>
      </c>
    </row>
    <row r="4325" spans="2:7" x14ac:dyDescent="0.45">
      <c r="B4325" s="6" t="str">
        <f t="shared" si="134"/>
        <v>찬성_Noun</v>
      </c>
      <c r="C4325" t="s">
        <v>4138</v>
      </c>
      <c r="D4325" t="s">
        <v>403</v>
      </c>
      <c r="E4325" t="s">
        <v>4</v>
      </c>
      <c r="F4325">
        <v>3</v>
      </c>
      <c r="G4325" s="9">
        <f t="shared" si="135"/>
        <v>1.4166981488477522E-4</v>
      </c>
    </row>
    <row r="4326" spans="2:7" x14ac:dyDescent="0.45">
      <c r="B4326" s="6" t="str">
        <f t="shared" si="134"/>
        <v>찰세_Verb</v>
      </c>
      <c r="C4326" t="s">
        <v>4139</v>
      </c>
      <c r="D4326" t="s">
        <v>401</v>
      </c>
      <c r="E4326" t="s">
        <v>4</v>
      </c>
      <c r="F4326">
        <v>1</v>
      </c>
      <c r="G4326" s="9">
        <f t="shared" si="135"/>
        <v>4.7223271628258404E-5</v>
      </c>
    </row>
    <row r="4327" spans="2:7" x14ac:dyDescent="0.45">
      <c r="B4327" s="6" t="str">
        <f t="shared" si="134"/>
        <v>참겠다_Verb</v>
      </c>
      <c r="C4327" t="s">
        <v>4140</v>
      </c>
      <c r="D4327" t="s">
        <v>401</v>
      </c>
      <c r="E4327" t="s">
        <v>4</v>
      </c>
      <c r="F4327">
        <v>1</v>
      </c>
      <c r="G4327" s="9">
        <f t="shared" si="135"/>
        <v>4.7223271628258404E-5</v>
      </c>
    </row>
    <row r="4328" spans="2:7" x14ac:dyDescent="0.45">
      <c r="B4328" s="6" t="str">
        <f t="shared" si="134"/>
        <v>참고_Noun</v>
      </c>
      <c r="C4328" t="s">
        <v>4141</v>
      </c>
      <c r="D4328" t="s">
        <v>403</v>
      </c>
      <c r="E4328" t="s">
        <v>4</v>
      </c>
      <c r="F4328">
        <v>1</v>
      </c>
      <c r="G4328" s="9">
        <f t="shared" si="135"/>
        <v>4.7223271628258404E-5</v>
      </c>
    </row>
    <row r="4329" spans="2:7" x14ac:dyDescent="0.45">
      <c r="B4329" s="6" t="str">
        <f t="shared" si="134"/>
        <v>참사_Noun</v>
      </c>
      <c r="C4329" t="s">
        <v>4142</v>
      </c>
      <c r="D4329" t="s">
        <v>403</v>
      </c>
      <c r="E4329" t="s">
        <v>4</v>
      </c>
      <c r="F4329">
        <v>2</v>
      </c>
      <c r="G4329" s="9">
        <f t="shared" si="135"/>
        <v>9.4446543256516808E-5</v>
      </c>
    </row>
    <row r="4330" spans="2:7" x14ac:dyDescent="0.45">
      <c r="B4330" s="6" t="str">
        <f t="shared" si="134"/>
        <v>참여_Noun</v>
      </c>
      <c r="C4330" t="s">
        <v>4143</v>
      </c>
      <c r="D4330" t="s">
        <v>403</v>
      </c>
      <c r="E4330" t="s">
        <v>4</v>
      </c>
      <c r="F4330">
        <v>1</v>
      </c>
      <c r="G4330" s="9">
        <f t="shared" si="135"/>
        <v>4.7223271628258404E-5</v>
      </c>
    </row>
    <row r="4331" spans="2:7" x14ac:dyDescent="0.45">
      <c r="B4331" s="6" t="str">
        <f t="shared" si="134"/>
        <v>참여연대_Noun</v>
      </c>
      <c r="C4331" t="s">
        <v>4144</v>
      </c>
      <c r="D4331" t="s">
        <v>403</v>
      </c>
      <c r="E4331" t="s">
        <v>4</v>
      </c>
      <c r="F4331">
        <v>1</v>
      </c>
      <c r="G4331" s="9">
        <f t="shared" si="135"/>
        <v>4.7223271628258404E-5</v>
      </c>
    </row>
    <row r="4332" spans="2:7" x14ac:dyDescent="0.45">
      <c r="B4332" s="6" t="str">
        <f t="shared" si="134"/>
        <v>창_Noun</v>
      </c>
      <c r="C4332" t="s">
        <v>4145</v>
      </c>
      <c r="D4332" t="s">
        <v>403</v>
      </c>
      <c r="E4332" t="s">
        <v>4</v>
      </c>
      <c r="F4332">
        <v>4</v>
      </c>
      <c r="G4332" s="9">
        <f t="shared" si="135"/>
        <v>1.8889308651303362E-4</v>
      </c>
    </row>
    <row r="4333" spans="2:7" x14ac:dyDescent="0.45">
      <c r="B4333" s="6" t="str">
        <f t="shared" si="134"/>
        <v>창구_Noun</v>
      </c>
      <c r="C4333" t="s">
        <v>4146</v>
      </c>
      <c r="D4333" t="s">
        <v>403</v>
      </c>
      <c r="E4333" t="s">
        <v>4</v>
      </c>
      <c r="F4333">
        <v>1</v>
      </c>
      <c r="G4333" s="9">
        <f t="shared" si="135"/>
        <v>4.7223271628258404E-5</v>
      </c>
    </row>
    <row r="4334" spans="2:7" x14ac:dyDescent="0.45">
      <c r="B4334" s="6" t="str">
        <f t="shared" si="134"/>
        <v>창업_Noun</v>
      </c>
      <c r="C4334" t="s">
        <v>4147</v>
      </c>
      <c r="D4334" t="s">
        <v>403</v>
      </c>
      <c r="E4334" t="s">
        <v>4</v>
      </c>
      <c r="F4334">
        <v>2</v>
      </c>
      <c r="G4334" s="9">
        <f t="shared" si="135"/>
        <v>9.4446543256516808E-5</v>
      </c>
    </row>
    <row r="4335" spans="2:7" x14ac:dyDescent="0.45">
      <c r="B4335" s="6" t="str">
        <f t="shared" si="134"/>
        <v>창원_Noun</v>
      </c>
      <c r="C4335" t="s">
        <v>4148</v>
      </c>
      <c r="D4335" t="s">
        <v>403</v>
      </c>
      <c r="E4335" t="s">
        <v>4</v>
      </c>
      <c r="F4335">
        <v>2</v>
      </c>
      <c r="G4335" s="9">
        <f t="shared" si="135"/>
        <v>9.4446543256516808E-5</v>
      </c>
    </row>
    <row r="4336" spans="2:7" x14ac:dyDescent="0.45">
      <c r="B4336" s="6" t="str">
        <f t="shared" si="134"/>
        <v>찾아주세요_Verb</v>
      </c>
      <c r="C4336" t="s">
        <v>4149</v>
      </c>
      <c r="D4336" t="s">
        <v>401</v>
      </c>
      <c r="E4336" t="s">
        <v>4</v>
      </c>
      <c r="F4336">
        <v>2</v>
      </c>
      <c r="G4336" s="9">
        <f t="shared" si="135"/>
        <v>9.4446543256516808E-5</v>
      </c>
    </row>
    <row r="4337" spans="2:7" x14ac:dyDescent="0.45">
      <c r="B4337" s="6" t="str">
        <f t="shared" si="134"/>
        <v>채_Noun</v>
      </c>
      <c r="C4337" t="s">
        <v>4150</v>
      </c>
      <c r="D4337" t="s">
        <v>403</v>
      </c>
      <c r="E4337" t="s">
        <v>4</v>
      </c>
      <c r="F4337">
        <v>8</v>
      </c>
      <c r="G4337" s="9">
        <f t="shared" si="135"/>
        <v>3.7778617302606723E-4</v>
      </c>
    </row>
    <row r="4338" spans="2:7" x14ac:dyDescent="0.45">
      <c r="B4338" s="6" t="str">
        <f t="shared" si="134"/>
        <v>채권_Noun</v>
      </c>
      <c r="C4338" t="s">
        <v>4151</v>
      </c>
      <c r="D4338" t="s">
        <v>403</v>
      </c>
      <c r="E4338" t="s">
        <v>4</v>
      </c>
      <c r="F4338">
        <v>5</v>
      </c>
      <c r="G4338" s="9">
        <f t="shared" si="135"/>
        <v>2.3611635814129204E-4</v>
      </c>
    </row>
    <row r="4339" spans="2:7" x14ac:dyDescent="0.45">
      <c r="B4339" s="6" t="str">
        <f t="shared" si="134"/>
        <v>채무_Noun</v>
      </c>
      <c r="C4339" t="s">
        <v>4152</v>
      </c>
      <c r="D4339" t="s">
        <v>403</v>
      </c>
      <c r="E4339" t="s">
        <v>4</v>
      </c>
      <c r="F4339">
        <v>4</v>
      </c>
      <c r="G4339" s="9">
        <f t="shared" si="135"/>
        <v>1.8889308651303362E-4</v>
      </c>
    </row>
    <row r="4340" spans="2:7" x14ac:dyDescent="0.45">
      <c r="B4340" s="6" t="str">
        <f t="shared" si="134"/>
        <v>채무불이행_Noun</v>
      </c>
      <c r="C4340" t="s">
        <v>4153</v>
      </c>
      <c r="D4340" t="s">
        <v>403</v>
      </c>
      <c r="E4340" t="s">
        <v>4</v>
      </c>
      <c r="F4340">
        <v>1</v>
      </c>
      <c r="G4340" s="9">
        <f t="shared" si="135"/>
        <v>4.7223271628258404E-5</v>
      </c>
    </row>
    <row r="4341" spans="2:7" x14ac:dyDescent="0.45">
      <c r="B4341" s="6" t="str">
        <f t="shared" si="134"/>
        <v>채무자_Noun</v>
      </c>
      <c r="C4341" t="s">
        <v>4154</v>
      </c>
      <c r="D4341" t="s">
        <v>403</v>
      </c>
      <c r="E4341" t="s">
        <v>4</v>
      </c>
      <c r="F4341">
        <v>2</v>
      </c>
      <c r="G4341" s="9">
        <f t="shared" si="135"/>
        <v>9.4446543256516808E-5</v>
      </c>
    </row>
    <row r="4342" spans="2:7" x14ac:dyDescent="0.45">
      <c r="B4342" s="6" t="str">
        <f t="shared" si="134"/>
        <v>채불_Noun</v>
      </c>
      <c r="C4342" t="s">
        <v>4155</v>
      </c>
      <c r="D4342" t="s">
        <v>403</v>
      </c>
      <c r="E4342" t="s">
        <v>4</v>
      </c>
      <c r="F4342">
        <v>1</v>
      </c>
      <c r="G4342" s="9">
        <f t="shared" si="135"/>
        <v>4.7223271628258404E-5</v>
      </c>
    </row>
    <row r="4343" spans="2:7" x14ac:dyDescent="0.45">
      <c r="B4343" s="6" t="str">
        <f t="shared" si="134"/>
        <v>채용_Noun</v>
      </c>
      <c r="C4343" t="s">
        <v>4156</v>
      </c>
      <c r="D4343" t="s">
        <v>403</v>
      </c>
      <c r="E4343" t="s">
        <v>4</v>
      </c>
      <c r="F4343">
        <v>4</v>
      </c>
      <c r="G4343" s="9">
        <f t="shared" si="135"/>
        <v>1.8889308651303362E-4</v>
      </c>
    </row>
    <row r="4344" spans="2:7" x14ac:dyDescent="0.45">
      <c r="B4344" s="6" t="str">
        <f t="shared" si="134"/>
        <v>채움_Verb</v>
      </c>
      <c r="C4344" t="s">
        <v>4157</v>
      </c>
      <c r="D4344" t="s">
        <v>401</v>
      </c>
      <c r="E4344" t="s">
        <v>4</v>
      </c>
      <c r="F4344">
        <v>1</v>
      </c>
      <c r="G4344" s="9">
        <f t="shared" si="135"/>
        <v>4.7223271628258404E-5</v>
      </c>
    </row>
    <row r="4345" spans="2:7" x14ac:dyDescent="0.45">
      <c r="B4345" s="6" t="str">
        <f t="shared" si="134"/>
        <v>책_Noun</v>
      </c>
      <c r="C4345" t="s">
        <v>4158</v>
      </c>
      <c r="D4345" t="s">
        <v>403</v>
      </c>
      <c r="E4345" t="s">
        <v>4</v>
      </c>
      <c r="F4345">
        <v>3</v>
      </c>
      <c r="G4345" s="9">
        <f t="shared" si="135"/>
        <v>1.4166981488477522E-4</v>
      </c>
    </row>
    <row r="4346" spans="2:7" x14ac:dyDescent="0.45">
      <c r="B4346" s="6" t="str">
        <f t="shared" si="134"/>
        <v>책무_Noun</v>
      </c>
      <c r="C4346" t="s">
        <v>4159</v>
      </c>
      <c r="D4346" t="s">
        <v>403</v>
      </c>
      <c r="E4346" t="s">
        <v>4</v>
      </c>
      <c r="F4346">
        <v>1</v>
      </c>
      <c r="G4346" s="9">
        <f t="shared" si="135"/>
        <v>4.7223271628258404E-5</v>
      </c>
    </row>
    <row r="4347" spans="2:7" x14ac:dyDescent="0.45">
      <c r="B4347" s="6" t="str">
        <f t="shared" si="134"/>
        <v>책임_Noun</v>
      </c>
      <c r="C4347" t="s">
        <v>4160</v>
      </c>
      <c r="D4347" t="s">
        <v>403</v>
      </c>
      <c r="E4347" t="s">
        <v>4</v>
      </c>
      <c r="F4347">
        <v>9</v>
      </c>
      <c r="G4347" s="9">
        <f t="shared" si="135"/>
        <v>4.2500944465432563E-4</v>
      </c>
    </row>
    <row r="4348" spans="2:7" x14ac:dyDescent="0.45">
      <c r="B4348" s="6" t="str">
        <f t="shared" si="134"/>
        <v>책임감_Noun</v>
      </c>
      <c r="C4348" t="s">
        <v>4161</v>
      </c>
      <c r="D4348" t="s">
        <v>403</v>
      </c>
      <c r="E4348" t="s">
        <v>4</v>
      </c>
      <c r="F4348">
        <v>1</v>
      </c>
      <c r="G4348" s="9">
        <f t="shared" si="135"/>
        <v>4.7223271628258404E-5</v>
      </c>
    </row>
    <row r="4349" spans="2:7" x14ac:dyDescent="0.45">
      <c r="B4349" s="6" t="str">
        <f t="shared" si="134"/>
        <v>책임자_Noun</v>
      </c>
      <c r="C4349" t="s">
        <v>4162</v>
      </c>
      <c r="D4349" t="s">
        <v>403</v>
      </c>
      <c r="E4349" t="s">
        <v>4</v>
      </c>
      <c r="F4349">
        <v>2</v>
      </c>
      <c r="G4349" s="9">
        <f t="shared" si="135"/>
        <v>9.4446543256516808E-5</v>
      </c>
    </row>
    <row r="4350" spans="2:7" x14ac:dyDescent="0.45">
      <c r="B4350" s="6" t="str">
        <f t="shared" si="134"/>
        <v>챙겨주세요_Verb</v>
      </c>
      <c r="C4350" t="s">
        <v>4163</v>
      </c>
      <c r="D4350" t="s">
        <v>401</v>
      </c>
      <c r="E4350" t="s">
        <v>4</v>
      </c>
      <c r="F4350">
        <v>1</v>
      </c>
      <c r="G4350" s="9">
        <f t="shared" si="135"/>
        <v>4.7223271628258404E-5</v>
      </c>
    </row>
    <row r="4351" spans="2:7" x14ac:dyDescent="0.45">
      <c r="B4351" s="6" t="str">
        <f t="shared" si="134"/>
        <v>챙기는_Verb</v>
      </c>
      <c r="C4351" t="s">
        <v>4164</v>
      </c>
      <c r="D4351" t="s">
        <v>401</v>
      </c>
      <c r="E4351" t="s">
        <v>4</v>
      </c>
      <c r="F4351">
        <v>2</v>
      </c>
      <c r="G4351" s="9">
        <f t="shared" si="135"/>
        <v>9.4446543256516808E-5</v>
      </c>
    </row>
    <row r="4352" spans="2:7" x14ac:dyDescent="0.45">
      <c r="B4352" s="6" t="str">
        <f t="shared" si="134"/>
        <v>처_Noun</v>
      </c>
      <c r="C4352" t="s">
        <v>4165</v>
      </c>
      <c r="D4352" t="s">
        <v>403</v>
      </c>
      <c r="E4352" t="s">
        <v>4</v>
      </c>
      <c r="F4352">
        <v>10</v>
      </c>
      <c r="G4352" s="9">
        <f t="shared" si="135"/>
        <v>4.7223271628258408E-4</v>
      </c>
    </row>
    <row r="4353" spans="2:7" x14ac:dyDescent="0.45">
      <c r="B4353" s="6" t="str">
        <f t="shared" si="134"/>
        <v>처단_Noun</v>
      </c>
      <c r="C4353" t="s">
        <v>4166</v>
      </c>
      <c r="D4353" t="s">
        <v>403</v>
      </c>
      <c r="E4353" t="s">
        <v>4</v>
      </c>
      <c r="F4353">
        <v>2</v>
      </c>
      <c r="G4353" s="9">
        <f t="shared" si="135"/>
        <v>9.4446543256516808E-5</v>
      </c>
    </row>
    <row r="4354" spans="2:7" x14ac:dyDescent="0.45">
      <c r="B4354" s="6" t="str">
        <f t="shared" si="134"/>
        <v>처럼_Josa</v>
      </c>
      <c r="C4354" t="s">
        <v>4167</v>
      </c>
      <c r="D4354" t="s">
        <v>400</v>
      </c>
      <c r="E4354" t="s">
        <v>4</v>
      </c>
      <c r="F4354">
        <v>5</v>
      </c>
      <c r="G4354" s="9">
        <f t="shared" si="135"/>
        <v>2.3611635814129204E-4</v>
      </c>
    </row>
    <row r="4355" spans="2:7" x14ac:dyDescent="0.45">
      <c r="B4355" s="6" t="str">
        <f t="shared" si="134"/>
        <v>처렴_Noun</v>
      </c>
      <c r="C4355" t="s">
        <v>4168</v>
      </c>
      <c r="D4355" t="s">
        <v>403</v>
      </c>
      <c r="E4355" t="s">
        <v>4</v>
      </c>
      <c r="F4355">
        <v>1</v>
      </c>
      <c r="G4355" s="9">
        <f t="shared" si="135"/>
        <v>4.7223271628258404E-5</v>
      </c>
    </row>
    <row r="4356" spans="2:7" x14ac:dyDescent="0.45">
      <c r="B4356" s="6" t="str">
        <f t="shared" ref="B4356:B4419" si="136">C4356&amp;"_"&amp;D4356</f>
        <v>처리_Noun</v>
      </c>
      <c r="C4356" t="s">
        <v>4169</v>
      </c>
      <c r="D4356" t="s">
        <v>403</v>
      </c>
      <c r="E4356" t="s">
        <v>4</v>
      </c>
      <c r="F4356">
        <v>11</v>
      </c>
      <c r="G4356" s="9">
        <f t="shared" ref="G4356:G4419" si="137">F4356/SUMIF(E:E,E4356,F:F)</f>
        <v>5.1945598791084248E-4</v>
      </c>
    </row>
    <row r="4357" spans="2:7" x14ac:dyDescent="0.45">
      <c r="B4357" s="6" t="str">
        <f t="shared" si="136"/>
        <v>처벌_Noun</v>
      </c>
      <c r="C4357" t="s">
        <v>4170</v>
      </c>
      <c r="D4357" t="s">
        <v>403</v>
      </c>
      <c r="E4357" t="s">
        <v>4</v>
      </c>
      <c r="F4357">
        <v>49</v>
      </c>
      <c r="G4357" s="9">
        <f t="shared" si="137"/>
        <v>2.3139403097846619E-3</v>
      </c>
    </row>
    <row r="4358" spans="2:7" x14ac:dyDescent="0.45">
      <c r="B4358" s="6" t="str">
        <f t="shared" si="136"/>
        <v>처분_Noun</v>
      </c>
      <c r="C4358" t="s">
        <v>4171</v>
      </c>
      <c r="D4358" t="s">
        <v>403</v>
      </c>
      <c r="E4358" t="s">
        <v>4</v>
      </c>
      <c r="F4358">
        <v>1</v>
      </c>
      <c r="G4358" s="9">
        <f t="shared" si="137"/>
        <v>4.7223271628258404E-5</v>
      </c>
    </row>
    <row r="4359" spans="2:7" x14ac:dyDescent="0.45">
      <c r="B4359" s="6" t="str">
        <f t="shared" si="136"/>
        <v>처음_Noun</v>
      </c>
      <c r="C4359" t="s">
        <v>4172</v>
      </c>
      <c r="D4359" t="s">
        <v>403</v>
      </c>
      <c r="E4359" t="s">
        <v>4</v>
      </c>
      <c r="F4359">
        <v>1</v>
      </c>
      <c r="G4359" s="9">
        <f t="shared" si="137"/>
        <v>4.7223271628258404E-5</v>
      </c>
    </row>
    <row r="4360" spans="2:7" x14ac:dyDescent="0.45">
      <c r="B4360" s="6" t="str">
        <f t="shared" si="136"/>
        <v>처지_Noun</v>
      </c>
      <c r="C4360" t="s">
        <v>4173</v>
      </c>
      <c r="D4360" t="s">
        <v>403</v>
      </c>
      <c r="E4360" t="s">
        <v>4</v>
      </c>
      <c r="F4360">
        <v>1</v>
      </c>
      <c r="G4360" s="9">
        <f t="shared" si="137"/>
        <v>4.7223271628258404E-5</v>
      </c>
    </row>
    <row r="4361" spans="2:7" x14ac:dyDescent="0.45">
      <c r="B4361" s="6" t="str">
        <f t="shared" si="136"/>
        <v>척_Noun</v>
      </c>
      <c r="C4361" t="s">
        <v>4174</v>
      </c>
      <c r="D4361" t="s">
        <v>403</v>
      </c>
      <c r="E4361" t="s">
        <v>4</v>
      </c>
      <c r="F4361">
        <v>2</v>
      </c>
      <c r="G4361" s="9">
        <f t="shared" si="137"/>
        <v>9.4446543256516808E-5</v>
      </c>
    </row>
    <row r="4362" spans="2:7" x14ac:dyDescent="0.45">
      <c r="B4362" s="6" t="str">
        <f t="shared" si="136"/>
        <v>척결_Noun</v>
      </c>
      <c r="C4362" t="s">
        <v>4175</v>
      </c>
      <c r="D4362" t="s">
        <v>403</v>
      </c>
      <c r="E4362" t="s">
        <v>4</v>
      </c>
      <c r="F4362">
        <v>1</v>
      </c>
      <c r="G4362" s="9">
        <f t="shared" si="137"/>
        <v>4.7223271628258404E-5</v>
      </c>
    </row>
    <row r="4363" spans="2:7" x14ac:dyDescent="0.45">
      <c r="B4363" s="6" t="str">
        <f t="shared" si="136"/>
        <v>척좀_Noun</v>
      </c>
      <c r="C4363" t="s">
        <v>4176</v>
      </c>
      <c r="D4363" t="s">
        <v>403</v>
      </c>
      <c r="E4363" t="s">
        <v>4</v>
      </c>
      <c r="F4363">
        <v>1</v>
      </c>
      <c r="G4363" s="9">
        <f t="shared" si="137"/>
        <v>4.7223271628258404E-5</v>
      </c>
    </row>
    <row r="4364" spans="2:7" x14ac:dyDescent="0.45">
      <c r="B4364" s="6" t="str">
        <f t="shared" si="136"/>
        <v>천국_Noun</v>
      </c>
      <c r="C4364" t="s">
        <v>4177</v>
      </c>
      <c r="D4364" t="s">
        <v>403</v>
      </c>
      <c r="E4364" t="s">
        <v>4</v>
      </c>
      <c r="F4364">
        <v>1</v>
      </c>
      <c r="G4364" s="9">
        <f t="shared" si="137"/>
        <v>4.7223271628258404E-5</v>
      </c>
    </row>
    <row r="4365" spans="2:7" x14ac:dyDescent="0.45">
      <c r="B4365" s="6" t="str">
        <f t="shared" si="136"/>
        <v>천세_Noun</v>
      </c>
      <c r="C4365" t="s">
        <v>4178</v>
      </c>
      <c r="D4365" t="s">
        <v>403</v>
      </c>
      <c r="E4365" t="s">
        <v>4</v>
      </c>
      <c r="F4365">
        <v>1</v>
      </c>
      <c r="G4365" s="9">
        <f t="shared" si="137"/>
        <v>4.7223271628258404E-5</v>
      </c>
    </row>
    <row r="4366" spans="2:7" x14ac:dyDescent="0.45">
      <c r="B4366" s="6" t="str">
        <f t="shared" si="136"/>
        <v>천원_Noun</v>
      </c>
      <c r="C4366" t="s">
        <v>4179</v>
      </c>
      <c r="D4366" t="s">
        <v>403</v>
      </c>
      <c r="E4366" t="s">
        <v>4</v>
      </c>
      <c r="F4366">
        <v>1</v>
      </c>
      <c r="G4366" s="9">
        <f t="shared" si="137"/>
        <v>4.7223271628258404E-5</v>
      </c>
    </row>
    <row r="4367" spans="2:7" x14ac:dyDescent="0.45">
      <c r="B4367" s="6" t="str">
        <f t="shared" si="136"/>
        <v>천재지변_Noun</v>
      </c>
      <c r="C4367" t="s">
        <v>4180</v>
      </c>
      <c r="D4367" t="s">
        <v>403</v>
      </c>
      <c r="E4367" t="s">
        <v>4</v>
      </c>
      <c r="F4367">
        <v>1</v>
      </c>
      <c r="G4367" s="9">
        <f t="shared" si="137"/>
        <v>4.7223271628258404E-5</v>
      </c>
    </row>
    <row r="4368" spans="2:7" x14ac:dyDescent="0.45">
      <c r="B4368" s="6" t="str">
        <f t="shared" si="136"/>
        <v>철_Noun</v>
      </c>
      <c r="C4368" t="s">
        <v>4181</v>
      </c>
      <c r="D4368" t="s">
        <v>403</v>
      </c>
      <c r="E4368" t="s">
        <v>4</v>
      </c>
      <c r="F4368">
        <v>1</v>
      </c>
      <c r="G4368" s="9">
        <f t="shared" si="137"/>
        <v>4.7223271628258404E-5</v>
      </c>
    </row>
    <row r="4369" spans="2:7" x14ac:dyDescent="0.45">
      <c r="B4369" s="6" t="str">
        <f t="shared" si="136"/>
        <v>철거_Noun</v>
      </c>
      <c r="C4369" t="s">
        <v>4182</v>
      </c>
      <c r="D4369" t="s">
        <v>403</v>
      </c>
      <c r="E4369" t="s">
        <v>4</v>
      </c>
      <c r="F4369">
        <v>3</v>
      </c>
      <c r="G4369" s="9">
        <f t="shared" si="137"/>
        <v>1.4166981488477522E-4</v>
      </c>
    </row>
    <row r="4370" spans="2:7" x14ac:dyDescent="0.45">
      <c r="B4370" s="6" t="str">
        <f t="shared" si="136"/>
        <v>철거민_Noun</v>
      </c>
      <c r="C4370" t="s">
        <v>4183</v>
      </c>
      <c r="D4370" t="s">
        <v>403</v>
      </c>
      <c r="E4370" t="s">
        <v>4</v>
      </c>
      <c r="F4370">
        <v>10</v>
      </c>
      <c r="G4370" s="9">
        <f t="shared" si="137"/>
        <v>4.7223271628258408E-4</v>
      </c>
    </row>
    <row r="4371" spans="2:7" x14ac:dyDescent="0.45">
      <c r="B4371" s="6" t="str">
        <f t="shared" si="136"/>
        <v>철수_Noun</v>
      </c>
      <c r="C4371" t="s">
        <v>4184</v>
      </c>
      <c r="D4371" t="s">
        <v>403</v>
      </c>
      <c r="E4371" t="s">
        <v>4</v>
      </c>
      <c r="F4371">
        <v>1</v>
      </c>
      <c r="G4371" s="9">
        <f t="shared" si="137"/>
        <v>4.7223271628258404E-5</v>
      </c>
    </row>
    <row r="4372" spans="2:7" x14ac:dyDescent="0.45">
      <c r="B4372" s="6" t="str">
        <f t="shared" si="136"/>
        <v>철저하고_Adjective</v>
      </c>
      <c r="C4372" t="s">
        <v>4185</v>
      </c>
      <c r="D4372" t="s">
        <v>409</v>
      </c>
      <c r="E4372" t="s">
        <v>4</v>
      </c>
      <c r="F4372">
        <v>2</v>
      </c>
      <c r="G4372" s="9">
        <f t="shared" si="137"/>
        <v>9.4446543256516808E-5</v>
      </c>
    </row>
    <row r="4373" spans="2:7" x14ac:dyDescent="0.45">
      <c r="B4373" s="6" t="str">
        <f t="shared" si="136"/>
        <v>철저한_Adjective</v>
      </c>
      <c r="C4373" t="s">
        <v>4186</v>
      </c>
      <c r="D4373" t="s">
        <v>409</v>
      </c>
      <c r="E4373" t="s">
        <v>4</v>
      </c>
      <c r="F4373">
        <v>2</v>
      </c>
      <c r="G4373" s="9">
        <f t="shared" si="137"/>
        <v>9.4446543256516808E-5</v>
      </c>
    </row>
    <row r="4374" spans="2:7" x14ac:dyDescent="0.45">
      <c r="B4374" s="6" t="str">
        <f t="shared" si="136"/>
        <v>철저히_Adjective</v>
      </c>
      <c r="C4374" t="s">
        <v>4187</v>
      </c>
      <c r="D4374" t="s">
        <v>409</v>
      </c>
      <c r="E4374" t="s">
        <v>4</v>
      </c>
      <c r="F4374">
        <v>7</v>
      </c>
      <c r="G4374" s="9">
        <f t="shared" si="137"/>
        <v>3.3056290139780884E-4</v>
      </c>
    </row>
    <row r="4375" spans="2:7" x14ac:dyDescent="0.45">
      <c r="B4375" s="6" t="str">
        <f t="shared" si="136"/>
        <v>철처_Noun</v>
      </c>
      <c r="C4375" t="s">
        <v>4188</v>
      </c>
      <c r="D4375" t="s">
        <v>403</v>
      </c>
      <c r="E4375" t="s">
        <v>4</v>
      </c>
      <c r="F4375">
        <v>1</v>
      </c>
      <c r="G4375" s="9">
        <f t="shared" si="137"/>
        <v>4.7223271628258404E-5</v>
      </c>
    </row>
    <row r="4376" spans="2:7" x14ac:dyDescent="0.45">
      <c r="B4376" s="6" t="str">
        <f t="shared" si="136"/>
        <v>철폐_Noun</v>
      </c>
      <c r="C4376" t="s">
        <v>4189</v>
      </c>
      <c r="D4376" t="s">
        <v>403</v>
      </c>
      <c r="E4376" t="s">
        <v>4</v>
      </c>
      <c r="F4376">
        <v>5</v>
      </c>
      <c r="G4376" s="9">
        <f t="shared" si="137"/>
        <v>2.3611635814129204E-4</v>
      </c>
    </row>
    <row r="4377" spans="2:7" x14ac:dyDescent="0.45">
      <c r="B4377" s="6" t="str">
        <f t="shared" si="136"/>
        <v>철회_Noun</v>
      </c>
      <c r="C4377" t="s">
        <v>4190</v>
      </c>
      <c r="D4377" t="s">
        <v>403</v>
      </c>
      <c r="E4377" t="s">
        <v>4</v>
      </c>
      <c r="F4377">
        <v>6</v>
      </c>
      <c r="G4377" s="9">
        <f t="shared" si="137"/>
        <v>2.8333962976955044E-4</v>
      </c>
    </row>
    <row r="4378" spans="2:7" x14ac:dyDescent="0.45">
      <c r="B4378" s="6" t="str">
        <f t="shared" si="136"/>
        <v>첨_Adverb</v>
      </c>
      <c r="C4378" t="s">
        <v>4191</v>
      </c>
      <c r="D4378" t="s">
        <v>454</v>
      </c>
      <c r="E4378" t="s">
        <v>4</v>
      </c>
      <c r="F4378">
        <v>1</v>
      </c>
      <c r="G4378" s="9">
        <f t="shared" si="137"/>
        <v>4.7223271628258404E-5</v>
      </c>
    </row>
    <row r="4379" spans="2:7" x14ac:dyDescent="0.45">
      <c r="B4379" s="6" t="str">
        <f t="shared" si="136"/>
        <v>첫째_Noun</v>
      </c>
      <c r="C4379" t="s">
        <v>4192</v>
      </c>
      <c r="D4379" t="s">
        <v>403</v>
      </c>
      <c r="E4379" t="s">
        <v>4</v>
      </c>
      <c r="F4379">
        <v>1</v>
      </c>
      <c r="G4379" s="9">
        <f t="shared" si="137"/>
        <v>4.7223271628258404E-5</v>
      </c>
    </row>
    <row r="4380" spans="2:7" x14ac:dyDescent="0.45">
      <c r="B4380" s="6" t="str">
        <f t="shared" si="136"/>
        <v>청_Noun</v>
      </c>
      <c r="C4380" t="s">
        <v>4193</v>
      </c>
      <c r="D4380" t="s">
        <v>403</v>
      </c>
      <c r="E4380" t="s">
        <v>4</v>
      </c>
      <c r="F4380">
        <v>2</v>
      </c>
      <c r="G4380" s="9">
        <f t="shared" si="137"/>
        <v>9.4446543256516808E-5</v>
      </c>
    </row>
    <row r="4381" spans="2:7" x14ac:dyDescent="0.45">
      <c r="B4381" s="6" t="str">
        <f t="shared" si="136"/>
        <v>청구_Noun</v>
      </c>
      <c r="C4381" t="s">
        <v>4194</v>
      </c>
      <c r="D4381" t="s">
        <v>403</v>
      </c>
      <c r="E4381" t="s">
        <v>4</v>
      </c>
      <c r="F4381">
        <v>2</v>
      </c>
      <c r="G4381" s="9">
        <f t="shared" si="137"/>
        <v>9.4446543256516808E-5</v>
      </c>
    </row>
    <row r="4382" spans="2:7" x14ac:dyDescent="0.45">
      <c r="B4382" s="6" t="str">
        <f t="shared" si="136"/>
        <v>청년_Noun</v>
      </c>
      <c r="C4382" t="s">
        <v>4195</v>
      </c>
      <c r="D4382" t="s">
        <v>403</v>
      </c>
      <c r="E4382" t="s">
        <v>4</v>
      </c>
      <c r="F4382">
        <v>12</v>
      </c>
      <c r="G4382" s="9">
        <f t="shared" si="137"/>
        <v>5.6667925953910088E-4</v>
      </c>
    </row>
    <row r="4383" spans="2:7" x14ac:dyDescent="0.45">
      <c r="B4383" s="6" t="str">
        <f t="shared" si="136"/>
        <v>청담동_Noun</v>
      </c>
      <c r="C4383" t="s">
        <v>4196</v>
      </c>
      <c r="D4383" t="s">
        <v>403</v>
      </c>
      <c r="E4383" t="s">
        <v>4</v>
      </c>
      <c r="F4383">
        <v>1</v>
      </c>
      <c r="G4383" s="9">
        <f t="shared" si="137"/>
        <v>4.7223271628258404E-5</v>
      </c>
    </row>
    <row r="4384" spans="2:7" x14ac:dyDescent="0.45">
      <c r="B4384" s="6" t="str">
        <f t="shared" si="136"/>
        <v>청문회_Noun</v>
      </c>
      <c r="C4384" t="s">
        <v>4197</v>
      </c>
      <c r="D4384" t="s">
        <v>403</v>
      </c>
      <c r="E4384" t="s">
        <v>4</v>
      </c>
      <c r="F4384">
        <v>2</v>
      </c>
      <c r="G4384" s="9">
        <f t="shared" si="137"/>
        <v>9.4446543256516808E-5</v>
      </c>
    </row>
    <row r="4385" spans="2:7" x14ac:dyDescent="0.45">
      <c r="B4385" s="6" t="str">
        <f t="shared" si="136"/>
        <v>청산_Noun</v>
      </c>
      <c r="C4385" t="s">
        <v>4198</v>
      </c>
      <c r="D4385" t="s">
        <v>403</v>
      </c>
      <c r="E4385" t="s">
        <v>4</v>
      </c>
      <c r="F4385">
        <v>9</v>
      </c>
      <c r="G4385" s="9">
        <f t="shared" si="137"/>
        <v>4.2500944465432563E-4</v>
      </c>
    </row>
    <row r="4386" spans="2:7" x14ac:dyDescent="0.45">
      <c r="B4386" s="6" t="str">
        <f t="shared" si="136"/>
        <v>청소_Noun</v>
      </c>
      <c r="C4386" t="s">
        <v>4199</v>
      </c>
      <c r="D4386" t="s">
        <v>403</v>
      </c>
      <c r="E4386" t="s">
        <v>4</v>
      </c>
      <c r="F4386">
        <v>1</v>
      </c>
      <c r="G4386" s="9">
        <f t="shared" si="137"/>
        <v>4.7223271628258404E-5</v>
      </c>
    </row>
    <row r="4387" spans="2:7" x14ac:dyDescent="0.45">
      <c r="B4387" s="6" t="str">
        <f t="shared" si="136"/>
        <v>청소년_Noun</v>
      </c>
      <c r="C4387" t="s">
        <v>4200</v>
      </c>
      <c r="D4387" t="s">
        <v>403</v>
      </c>
      <c r="E4387" t="s">
        <v>4</v>
      </c>
      <c r="F4387">
        <v>2</v>
      </c>
      <c r="G4387" s="9">
        <f t="shared" si="137"/>
        <v>9.4446543256516808E-5</v>
      </c>
    </row>
    <row r="4388" spans="2:7" x14ac:dyDescent="0.45">
      <c r="B4388" s="6" t="str">
        <f t="shared" si="136"/>
        <v>청와대_Noun</v>
      </c>
      <c r="C4388" t="s">
        <v>4201</v>
      </c>
      <c r="D4388" t="s">
        <v>403</v>
      </c>
      <c r="E4388" t="s">
        <v>4</v>
      </c>
      <c r="F4388">
        <v>3</v>
      </c>
      <c r="G4388" s="9">
        <f t="shared" si="137"/>
        <v>1.4166981488477522E-4</v>
      </c>
    </row>
    <row r="4389" spans="2:7" x14ac:dyDescent="0.45">
      <c r="B4389" s="6" t="str">
        <f t="shared" si="136"/>
        <v>청원_Noun</v>
      </c>
      <c r="C4389" t="s">
        <v>4202</v>
      </c>
      <c r="D4389" t="s">
        <v>403</v>
      </c>
      <c r="E4389" t="s">
        <v>4</v>
      </c>
      <c r="F4389">
        <v>75</v>
      </c>
      <c r="G4389" s="9">
        <f t="shared" si="137"/>
        <v>3.5417453721193802E-3</v>
      </c>
    </row>
    <row r="4390" spans="2:7" x14ac:dyDescent="0.45">
      <c r="B4390" s="6" t="str">
        <f t="shared" si="136"/>
        <v>청책_Noun</v>
      </c>
      <c r="C4390" t="s">
        <v>4203</v>
      </c>
      <c r="D4390" t="s">
        <v>403</v>
      </c>
      <c r="E4390" t="s">
        <v>4</v>
      </c>
      <c r="F4390">
        <v>1</v>
      </c>
      <c r="G4390" s="9">
        <f t="shared" si="137"/>
        <v>4.7223271628258404E-5</v>
      </c>
    </row>
    <row r="4391" spans="2:7" x14ac:dyDescent="0.45">
      <c r="B4391" s="6" t="str">
        <f t="shared" si="136"/>
        <v>체_Noun</v>
      </c>
      <c r="C4391" t="s">
        <v>4204</v>
      </c>
      <c r="D4391" t="s">
        <v>403</v>
      </c>
      <c r="E4391" t="s">
        <v>4</v>
      </c>
      <c r="F4391">
        <v>2</v>
      </c>
      <c r="G4391" s="9">
        <f t="shared" si="137"/>
        <v>9.4446543256516808E-5</v>
      </c>
    </row>
    <row r="4392" spans="2:7" x14ac:dyDescent="0.45">
      <c r="B4392" s="6" t="str">
        <f t="shared" si="136"/>
        <v>체감_Noun</v>
      </c>
      <c r="C4392" t="s">
        <v>4205</v>
      </c>
      <c r="D4392" t="s">
        <v>403</v>
      </c>
      <c r="E4392" t="s">
        <v>4</v>
      </c>
      <c r="F4392">
        <v>1</v>
      </c>
      <c r="G4392" s="9">
        <f t="shared" si="137"/>
        <v>4.7223271628258404E-5</v>
      </c>
    </row>
    <row r="4393" spans="2:7" x14ac:dyDescent="0.45">
      <c r="B4393" s="6" t="str">
        <f t="shared" si="136"/>
        <v>체결_Noun</v>
      </c>
      <c r="C4393" t="s">
        <v>4206</v>
      </c>
      <c r="D4393" t="s">
        <v>403</v>
      </c>
      <c r="E4393" t="s">
        <v>4</v>
      </c>
      <c r="F4393">
        <v>2</v>
      </c>
      <c r="G4393" s="9">
        <f t="shared" si="137"/>
        <v>9.4446543256516808E-5</v>
      </c>
    </row>
    <row r="4394" spans="2:7" x14ac:dyDescent="0.45">
      <c r="B4394" s="6" t="str">
        <f t="shared" si="136"/>
        <v>체계_Noun</v>
      </c>
      <c r="C4394" t="s">
        <v>4207</v>
      </c>
      <c r="D4394" t="s">
        <v>403</v>
      </c>
      <c r="E4394" t="s">
        <v>4</v>
      </c>
      <c r="F4394">
        <v>1</v>
      </c>
      <c r="G4394" s="9">
        <f t="shared" si="137"/>
        <v>4.7223271628258404E-5</v>
      </c>
    </row>
    <row r="4395" spans="2:7" x14ac:dyDescent="0.45">
      <c r="B4395" s="6" t="str">
        <f t="shared" si="136"/>
        <v>체납_Noun</v>
      </c>
      <c r="C4395" t="s">
        <v>4208</v>
      </c>
      <c r="D4395" t="s">
        <v>403</v>
      </c>
      <c r="E4395" t="s">
        <v>4</v>
      </c>
      <c r="F4395">
        <v>3</v>
      </c>
      <c r="G4395" s="9">
        <f t="shared" si="137"/>
        <v>1.4166981488477522E-4</v>
      </c>
    </row>
    <row r="4396" spans="2:7" x14ac:dyDescent="0.45">
      <c r="B4396" s="6" t="str">
        <f t="shared" si="136"/>
        <v>체불_Noun</v>
      </c>
      <c r="C4396" t="s">
        <v>4209</v>
      </c>
      <c r="D4396" t="s">
        <v>403</v>
      </c>
      <c r="E4396" t="s">
        <v>4</v>
      </c>
      <c r="F4396">
        <v>3</v>
      </c>
      <c r="G4396" s="9">
        <f t="shared" si="137"/>
        <v>1.4166981488477522E-4</v>
      </c>
    </row>
    <row r="4397" spans="2:7" x14ac:dyDescent="0.45">
      <c r="B4397" s="6" t="str">
        <f t="shared" si="136"/>
        <v>체인_Noun</v>
      </c>
      <c r="C4397" t="s">
        <v>4210</v>
      </c>
      <c r="D4397" t="s">
        <v>403</v>
      </c>
      <c r="E4397" t="s">
        <v>4</v>
      </c>
      <c r="F4397">
        <v>1</v>
      </c>
      <c r="G4397" s="9">
        <f t="shared" si="137"/>
        <v>4.7223271628258404E-5</v>
      </c>
    </row>
    <row r="4398" spans="2:7" x14ac:dyDescent="0.45">
      <c r="B4398" s="6" t="str">
        <f t="shared" si="136"/>
        <v>체제_Noun</v>
      </c>
      <c r="C4398" t="s">
        <v>4211</v>
      </c>
      <c r="D4398" t="s">
        <v>403</v>
      </c>
      <c r="E4398" t="s">
        <v>4</v>
      </c>
      <c r="F4398">
        <v>1</v>
      </c>
      <c r="G4398" s="9">
        <f t="shared" si="137"/>
        <v>4.7223271628258404E-5</v>
      </c>
    </row>
    <row r="4399" spans="2:7" x14ac:dyDescent="0.45">
      <c r="B4399" s="6" t="str">
        <f t="shared" si="136"/>
        <v>체포영장_Noun</v>
      </c>
      <c r="C4399" t="s">
        <v>4212</v>
      </c>
      <c r="D4399" t="s">
        <v>403</v>
      </c>
      <c r="E4399" t="s">
        <v>4</v>
      </c>
      <c r="F4399">
        <v>1</v>
      </c>
      <c r="G4399" s="9">
        <f t="shared" si="137"/>
        <v>4.7223271628258404E-5</v>
      </c>
    </row>
    <row r="4400" spans="2:7" x14ac:dyDescent="0.45">
      <c r="B4400" s="6" t="str">
        <f t="shared" si="136"/>
        <v>쳐_Verb</v>
      </c>
      <c r="C4400" t="s">
        <v>4213</v>
      </c>
      <c r="D4400" t="s">
        <v>401</v>
      </c>
      <c r="E4400" t="s">
        <v>4</v>
      </c>
      <c r="F4400">
        <v>2</v>
      </c>
      <c r="G4400" s="9">
        <f t="shared" si="137"/>
        <v>9.4446543256516808E-5</v>
      </c>
    </row>
    <row r="4401" spans="2:7" x14ac:dyDescent="0.45">
      <c r="B4401" s="6" t="str">
        <f t="shared" si="136"/>
        <v>쳘폐_Noun</v>
      </c>
      <c r="C4401" t="s">
        <v>4214</v>
      </c>
      <c r="D4401" t="s">
        <v>403</v>
      </c>
      <c r="E4401" t="s">
        <v>4</v>
      </c>
      <c r="F4401">
        <v>1</v>
      </c>
      <c r="G4401" s="9">
        <f t="shared" si="137"/>
        <v>4.7223271628258404E-5</v>
      </c>
    </row>
    <row r="4402" spans="2:7" x14ac:dyDescent="0.45">
      <c r="B4402" s="6" t="str">
        <f t="shared" si="136"/>
        <v>초_Noun</v>
      </c>
      <c r="C4402" t="s">
        <v>4215</v>
      </c>
      <c r="D4402" t="s">
        <v>403</v>
      </c>
      <c r="E4402" t="s">
        <v>4</v>
      </c>
      <c r="F4402">
        <v>3</v>
      </c>
      <c r="G4402" s="9">
        <f t="shared" si="137"/>
        <v>1.4166981488477522E-4</v>
      </c>
    </row>
    <row r="4403" spans="2:7" x14ac:dyDescent="0.45">
      <c r="B4403" s="6" t="str">
        <f t="shared" si="136"/>
        <v>초강대국_Noun</v>
      </c>
      <c r="C4403" t="s">
        <v>4216</v>
      </c>
      <c r="D4403" t="s">
        <v>403</v>
      </c>
      <c r="E4403" t="s">
        <v>4</v>
      </c>
      <c r="F4403">
        <v>1</v>
      </c>
      <c r="G4403" s="9">
        <f t="shared" si="137"/>
        <v>4.7223271628258404E-5</v>
      </c>
    </row>
    <row r="4404" spans="2:7" x14ac:dyDescent="0.45">
      <c r="B4404" s="6" t="str">
        <f t="shared" si="136"/>
        <v>초과_Noun</v>
      </c>
      <c r="C4404" t="s">
        <v>4217</v>
      </c>
      <c r="D4404" t="s">
        <v>403</v>
      </c>
      <c r="E4404" t="s">
        <v>4</v>
      </c>
      <c r="F4404">
        <v>1</v>
      </c>
      <c r="G4404" s="9">
        <f t="shared" si="137"/>
        <v>4.7223271628258404E-5</v>
      </c>
    </row>
    <row r="4405" spans="2:7" x14ac:dyDescent="0.45">
      <c r="B4405" s="6" t="str">
        <f t="shared" si="136"/>
        <v>초기_Noun</v>
      </c>
      <c r="C4405" t="s">
        <v>4218</v>
      </c>
      <c r="D4405" t="s">
        <v>403</v>
      </c>
      <c r="E4405" t="s">
        <v>4</v>
      </c>
      <c r="F4405">
        <v>1</v>
      </c>
      <c r="G4405" s="9">
        <f t="shared" si="137"/>
        <v>4.7223271628258404E-5</v>
      </c>
    </row>
    <row r="4406" spans="2:7" x14ac:dyDescent="0.45">
      <c r="B4406" s="6" t="str">
        <f t="shared" si="136"/>
        <v>초록색_Noun</v>
      </c>
      <c r="C4406" t="s">
        <v>4219</v>
      </c>
      <c r="D4406" t="s">
        <v>403</v>
      </c>
      <c r="E4406" t="s">
        <v>4</v>
      </c>
      <c r="F4406">
        <v>1</v>
      </c>
      <c r="G4406" s="9">
        <f t="shared" si="137"/>
        <v>4.7223271628258404E-5</v>
      </c>
    </row>
    <row r="4407" spans="2:7" x14ac:dyDescent="0.45">
      <c r="B4407" s="6" t="str">
        <f t="shared" si="136"/>
        <v>초보자_Noun</v>
      </c>
      <c r="C4407" t="s">
        <v>4220</v>
      </c>
      <c r="D4407" t="s">
        <v>403</v>
      </c>
      <c r="E4407" t="s">
        <v>4</v>
      </c>
      <c r="F4407">
        <v>1</v>
      </c>
      <c r="G4407" s="9">
        <f t="shared" si="137"/>
        <v>4.7223271628258404E-5</v>
      </c>
    </row>
    <row r="4408" spans="2:7" x14ac:dyDescent="0.45">
      <c r="B4408" s="6" t="str">
        <f t="shared" si="136"/>
        <v>초심_Noun</v>
      </c>
      <c r="C4408" t="s">
        <v>4221</v>
      </c>
      <c r="D4408" t="s">
        <v>403</v>
      </c>
      <c r="E4408" t="s">
        <v>4</v>
      </c>
      <c r="F4408">
        <v>1</v>
      </c>
      <c r="G4408" s="9">
        <f t="shared" si="137"/>
        <v>4.7223271628258404E-5</v>
      </c>
    </row>
    <row r="4409" spans="2:7" x14ac:dyDescent="0.45">
      <c r="B4409" s="6" t="str">
        <f t="shared" si="136"/>
        <v>초월_Noun</v>
      </c>
      <c r="C4409" t="s">
        <v>4222</v>
      </c>
      <c r="D4409" t="s">
        <v>403</v>
      </c>
      <c r="E4409" t="s">
        <v>4</v>
      </c>
      <c r="F4409">
        <v>1</v>
      </c>
      <c r="G4409" s="9">
        <f t="shared" si="137"/>
        <v>4.7223271628258404E-5</v>
      </c>
    </row>
    <row r="4410" spans="2:7" x14ac:dyDescent="0.45">
      <c r="B4410" s="6" t="str">
        <f t="shared" si="136"/>
        <v>촉각_Noun</v>
      </c>
      <c r="C4410" t="s">
        <v>4223</v>
      </c>
      <c r="D4410" t="s">
        <v>403</v>
      </c>
      <c r="E4410" t="s">
        <v>4</v>
      </c>
      <c r="F4410">
        <v>1</v>
      </c>
      <c r="G4410" s="9">
        <f t="shared" si="137"/>
        <v>4.7223271628258404E-5</v>
      </c>
    </row>
    <row r="4411" spans="2:7" x14ac:dyDescent="0.45">
      <c r="B4411" s="6" t="str">
        <f t="shared" si="136"/>
        <v>촉구_Noun</v>
      </c>
      <c r="C4411" t="s">
        <v>4224</v>
      </c>
      <c r="D4411" t="s">
        <v>403</v>
      </c>
      <c r="E4411" t="s">
        <v>4</v>
      </c>
      <c r="F4411">
        <v>23</v>
      </c>
      <c r="G4411" s="9">
        <f t="shared" si="137"/>
        <v>1.0861352474499434E-3</v>
      </c>
    </row>
    <row r="4412" spans="2:7" x14ac:dyDescent="0.45">
      <c r="B4412" s="6" t="str">
        <f t="shared" si="136"/>
        <v>촛불_Noun</v>
      </c>
      <c r="C4412" t="s">
        <v>4225</v>
      </c>
      <c r="D4412" t="s">
        <v>403</v>
      </c>
      <c r="E4412" t="s">
        <v>4</v>
      </c>
      <c r="F4412">
        <v>7</v>
      </c>
      <c r="G4412" s="9">
        <f t="shared" si="137"/>
        <v>3.3056290139780884E-4</v>
      </c>
    </row>
    <row r="4413" spans="2:7" x14ac:dyDescent="0.45">
      <c r="B4413" s="6" t="str">
        <f t="shared" si="136"/>
        <v>총_Modifier</v>
      </c>
      <c r="C4413" t="s">
        <v>4226</v>
      </c>
      <c r="D4413" t="s">
        <v>449</v>
      </c>
      <c r="E4413" t="s">
        <v>4</v>
      </c>
      <c r="F4413">
        <v>3</v>
      </c>
      <c r="G4413" s="9">
        <f t="shared" si="137"/>
        <v>1.4166981488477522E-4</v>
      </c>
    </row>
    <row r="4414" spans="2:7" x14ac:dyDescent="0.45">
      <c r="B4414" s="6" t="str">
        <f t="shared" si="136"/>
        <v>총력_Noun</v>
      </c>
      <c r="C4414" t="s">
        <v>4227</v>
      </c>
      <c r="D4414" t="s">
        <v>403</v>
      </c>
      <c r="E4414" t="s">
        <v>4</v>
      </c>
      <c r="F4414">
        <v>2</v>
      </c>
      <c r="G4414" s="9">
        <f t="shared" si="137"/>
        <v>9.4446543256516808E-5</v>
      </c>
    </row>
    <row r="4415" spans="2:7" x14ac:dyDescent="0.45">
      <c r="B4415" s="6" t="str">
        <f t="shared" si="136"/>
        <v>총리_Noun</v>
      </c>
      <c r="C4415" t="s">
        <v>4228</v>
      </c>
      <c r="D4415" t="s">
        <v>403</v>
      </c>
      <c r="E4415" t="s">
        <v>4</v>
      </c>
      <c r="F4415">
        <v>1</v>
      </c>
      <c r="G4415" s="9">
        <f t="shared" si="137"/>
        <v>4.7223271628258404E-5</v>
      </c>
    </row>
    <row r="4416" spans="2:7" x14ac:dyDescent="0.45">
      <c r="B4416" s="6" t="str">
        <f t="shared" si="136"/>
        <v>총선_Noun</v>
      </c>
      <c r="C4416" t="s">
        <v>4229</v>
      </c>
      <c r="D4416" t="s">
        <v>403</v>
      </c>
      <c r="E4416" t="s">
        <v>4</v>
      </c>
      <c r="F4416">
        <v>5</v>
      </c>
      <c r="G4416" s="9">
        <f t="shared" si="137"/>
        <v>2.3611635814129204E-4</v>
      </c>
    </row>
    <row r="4417" spans="2:7" x14ac:dyDescent="0.45">
      <c r="B4417" s="6" t="str">
        <f t="shared" si="136"/>
        <v>총수_Noun</v>
      </c>
      <c r="C4417" t="s">
        <v>4230</v>
      </c>
      <c r="D4417" t="s">
        <v>403</v>
      </c>
      <c r="E4417" t="s">
        <v>4</v>
      </c>
      <c r="F4417">
        <v>1</v>
      </c>
      <c r="G4417" s="9">
        <f t="shared" si="137"/>
        <v>4.7223271628258404E-5</v>
      </c>
    </row>
    <row r="4418" spans="2:7" x14ac:dyDescent="0.45">
      <c r="B4418" s="6" t="str">
        <f t="shared" si="136"/>
        <v>최_Noun</v>
      </c>
      <c r="C4418" t="s">
        <v>4231</v>
      </c>
      <c r="D4418" t="s">
        <v>403</v>
      </c>
      <c r="E4418" t="s">
        <v>4</v>
      </c>
      <c r="F4418">
        <v>2</v>
      </c>
      <c r="G4418" s="9">
        <f t="shared" si="137"/>
        <v>9.4446543256516808E-5</v>
      </c>
    </row>
    <row r="4419" spans="2:7" x14ac:dyDescent="0.45">
      <c r="B4419" s="6" t="str">
        <f t="shared" si="136"/>
        <v>최경환_Noun</v>
      </c>
      <c r="C4419" t="s">
        <v>4232</v>
      </c>
      <c r="D4419" t="s">
        <v>403</v>
      </c>
      <c r="E4419" t="s">
        <v>4</v>
      </c>
      <c r="F4419">
        <v>1</v>
      </c>
      <c r="G4419" s="9">
        <f t="shared" si="137"/>
        <v>4.7223271628258404E-5</v>
      </c>
    </row>
    <row r="4420" spans="2:7" x14ac:dyDescent="0.45">
      <c r="B4420" s="6" t="str">
        <f t="shared" ref="B4420:B4483" si="138">C4420&amp;"_"&amp;D4420</f>
        <v>최고_Noun</v>
      </c>
      <c r="C4420" t="s">
        <v>4233</v>
      </c>
      <c r="D4420" t="s">
        <v>403</v>
      </c>
      <c r="E4420" t="s">
        <v>4</v>
      </c>
      <c r="F4420">
        <v>3</v>
      </c>
      <c r="G4420" s="9">
        <f t="shared" ref="G4420:G4483" si="139">F4420/SUMIF(E:E,E4420,F:F)</f>
        <v>1.4166981488477522E-4</v>
      </c>
    </row>
    <row r="4421" spans="2:7" x14ac:dyDescent="0.45">
      <c r="B4421" s="6" t="str">
        <f t="shared" si="138"/>
        <v>최대_Noun</v>
      </c>
      <c r="C4421" t="s">
        <v>4234</v>
      </c>
      <c r="D4421" t="s">
        <v>403</v>
      </c>
      <c r="E4421" t="s">
        <v>4</v>
      </c>
      <c r="F4421">
        <v>3</v>
      </c>
      <c r="G4421" s="9">
        <f t="shared" si="139"/>
        <v>1.4166981488477522E-4</v>
      </c>
    </row>
    <row r="4422" spans="2:7" x14ac:dyDescent="0.45">
      <c r="B4422" s="6" t="str">
        <f t="shared" si="138"/>
        <v>최악_Noun</v>
      </c>
      <c r="C4422" t="s">
        <v>4235</v>
      </c>
      <c r="D4422" t="s">
        <v>403</v>
      </c>
      <c r="E4422" t="s">
        <v>4</v>
      </c>
      <c r="F4422">
        <v>2</v>
      </c>
      <c r="G4422" s="9">
        <f t="shared" si="139"/>
        <v>9.4446543256516808E-5</v>
      </c>
    </row>
    <row r="4423" spans="2:7" x14ac:dyDescent="0.45">
      <c r="B4423" s="6" t="str">
        <f t="shared" si="138"/>
        <v>최우_Noun</v>
      </c>
      <c r="C4423" t="s">
        <v>4236</v>
      </c>
      <c r="D4423" t="s">
        <v>403</v>
      </c>
      <c r="E4423" t="s">
        <v>4</v>
      </c>
      <c r="F4423">
        <v>1</v>
      </c>
      <c r="G4423" s="9">
        <f t="shared" si="139"/>
        <v>4.7223271628258404E-5</v>
      </c>
    </row>
    <row r="4424" spans="2:7" x14ac:dyDescent="0.45">
      <c r="B4424" s="6" t="str">
        <f t="shared" si="138"/>
        <v>최저_Noun</v>
      </c>
      <c r="C4424" t="s">
        <v>4237</v>
      </c>
      <c r="D4424" t="s">
        <v>403</v>
      </c>
      <c r="E4424" t="s">
        <v>4</v>
      </c>
      <c r="F4424">
        <v>7</v>
      </c>
      <c r="G4424" s="9">
        <f t="shared" si="139"/>
        <v>3.3056290139780884E-4</v>
      </c>
    </row>
    <row r="4425" spans="2:7" x14ac:dyDescent="0.45">
      <c r="B4425" s="6" t="str">
        <f t="shared" si="138"/>
        <v>최저생계비_Noun</v>
      </c>
      <c r="C4425" t="s">
        <v>4238</v>
      </c>
      <c r="D4425" t="s">
        <v>403</v>
      </c>
      <c r="E4425" t="s">
        <v>4</v>
      </c>
      <c r="F4425">
        <v>1</v>
      </c>
      <c r="G4425" s="9">
        <f t="shared" si="139"/>
        <v>4.7223271628258404E-5</v>
      </c>
    </row>
    <row r="4426" spans="2:7" x14ac:dyDescent="0.45">
      <c r="B4426" s="6" t="str">
        <f t="shared" si="138"/>
        <v>최저임금_Noun</v>
      </c>
      <c r="C4426" t="s">
        <v>4239</v>
      </c>
      <c r="D4426" t="s">
        <v>403</v>
      </c>
      <c r="E4426" t="s">
        <v>4</v>
      </c>
      <c r="F4426">
        <v>16</v>
      </c>
      <c r="G4426" s="9">
        <f t="shared" si="139"/>
        <v>7.5557234605213447E-4</v>
      </c>
    </row>
    <row r="4427" spans="2:7" x14ac:dyDescent="0.45">
      <c r="B4427" s="6" t="str">
        <f t="shared" si="138"/>
        <v>최저임금제_Noun</v>
      </c>
      <c r="C4427" t="s">
        <v>4240</v>
      </c>
      <c r="D4427" t="s">
        <v>403</v>
      </c>
      <c r="E4427" t="s">
        <v>4</v>
      </c>
      <c r="F4427">
        <v>1</v>
      </c>
      <c r="G4427" s="9">
        <f t="shared" si="139"/>
        <v>4.7223271628258404E-5</v>
      </c>
    </row>
    <row r="4428" spans="2:7" x14ac:dyDescent="0.45">
      <c r="B4428" s="6" t="str">
        <f t="shared" si="138"/>
        <v>최정호_Noun</v>
      </c>
      <c r="C4428" t="s">
        <v>4241</v>
      </c>
      <c r="D4428" t="s">
        <v>403</v>
      </c>
      <c r="E4428" t="s">
        <v>4</v>
      </c>
      <c r="F4428">
        <v>1</v>
      </c>
      <c r="G4428" s="9">
        <f t="shared" si="139"/>
        <v>4.7223271628258404E-5</v>
      </c>
    </row>
    <row r="4429" spans="2:7" x14ac:dyDescent="0.45">
      <c r="B4429" s="6" t="str">
        <f t="shared" si="138"/>
        <v>최종_Noun</v>
      </c>
      <c r="C4429" t="s">
        <v>4242</v>
      </c>
      <c r="D4429" t="s">
        <v>403</v>
      </c>
      <c r="E4429" t="s">
        <v>4</v>
      </c>
      <c r="F4429">
        <v>25</v>
      </c>
      <c r="G4429" s="9">
        <f t="shared" si="139"/>
        <v>1.1805817907064602E-3</v>
      </c>
    </row>
    <row r="4430" spans="2:7" x14ac:dyDescent="0.45">
      <c r="B4430" s="6" t="str">
        <f t="shared" si="138"/>
        <v>최초_Noun</v>
      </c>
      <c r="C4430" t="s">
        <v>4243</v>
      </c>
      <c r="D4430" t="s">
        <v>403</v>
      </c>
      <c r="E4430" t="s">
        <v>4</v>
      </c>
      <c r="F4430">
        <v>1</v>
      </c>
      <c r="G4430" s="9">
        <f t="shared" si="139"/>
        <v>4.7223271628258404E-5</v>
      </c>
    </row>
    <row r="4431" spans="2:7" x14ac:dyDescent="0.45">
      <c r="B4431" s="6" t="str">
        <f t="shared" si="138"/>
        <v>최현_Noun</v>
      </c>
      <c r="C4431" t="s">
        <v>4244</v>
      </c>
      <c r="D4431" t="s">
        <v>403</v>
      </c>
      <c r="E4431" t="s">
        <v>4</v>
      </c>
      <c r="F4431">
        <v>1</v>
      </c>
      <c r="G4431" s="9">
        <f t="shared" si="139"/>
        <v>4.7223271628258404E-5</v>
      </c>
    </row>
    <row r="4432" spans="2:7" x14ac:dyDescent="0.45">
      <c r="B4432" s="6" t="str">
        <f t="shared" si="138"/>
        <v>최후_Noun</v>
      </c>
      <c r="C4432" t="s">
        <v>4245</v>
      </c>
      <c r="D4432" t="s">
        <v>403</v>
      </c>
      <c r="E4432" t="s">
        <v>4</v>
      </c>
      <c r="F4432">
        <v>2</v>
      </c>
      <c r="G4432" s="9">
        <f t="shared" si="139"/>
        <v>9.4446543256516808E-5</v>
      </c>
    </row>
    <row r="4433" spans="2:7" x14ac:dyDescent="0.45">
      <c r="B4433" s="6" t="str">
        <f t="shared" si="138"/>
        <v>추가_Noun</v>
      </c>
      <c r="C4433" t="s">
        <v>4246</v>
      </c>
      <c r="D4433" t="s">
        <v>403</v>
      </c>
      <c r="E4433" t="s">
        <v>4</v>
      </c>
      <c r="F4433">
        <v>3</v>
      </c>
      <c r="G4433" s="9">
        <f t="shared" si="139"/>
        <v>1.4166981488477522E-4</v>
      </c>
    </row>
    <row r="4434" spans="2:7" x14ac:dyDescent="0.45">
      <c r="B4434" s="6" t="str">
        <f t="shared" si="138"/>
        <v>추구_Noun</v>
      </c>
      <c r="C4434" t="s">
        <v>4247</v>
      </c>
      <c r="D4434" t="s">
        <v>403</v>
      </c>
      <c r="E4434" t="s">
        <v>4</v>
      </c>
      <c r="F4434">
        <v>1</v>
      </c>
      <c r="G4434" s="9">
        <f t="shared" si="139"/>
        <v>4.7223271628258404E-5</v>
      </c>
    </row>
    <row r="4435" spans="2:7" x14ac:dyDescent="0.45">
      <c r="B4435" s="6" t="str">
        <f t="shared" si="138"/>
        <v>추방_Noun</v>
      </c>
      <c r="C4435" t="s">
        <v>4248</v>
      </c>
      <c r="D4435" t="s">
        <v>403</v>
      </c>
      <c r="E4435" t="s">
        <v>4</v>
      </c>
      <c r="F4435">
        <v>1</v>
      </c>
      <c r="G4435" s="9">
        <f t="shared" si="139"/>
        <v>4.7223271628258404E-5</v>
      </c>
    </row>
    <row r="4436" spans="2:7" x14ac:dyDescent="0.45">
      <c r="B4436" s="6" t="str">
        <f t="shared" si="138"/>
        <v>추심_Noun</v>
      </c>
      <c r="C4436" t="s">
        <v>4249</v>
      </c>
      <c r="D4436" t="s">
        <v>403</v>
      </c>
      <c r="E4436" t="s">
        <v>4</v>
      </c>
      <c r="F4436">
        <v>1</v>
      </c>
      <c r="G4436" s="9">
        <f t="shared" si="139"/>
        <v>4.7223271628258404E-5</v>
      </c>
    </row>
    <row r="4437" spans="2:7" x14ac:dyDescent="0.45">
      <c r="B4437" s="6" t="str">
        <f t="shared" si="138"/>
        <v>추안_Verb</v>
      </c>
      <c r="C4437" t="s">
        <v>4250</v>
      </c>
      <c r="D4437" t="s">
        <v>401</v>
      </c>
      <c r="E4437" t="s">
        <v>4</v>
      </c>
      <c r="F4437">
        <v>1</v>
      </c>
      <c r="G4437" s="9">
        <f t="shared" si="139"/>
        <v>4.7223271628258404E-5</v>
      </c>
    </row>
    <row r="4438" spans="2:7" x14ac:dyDescent="0.45">
      <c r="B4438" s="6" t="str">
        <f t="shared" si="138"/>
        <v>추억_Noun</v>
      </c>
      <c r="C4438" t="s">
        <v>4251</v>
      </c>
      <c r="D4438" t="s">
        <v>403</v>
      </c>
      <c r="E4438" t="s">
        <v>4</v>
      </c>
      <c r="F4438">
        <v>1</v>
      </c>
      <c r="G4438" s="9">
        <f t="shared" si="139"/>
        <v>4.7223271628258404E-5</v>
      </c>
    </row>
    <row r="4439" spans="2:7" x14ac:dyDescent="0.45">
      <c r="B4439" s="6" t="str">
        <f t="shared" si="138"/>
        <v>추적_Noun</v>
      </c>
      <c r="C4439" t="s">
        <v>4252</v>
      </c>
      <c r="D4439" t="s">
        <v>403</v>
      </c>
      <c r="E4439" t="s">
        <v>4</v>
      </c>
      <c r="F4439">
        <v>1</v>
      </c>
      <c r="G4439" s="9">
        <f t="shared" si="139"/>
        <v>4.7223271628258404E-5</v>
      </c>
    </row>
    <row r="4440" spans="2:7" x14ac:dyDescent="0.45">
      <c r="B4440" s="6" t="str">
        <f t="shared" si="138"/>
        <v>추정_Noun</v>
      </c>
      <c r="C4440" t="s">
        <v>4253</v>
      </c>
      <c r="D4440" t="s">
        <v>403</v>
      </c>
      <c r="E4440" t="s">
        <v>4</v>
      </c>
      <c r="F4440">
        <v>1</v>
      </c>
      <c r="G4440" s="9">
        <f t="shared" si="139"/>
        <v>4.7223271628258404E-5</v>
      </c>
    </row>
    <row r="4441" spans="2:7" x14ac:dyDescent="0.45">
      <c r="B4441" s="6" t="str">
        <f t="shared" si="138"/>
        <v>추진_Noun</v>
      </c>
      <c r="C4441" t="s">
        <v>4254</v>
      </c>
      <c r="D4441" t="s">
        <v>403</v>
      </c>
      <c r="E4441" t="s">
        <v>4</v>
      </c>
      <c r="F4441">
        <v>6</v>
      </c>
      <c r="G4441" s="9">
        <f t="shared" si="139"/>
        <v>2.8333962976955044E-4</v>
      </c>
    </row>
    <row r="4442" spans="2:7" x14ac:dyDescent="0.45">
      <c r="B4442" s="6" t="str">
        <f t="shared" si="138"/>
        <v>추징_Noun</v>
      </c>
      <c r="C4442" t="s">
        <v>4255</v>
      </c>
      <c r="D4442" t="s">
        <v>403</v>
      </c>
      <c r="E4442" t="s">
        <v>4</v>
      </c>
      <c r="F4442">
        <v>2</v>
      </c>
      <c r="G4442" s="9">
        <f t="shared" si="139"/>
        <v>9.4446543256516808E-5</v>
      </c>
    </row>
    <row r="4443" spans="2:7" x14ac:dyDescent="0.45">
      <c r="B4443" s="6" t="str">
        <f t="shared" si="138"/>
        <v>추천_Noun</v>
      </c>
      <c r="C4443" t="s">
        <v>4256</v>
      </c>
      <c r="D4443" t="s">
        <v>403</v>
      </c>
      <c r="E4443" t="s">
        <v>4</v>
      </c>
      <c r="F4443">
        <v>3</v>
      </c>
      <c r="G4443" s="9">
        <f t="shared" si="139"/>
        <v>1.4166981488477522E-4</v>
      </c>
    </row>
    <row r="4444" spans="2:7" x14ac:dyDescent="0.45">
      <c r="B4444" s="6" t="str">
        <f t="shared" si="138"/>
        <v>추첨_Noun</v>
      </c>
      <c r="C4444" t="s">
        <v>4257</v>
      </c>
      <c r="D4444" t="s">
        <v>403</v>
      </c>
      <c r="E4444" t="s">
        <v>4</v>
      </c>
      <c r="F4444">
        <v>3</v>
      </c>
      <c r="G4444" s="9">
        <f t="shared" si="139"/>
        <v>1.4166981488477522E-4</v>
      </c>
    </row>
    <row r="4445" spans="2:7" x14ac:dyDescent="0.45">
      <c r="B4445" s="6" t="str">
        <f t="shared" si="138"/>
        <v>추측_Noun</v>
      </c>
      <c r="C4445" t="s">
        <v>4258</v>
      </c>
      <c r="D4445" t="s">
        <v>403</v>
      </c>
      <c r="E4445" t="s">
        <v>4</v>
      </c>
      <c r="F4445">
        <v>1</v>
      </c>
      <c r="G4445" s="9">
        <f t="shared" si="139"/>
        <v>4.7223271628258404E-5</v>
      </c>
    </row>
    <row r="4446" spans="2:7" x14ac:dyDescent="0.45">
      <c r="B4446" s="6" t="str">
        <f t="shared" si="138"/>
        <v>축산물_Noun</v>
      </c>
      <c r="C4446" t="s">
        <v>4259</v>
      </c>
      <c r="D4446" t="s">
        <v>403</v>
      </c>
      <c r="E4446" t="s">
        <v>4</v>
      </c>
      <c r="F4446">
        <v>1</v>
      </c>
      <c r="G4446" s="9">
        <f t="shared" si="139"/>
        <v>4.7223271628258404E-5</v>
      </c>
    </row>
    <row r="4447" spans="2:7" x14ac:dyDescent="0.45">
      <c r="B4447" s="6" t="str">
        <f t="shared" si="138"/>
        <v>축소_Noun</v>
      </c>
      <c r="C4447" t="s">
        <v>4260</v>
      </c>
      <c r="D4447" t="s">
        <v>403</v>
      </c>
      <c r="E4447" t="s">
        <v>4</v>
      </c>
      <c r="F4447">
        <v>1</v>
      </c>
      <c r="G4447" s="9">
        <f t="shared" si="139"/>
        <v>4.7223271628258404E-5</v>
      </c>
    </row>
    <row r="4448" spans="2:7" x14ac:dyDescent="0.45">
      <c r="B4448" s="6" t="str">
        <f t="shared" si="138"/>
        <v>축시_Noun</v>
      </c>
      <c r="C4448" t="s">
        <v>4261</v>
      </c>
      <c r="D4448" t="s">
        <v>403</v>
      </c>
      <c r="E4448" t="s">
        <v>4</v>
      </c>
      <c r="F4448">
        <v>1</v>
      </c>
      <c r="G4448" s="9">
        <f t="shared" si="139"/>
        <v>4.7223271628258404E-5</v>
      </c>
    </row>
    <row r="4449" spans="2:7" x14ac:dyDescent="0.45">
      <c r="B4449" s="6" t="str">
        <f t="shared" si="138"/>
        <v>축제_Noun</v>
      </c>
      <c r="C4449" t="s">
        <v>4262</v>
      </c>
      <c r="D4449" t="s">
        <v>403</v>
      </c>
      <c r="E4449" t="s">
        <v>4</v>
      </c>
      <c r="F4449">
        <v>1</v>
      </c>
      <c r="G4449" s="9">
        <f t="shared" si="139"/>
        <v>4.7223271628258404E-5</v>
      </c>
    </row>
    <row r="4450" spans="2:7" x14ac:dyDescent="0.45">
      <c r="B4450" s="6" t="str">
        <f t="shared" si="138"/>
        <v>축하_Noun</v>
      </c>
      <c r="C4450" t="s">
        <v>4263</v>
      </c>
      <c r="D4450" t="s">
        <v>403</v>
      </c>
      <c r="E4450" t="s">
        <v>4</v>
      </c>
      <c r="F4450">
        <v>1</v>
      </c>
      <c r="G4450" s="9">
        <f t="shared" si="139"/>
        <v>4.7223271628258404E-5</v>
      </c>
    </row>
    <row r="4451" spans="2:7" x14ac:dyDescent="0.45">
      <c r="B4451" s="6" t="str">
        <f t="shared" si="138"/>
        <v>출_Verb</v>
      </c>
      <c r="C4451" t="s">
        <v>4264</v>
      </c>
      <c r="D4451" t="s">
        <v>401</v>
      </c>
      <c r="E4451" t="s">
        <v>4</v>
      </c>
      <c r="F4451">
        <v>2</v>
      </c>
      <c r="G4451" s="9">
        <f t="shared" si="139"/>
        <v>9.4446543256516808E-5</v>
      </c>
    </row>
    <row r="4452" spans="2:7" x14ac:dyDescent="0.45">
      <c r="B4452" s="6" t="str">
        <f t="shared" si="138"/>
        <v>출과_Verb</v>
      </c>
      <c r="C4452" t="s">
        <v>4265</v>
      </c>
      <c r="D4452" t="s">
        <v>401</v>
      </c>
      <c r="E4452" t="s">
        <v>4</v>
      </c>
      <c r="F4452">
        <v>2</v>
      </c>
      <c r="G4452" s="9">
        <f t="shared" si="139"/>
        <v>9.4446543256516808E-5</v>
      </c>
    </row>
    <row r="4453" spans="2:7" x14ac:dyDescent="0.45">
      <c r="B4453" s="6" t="str">
        <f t="shared" si="138"/>
        <v>출금_Noun</v>
      </c>
      <c r="C4453" t="s">
        <v>4266</v>
      </c>
      <c r="D4453" t="s">
        <v>403</v>
      </c>
      <c r="E4453" t="s">
        <v>4</v>
      </c>
      <c r="F4453">
        <v>1</v>
      </c>
      <c r="G4453" s="9">
        <f t="shared" si="139"/>
        <v>4.7223271628258404E-5</v>
      </c>
    </row>
    <row r="4454" spans="2:7" x14ac:dyDescent="0.45">
      <c r="B4454" s="6" t="str">
        <f t="shared" si="138"/>
        <v>출범_Noun</v>
      </c>
      <c r="C4454" t="s">
        <v>4267</v>
      </c>
      <c r="D4454" t="s">
        <v>403</v>
      </c>
      <c r="E4454" t="s">
        <v>4</v>
      </c>
      <c r="F4454">
        <v>1</v>
      </c>
      <c r="G4454" s="9">
        <f t="shared" si="139"/>
        <v>4.7223271628258404E-5</v>
      </c>
    </row>
    <row r="4455" spans="2:7" x14ac:dyDescent="0.45">
      <c r="B4455" s="6" t="str">
        <f t="shared" si="138"/>
        <v>출산율_Noun</v>
      </c>
      <c r="C4455" t="s">
        <v>4268</v>
      </c>
      <c r="D4455" t="s">
        <v>403</v>
      </c>
      <c r="E4455" t="s">
        <v>4</v>
      </c>
      <c r="F4455">
        <v>3</v>
      </c>
      <c r="G4455" s="9">
        <f t="shared" si="139"/>
        <v>1.4166981488477522E-4</v>
      </c>
    </row>
    <row r="4456" spans="2:7" x14ac:dyDescent="0.45">
      <c r="B4456" s="6" t="str">
        <f t="shared" si="138"/>
        <v>출시_Noun</v>
      </c>
      <c r="C4456" t="s">
        <v>4269</v>
      </c>
      <c r="D4456" t="s">
        <v>403</v>
      </c>
      <c r="E4456" t="s">
        <v>4</v>
      </c>
      <c r="F4456">
        <v>2</v>
      </c>
      <c r="G4456" s="9">
        <f t="shared" si="139"/>
        <v>9.4446543256516808E-5</v>
      </c>
    </row>
    <row r="4457" spans="2:7" x14ac:dyDescent="0.45">
      <c r="B4457" s="6" t="str">
        <f t="shared" si="138"/>
        <v>출신_Noun</v>
      </c>
      <c r="C4457" t="s">
        <v>4270</v>
      </c>
      <c r="D4457" t="s">
        <v>403</v>
      </c>
      <c r="E4457" t="s">
        <v>4</v>
      </c>
      <c r="F4457">
        <v>2</v>
      </c>
      <c r="G4457" s="9">
        <f t="shared" si="139"/>
        <v>9.4446543256516808E-5</v>
      </c>
    </row>
    <row r="4458" spans="2:7" x14ac:dyDescent="0.45">
      <c r="B4458" s="6" t="str">
        <f t="shared" si="138"/>
        <v>출연_Noun</v>
      </c>
      <c r="C4458" t="s">
        <v>4271</v>
      </c>
      <c r="D4458" t="s">
        <v>403</v>
      </c>
      <c r="E4458" t="s">
        <v>4</v>
      </c>
      <c r="F4458">
        <v>3</v>
      </c>
      <c r="G4458" s="9">
        <f t="shared" si="139"/>
        <v>1.4166981488477522E-4</v>
      </c>
    </row>
    <row r="4459" spans="2:7" x14ac:dyDescent="0.45">
      <c r="B4459" s="6" t="str">
        <f t="shared" si="138"/>
        <v>출은_Verb</v>
      </c>
      <c r="C4459" t="s">
        <v>4272</v>
      </c>
      <c r="D4459" t="s">
        <v>401</v>
      </c>
      <c r="E4459" t="s">
        <v>4</v>
      </c>
      <c r="F4459">
        <v>2</v>
      </c>
      <c r="G4459" s="9">
        <f t="shared" si="139"/>
        <v>9.4446543256516808E-5</v>
      </c>
    </row>
    <row r="4460" spans="2:7" x14ac:dyDescent="0.45">
      <c r="B4460" s="6" t="str">
        <f t="shared" si="138"/>
        <v>출이라는_Verb</v>
      </c>
      <c r="C4460" t="s">
        <v>4273</v>
      </c>
      <c r="D4460" t="s">
        <v>401</v>
      </c>
      <c r="E4460" t="s">
        <v>4</v>
      </c>
      <c r="F4460">
        <v>1</v>
      </c>
      <c r="G4460" s="9">
        <f t="shared" si="139"/>
        <v>4.7223271628258404E-5</v>
      </c>
    </row>
    <row r="4461" spans="2:7" x14ac:dyDescent="0.45">
      <c r="B4461" s="6" t="str">
        <f t="shared" si="138"/>
        <v>출입_Noun</v>
      </c>
      <c r="C4461" t="s">
        <v>4274</v>
      </c>
      <c r="D4461" t="s">
        <v>403</v>
      </c>
      <c r="E4461" t="s">
        <v>4</v>
      </c>
      <c r="F4461">
        <v>1</v>
      </c>
      <c r="G4461" s="9">
        <f t="shared" si="139"/>
        <v>4.7223271628258404E-5</v>
      </c>
    </row>
    <row r="4462" spans="2:7" x14ac:dyDescent="0.45">
      <c r="B4462" s="6" t="str">
        <f t="shared" si="138"/>
        <v>출처_Noun</v>
      </c>
      <c r="C4462" t="s">
        <v>4275</v>
      </c>
      <c r="D4462" t="s">
        <v>403</v>
      </c>
      <c r="E4462" t="s">
        <v>4</v>
      </c>
      <c r="F4462">
        <v>1</v>
      </c>
      <c r="G4462" s="9">
        <f t="shared" si="139"/>
        <v>4.7223271628258404E-5</v>
      </c>
    </row>
    <row r="4463" spans="2:7" x14ac:dyDescent="0.45">
      <c r="B4463" s="6" t="str">
        <f t="shared" si="138"/>
        <v>출하_Noun</v>
      </c>
      <c r="C4463" t="s">
        <v>4276</v>
      </c>
      <c r="D4463" t="s">
        <v>403</v>
      </c>
      <c r="E4463" t="s">
        <v>4</v>
      </c>
      <c r="F4463">
        <v>2</v>
      </c>
      <c r="G4463" s="9">
        <f t="shared" si="139"/>
        <v>9.4446543256516808E-5</v>
      </c>
    </row>
    <row r="4464" spans="2:7" x14ac:dyDescent="0.45">
      <c r="B4464" s="6" t="str">
        <f t="shared" si="138"/>
        <v>출현_Noun</v>
      </c>
      <c r="C4464" t="s">
        <v>4277</v>
      </c>
      <c r="D4464" t="s">
        <v>403</v>
      </c>
      <c r="E4464" t="s">
        <v>4</v>
      </c>
      <c r="F4464">
        <v>1</v>
      </c>
      <c r="G4464" s="9">
        <f t="shared" si="139"/>
        <v>4.7223271628258404E-5</v>
      </c>
    </row>
    <row r="4465" spans="2:7" x14ac:dyDescent="0.45">
      <c r="B4465" s="6" t="str">
        <f t="shared" si="138"/>
        <v>춤추는_Verb</v>
      </c>
      <c r="C4465" t="s">
        <v>4278</v>
      </c>
      <c r="D4465" t="s">
        <v>401</v>
      </c>
      <c r="E4465" t="s">
        <v>4</v>
      </c>
      <c r="F4465">
        <v>1</v>
      </c>
      <c r="G4465" s="9">
        <f t="shared" si="139"/>
        <v>4.7223271628258404E-5</v>
      </c>
    </row>
    <row r="4466" spans="2:7" x14ac:dyDescent="0.45">
      <c r="B4466" s="6" t="str">
        <f t="shared" si="138"/>
        <v>충북_Noun</v>
      </c>
      <c r="C4466" t="s">
        <v>4279</v>
      </c>
      <c r="D4466" t="s">
        <v>403</v>
      </c>
      <c r="E4466" t="s">
        <v>4</v>
      </c>
      <c r="F4466">
        <v>1</v>
      </c>
      <c r="G4466" s="9">
        <f t="shared" si="139"/>
        <v>4.7223271628258404E-5</v>
      </c>
    </row>
    <row r="4467" spans="2:7" x14ac:dyDescent="0.45">
      <c r="B4467" s="6" t="str">
        <f t="shared" si="138"/>
        <v>취_Noun</v>
      </c>
      <c r="C4467" t="s">
        <v>4280</v>
      </c>
      <c r="D4467" t="s">
        <v>403</v>
      </c>
      <c r="E4467" t="s">
        <v>4</v>
      </c>
      <c r="F4467">
        <v>1</v>
      </c>
      <c r="G4467" s="9">
        <f t="shared" si="139"/>
        <v>4.7223271628258404E-5</v>
      </c>
    </row>
    <row r="4468" spans="2:7" x14ac:dyDescent="0.45">
      <c r="B4468" s="6" t="str">
        <f t="shared" si="138"/>
        <v>취급_Noun</v>
      </c>
      <c r="C4468" t="s">
        <v>4281</v>
      </c>
      <c r="D4468" t="s">
        <v>403</v>
      </c>
      <c r="E4468" t="s">
        <v>4</v>
      </c>
      <c r="F4468">
        <v>1</v>
      </c>
      <c r="G4468" s="9">
        <f t="shared" si="139"/>
        <v>4.7223271628258404E-5</v>
      </c>
    </row>
    <row r="4469" spans="2:7" x14ac:dyDescent="0.45">
      <c r="B4469" s="6" t="str">
        <f t="shared" si="138"/>
        <v>취득_Noun</v>
      </c>
      <c r="C4469" t="s">
        <v>4282</v>
      </c>
      <c r="D4469" t="s">
        <v>403</v>
      </c>
      <c r="E4469" t="s">
        <v>4</v>
      </c>
      <c r="F4469">
        <v>1</v>
      </c>
      <c r="G4469" s="9">
        <f t="shared" si="139"/>
        <v>4.7223271628258404E-5</v>
      </c>
    </row>
    <row r="4470" spans="2:7" x14ac:dyDescent="0.45">
      <c r="B4470" s="6" t="str">
        <f t="shared" si="138"/>
        <v>취소_Noun</v>
      </c>
      <c r="C4470" t="s">
        <v>4283</v>
      </c>
      <c r="D4470" t="s">
        <v>403</v>
      </c>
      <c r="E4470" t="s">
        <v>4</v>
      </c>
      <c r="F4470">
        <v>14</v>
      </c>
      <c r="G4470" s="9">
        <f t="shared" si="139"/>
        <v>6.6112580279561767E-4</v>
      </c>
    </row>
    <row r="4471" spans="2:7" x14ac:dyDescent="0.45">
      <c r="B4471" s="6" t="str">
        <f t="shared" si="138"/>
        <v>취약_Noun</v>
      </c>
      <c r="C4471" t="s">
        <v>4284</v>
      </c>
      <c r="D4471" t="s">
        <v>403</v>
      </c>
      <c r="E4471" t="s">
        <v>4</v>
      </c>
      <c r="F4471">
        <v>2</v>
      </c>
      <c r="G4471" s="9">
        <f t="shared" si="139"/>
        <v>9.4446543256516808E-5</v>
      </c>
    </row>
    <row r="4472" spans="2:7" x14ac:dyDescent="0.45">
      <c r="B4472" s="6" t="str">
        <f t="shared" si="138"/>
        <v>취업_Noun</v>
      </c>
      <c r="C4472" t="s">
        <v>4285</v>
      </c>
      <c r="D4472" t="s">
        <v>403</v>
      </c>
      <c r="E4472" t="s">
        <v>4</v>
      </c>
      <c r="F4472">
        <v>2</v>
      </c>
      <c r="G4472" s="9">
        <f t="shared" si="139"/>
        <v>9.4446543256516808E-5</v>
      </c>
    </row>
    <row r="4473" spans="2:7" x14ac:dyDescent="0.45">
      <c r="B4473" s="6" t="str">
        <f t="shared" si="138"/>
        <v>취임_Noun</v>
      </c>
      <c r="C4473" t="s">
        <v>4286</v>
      </c>
      <c r="D4473" t="s">
        <v>403</v>
      </c>
      <c r="E4473" t="s">
        <v>4</v>
      </c>
      <c r="F4473">
        <v>2</v>
      </c>
      <c r="G4473" s="9">
        <f t="shared" si="139"/>
        <v>9.4446543256516808E-5</v>
      </c>
    </row>
    <row r="4474" spans="2:7" x14ac:dyDescent="0.45">
      <c r="B4474" s="6" t="str">
        <f t="shared" si="138"/>
        <v>취재_Noun</v>
      </c>
      <c r="C4474" t="s">
        <v>4287</v>
      </c>
      <c r="D4474" t="s">
        <v>403</v>
      </c>
      <c r="E4474" t="s">
        <v>4</v>
      </c>
      <c r="F4474">
        <v>1</v>
      </c>
      <c r="G4474" s="9">
        <f t="shared" si="139"/>
        <v>4.7223271628258404E-5</v>
      </c>
    </row>
    <row r="4475" spans="2:7" x14ac:dyDescent="0.45">
      <c r="B4475" s="6" t="str">
        <f t="shared" si="138"/>
        <v>층_Noun</v>
      </c>
      <c r="C4475" t="s">
        <v>4288</v>
      </c>
      <c r="D4475" t="s">
        <v>403</v>
      </c>
      <c r="E4475" t="s">
        <v>4</v>
      </c>
      <c r="F4475">
        <v>3</v>
      </c>
      <c r="G4475" s="9">
        <f t="shared" si="139"/>
        <v>1.4166981488477522E-4</v>
      </c>
    </row>
    <row r="4476" spans="2:7" x14ac:dyDescent="0.45">
      <c r="B4476" s="6" t="str">
        <f t="shared" si="138"/>
        <v>치_Noun</v>
      </c>
      <c r="C4476" t="s">
        <v>4289</v>
      </c>
      <c r="D4476" t="s">
        <v>403</v>
      </c>
      <c r="E4476" t="s">
        <v>4</v>
      </c>
      <c r="F4476">
        <v>1</v>
      </c>
      <c r="G4476" s="9">
        <f t="shared" si="139"/>
        <v>4.7223271628258404E-5</v>
      </c>
    </row>
    <row r="4477" spans="2:7" x14ac:dyDescent="0.45">
      <c r="B4477" s="6" t="str">
        <f t="shared" si="138"/>
        <v>치고_Josa</v>
      </c>
      <c r="C4477" t="s">
        <v>4290</v>
      </c>
      <c r="D4477" t="s">
        <v>400</v>
      </c>
      <c r="E4477" t="s">
        <v>4</v>
      </c>
      <c r="F4477">
        <v>3</v>
      </c>
      <c r="G4477" s="9">
        <f t="shared" si="139"/>
        <v>1.4166981488477522E-4</v>
      </c>
    </row>
    <row r="4478" spans="2:7" x14ac:dyDescent="0.45">
      <c r="B4478" s="6" t="str">
        <f t="shared" si="138"/>
        <v>치는_Verb</v>
      </c>
      <c r="C4478" t="s">
        <v>4291</v>
      </c>
      <c r="D4478" t="s">
        <v>401</v>
      </c>
      <c r="E4478" t="s">
        <v>4</v>
      </c>
      <c r="F4478">
        <v>1</v>
      </c>
      <c r="G4478" s="9">
        <f t="shared" si="139"/>
        <v>4.7223271628258404E-5</v>
      </c>
    </row>
    <row r="4479" spans="2:7" x14ac:dyDescent="0.45">
      <c r="B4479" s="6" t="str">
        <f t="shared" si="138"/>
        <v>치는데_Verb</v>
      </c>
      <c r="C4479" t="s">
        <v>4292</v>
      </c>
      <c r="D4479" t="s">
        <v>401</v>
      </c>
      <c r="E4479" t="s">
        <v>4</v>
      </c>
      <c r="F4479">
        <v>1</v>
      </c>
      <c r="G4479" s="9">
        <f t="shared" si="139"/>
        <v>4.7223271628258404E-5</v>
      </c>
    </row>
    <row r="4480" spans="2:7" x14ac:dyDescent="0.45">
      <c r="B4480" s="6" t="str">
        <f t="shared" si="138"/>
        <v>치료_Noun</v>
      </c>
      <c r="C4480" t="s">
        <v>4293</v>
      </c>
      <c r="D4480" t="s">
        <v>403</v>
      </c>
      <c r="E4480" t="s">
        <v>4</v>
      </c>
      <c r="F4480">
        <v>1</v>
      </c>
      <c r="G4480" s="9">
        <f t="shared" si="139"/>
        <v>4.7223271628258404E-5</v>
      </c>
    </row>
    <row r="4481" spans="2:7" x14ac:dyDescent="0.45">
      <c r="B4481" s="6" t="str">
        <f t="shared" si="138"/>
        <v>치솟는_Verb</v>
      </c>
      <c r="C4481" t="s">
        <v>4294</v>
      </c>
      <c r="D4481" t="s">
        <v>401</v>
      </c>
      <c r="E4481" t="s">
        <v>4</v>
      </c>
      <c r="F4481">
        <v>1</v>
      </c>
      <c r="G4481" s="9">
        <f t="shared" si="139"/>
        <v>4.7223271628258404E-5</v>
      </c>
    </row>
    <row r="4482" spans="2:7" x14ac:dyDescent="0.45">
      <c r="B4482" s="6" t="str">
        <f t="shared" si="138"/>
        <v>친_Noun</v>
      </c>
      <c r="C4482" t="s">
        <v>4295</v>
      </c>
      <c r="D4482" t="s">
        <v>403</v>
      </c>
      <c r="E4482" t="s">
        <v>4</v>
      </c>
      <c r="F4482">
        <v>4</v>
      </c>
      <c r="G4482" s="9">
        <f t="shared" si="139"/>
        <v>1.8889308651303362E-4</v>
      </c>
    </row>
    <row r="4483" spans="2:7" x14ac:dyDescent="0.45">
      <c r="B4483" s="6" t="str">
        <f t="shared" si="138"/>
        <v>친애하는_Adjective</v>
      </c>
      <c r="C4483" t="s">
        <v>4296</v>
      </c>
      <c r="D4483" t="s">
        <v>409</v>
      </c>
      <c r="E4483" t="s">
        <v>4</v>
      </c>
      <c r="F4483">
        <v>2</v>
      </c>
      <c r="G4483" s="9">
        <f t="shared" si="139"/>
        <v>9.4446543256516808E-5</v>
      </c>
    </row>
    <row r="4484" spans="2:7" x14ac:dyDescent="0.45">
      <c r="B4484" s="6" t="str">
        <f t="shared" ref="B4484:B4547" si="140">C4484&amp;"_"&amp;D4484</f>
        <v>친일_Noun</v>
      </c>
      <c r="C4484" t="s">
        <v>4297</v>
      </c>
      <c r="D4484" t="s">
        <v>403</v>
      </c>
      <c r="E4484" t="s">
        <v>4</v>
      </c>
      <c r="F4484">
        <v>2</v>
      </c>
      <c r="G4484" s="9">
        <f t="shared" ref="G4484:G4547" si="141">F4484/SUMIF(E:E,E4484,F:F)</f>
        <v>9.4446543256516808E-5</v>
      </c>
    </row>
    <row r="4485" spans="2:7" x14ac:dyDescent="0.45">
      <c r="B4485" s="6" t="str">
        <f t="shared" si="140"/>
        <v>친일파_Noun</v>
      </c>
      <c r="C4485" t="s">
        <v>4298</v>
      </c>
      <c r="D4485" t="s">
        <v>403</v>
      </c>
      <c r="E4485" t="s">
        <v>4</v>
      </c>
      <c r="F4485">
        <v>4</v>
      </c>
      <c r="G4485" s="9">
        <f t="shared" si="141"/>
        <v>1.8889308651303362E-4</v>
      </c>
    </row>
    <row r="4486" spans="2:7" x14ac:dyDescent="0.45">
      <c r="B4486" s="6" t="str">
        <f t="shared" si="140"/>
        <v>침몰_Noun</v>
      </c>
      <c r="C4486" t="s">
        <v>4299</v>
      </c>
      <c r="D4486" t="s">
        <v>403</v>
      </c>
      <c r="E4486" t="s">
        <v>4</v>
      </c>
      <c r="F4486">
        <v>5</v>
      </c>
      <c r="G4486" s="9">
        <f t="shared" si="141"/>
        <v>2.3611635814129204E-4</v>
      </c>
    </row>
    <row r="4487" spans="2:7" x14ac:dyDescent="0.45">
      <c r="B4487" s="6" t="str">
        <f t="shared" si="140"/>
        <v>침체_Noun</v>
      </c>
      <c r="C4487" t="s">
        <v>4300</v>
      </c>
      <c r="D4487" t="s">
        <v>403</v>
      </c>
      <c r="E4487" t="s">
        <v>4</v>
      </c>
      <c r="F4487">
        <v>1</v>
      </c>
      <c r="G4487" s="9">
        <f t="shared" si="141"/>
        <v>4.7223271628258404E-5</v>
      </c>
    </row>
    <row r="4488" spans="2:7" x14ac:dyDescent="0.45">
      <c r="B4488" s="6" t="str">
        <f t="shared" si="140"/>
        <v>칭찬_Noun</v>
      </c>
      <c r="C4488" t="s">
        <v>4301</v>
      </c>
      <c r="D4488" t="s">
        <v>403</v>
      </c>
      <c r="E4488" t="s">
        <v>4</v>
      </c>
      <c r="F4488">
        <v>1</v>
      </c>
      <c r="G4488" s="9">
        <f t="shared" si="141"/>
        <v>4.7223271628258404E-5</v>
      </c>
    </row>
    <row r="4489" spans="2:7" x14ac:dyDescent="0.45">
      <c r="B4489" s="6" t="str">
        <f t="shared" si="140"/>
        <v>카드_Noun</v>
      </c>
      <c r="C4489" t="s">
        <v>4302</v>
      </c>
      <c r="D4489" t="s">
        <v>403</v>
      </c>
      <c r="E4489" t="s">
        <v>4</v>
      </c>
      <c r="F4489">
        <v>13</v>
      </c>
      <c r="G4489" s="9">
        <f t="shared" si="141"/>
        <v>6.1390253116735927E-4</v>
      </c>
    </row>
    <row r="4490" spans="2:7" x14ac:dyDescent="0.45">
      <c r="B4490" s="6" t="str">
        <f t="shared" si="140"/>
        <v>카스_Noun</v>
      </c>
      <c r="C4490" t="s">
        <v>4303</v>
      </c>
      <c r="D4490" t="s">
        <v>403</v>
      </c>
      <c r="E4490" t="s">
        <v>4</v>
      </c>
      <c r="F4490">
        <v>1</v>
      </c>
      <c r="G4490" s="9">
        <f t="shared" si="141"/>
        <v>4.7223271628258404E-5</v>
      </c>
    </row>
    <row r="4491" spans="2:7" x14ac:dyDescent="0.45">
      <c r="B4491" s="6" t="str">
        <f t="shared" si="140"/>
        <v>카운트_Noun</v>
      </c>
      <c r="C4491" t="s">
        <v>1</v>
      </c>
      <c r="D4491" t="s">
        <v>403</v>
      </c>
      <c r="E4491" t="s">
        <v>4</v>
      </c>
      <c r="F4491">
        <v>2</v>
      </c>
      <c r="G4491" s="9">
        <f t="shared" si="141"/>
        <v>9.4446543256516808E-5</v>
      </c>
    </row>
    <row r="4492" spans="2:7" x14ac:dyDescent="0.45">
      <c r="B4492" s="6" t="str">
        <f t="shared" si="140"/>
        <v>카이스트_Noun</v>
      </c>
      <c r="C4492" t="s">
        <v>4304</v>
      </c>
      <c r="D4492" t="s">
        <v>403</v>
      </c>
      <c r="E4492" t="s">
        <v>4</v>
      </c>
      <c r="F4492">
        <v>1</v>
      </c>
      <c r="G4492" s="9">
        <f t="shared" si="141"/>
        <v>4.7223271628258404E-5</v>
      </c>
    </row>
    <row r="4493" spans="2:7" x14ac:dyDescent="0.45">
      <c r="B4493" s="6" t="str">
        <f t="shared" si="140"/>
        <v>카지노_Noun</v>
      </c>
      <c r="C4493" t="s">
        <v>4305</v>
      </c>
      <c r="D4493" t="s">
        <v>403</v>
      </c>
      <c r="E4493" t="s">
        <v>4</v>
      </c>
      <c r="F4493">
        <v>1</v>
      </c>
      <c r="G4493" s="9">
        <f t="shared" si="141"/>
        <v>4.7223271628258404E-5</v>
      </c>
    </row>
    <row r="4494" spans="2:7" x14ac:dyDescent="0.45">
      <c r="B4494" s="6" t="str">
        <f t="shared" si="140"/>
        <v>카카오_Noun</v>
      </c>
      <c r="C4494" t="s">
        <v>4306</v>
      </c>
      <c r="D4494" t="s">
        <v>403</v>
      </c>
      <c r="E4494" t="s">
        <v>4</v>
      </c>
      <c r="F4494">
        <v>7</v>
      </c>
      <c r="G4494" s="9">
        <f t="shared" si="141"/>
        <v>3.3056290139780884E-4</v>
      </c>
    </row>
    <row r="4495" spans="2:7" x14ac:dyDescent="0.45">
      <c r="B4495" s="6" t="str">
        <f t="shared" si="140"/>
        <v>카테고리_Noun</v>
      </c>
      <c r="C4495" t="s">
        <v>4307</v>
      </c>
      <c r="D4495" t="s">
        <v>403</v>
      </c>
      <c r="E4495" t="s">
        <v>4</v>
      </c>
      <c r="F4495">
        <v>1</v>
      </c>
      <c r="G4495" s="9">
        <f t="shared" si="141"/>
        <v>4.7223271628258404E-5</v>
      </c>
    </row>
    <row r="4496" spans="2:7" x14ac:dyDescent="0.45">
      <c r="B4496" s="6" t="str">
        <f t="shared" si="140"/>
        <v>카페_Noun</v>
      </c>
      <c r="C4496" t="s">
        <v>4308</v>
      </c>
      <c r="D4496" t="s">
        <v>403</v>
      </c>
      <c r="E4496" t="s">
        <v>4</v>
      </c>
      <c r="F4496">
        <v>3</v>
      </c>
      <c r="G4496" s="9">
        <f t="shared" si="141"/>
        <v>1.4166981488477522E-4</v>
      </c>
    </row>
    <row r="4497" spans="2:7" x14ac:dyDescent="0.45">
      <c r="B4497" s="6" t="str">
        <f t="shared" si="140"/>
        <v>카풀_Noun</v>
      </c>
      <c r="C4497" t="s">
        <v>4309</v>
      </c>
      <c r="D4497" t="s">
        <v>403</v>
      </c>
      <c r="E4497" t="s">
        <v>4</v>
      </c>
      <c r="F4497">
        <v>4</v>
      </c>
      <c r="G4497" s="9">
        <f t="shared" si="141"/>
        <v>1.8889308651303362E-4</v>
      </c>
    </row>
    <row r="4498" spans="2:7" x14ac:dyDescent="0.45">
      <c r="B4498" s="6" t="str">
        <f t="shared" si="140"/>
        <v>칸_Noun</v>
      </c>
      <c r="C4498" t="s">
        <v>4310</v>
      </c>
      <c r="D4498" t="s">
        <v>403</v>
      </c>
      <c r="E4498" t="s">
        <v>4</v>
      </c>
      <c r="F4498">
        <v>1</v>
      </c>
      <c r="G4498" s="9">
        <f t="shared" si="141"/>
        <v>4.7223271628258404E-5</v>
      </c>
    </row>
    <row r="4499" spans="2:7" x14ac:dyDescent="0.45">
      <c r="B4499" s="6" t="str">
        <f t="shared" si="140"/>
        <v>캐년_Noun</v>
      </c>
      <c r="C4499" t="s">
        <v>4311</v>
      </c>
      <c r="D4499" t="s">
        <v>403</v>
      </c>
      <c r="E4499" t="s">
        <v>4</v>
      </c>
      <c r="F4499">
        <v>1</v>
      </c>
      <c r="G4499" s="9">
        <f t="shared" si="141"/>
        <v>4.7223271628258404E-5</v>
      </c>
    </row>
    <row r="4500" spans="2:7" x14ac:dyDescent="0.45">
      <c r="B4500" s="6" t="str">
        <f t="shared" si="140"/>
        <v>캐니_Verb</v>
      </c>
      <c r="C4500" t="s">
        <v>4312</v>
      </c>
      <c r="D4500" t="s">
        <v>401</v>
      </c>
      <c r="E4500" t="s">
        <v>4</v>
      </c>
      <c r="F4500">
        <v>1</v>
      </c>
      <c r="G4500" s="9">
        <f t="shared" si="141"/>
        <v>4.7223271628258404E-5</v>
      </c>
    </row>
    <row r="4501" spans="2:7" x14ac:dyDescent="0.45">
      <c r="B4501" s="6" t="str">
        <f t="shared" si="140"/>
        <v>캐피탈_Noun</v>
      </c>
      <c r="C4501" t="s">
        <v>4313</v>
      </c>
      <c r="D4501" t="s">
        <v>403</v>
      </c>
      <c r="E4501" t="s">
        <v>4</v>
      </c>
      <c r="F4501">
        <v>7</v>
      </c>
      <c r="G4501" s="9">
        <f t="shared" si="141"/>
        <v>3.3056290139780884E-4</v>
      </c>
    </row>
    <row r="4502" spans="2:7" x14ac:dyDescent="0.45">
      <c r="B4502" s="6" t="str">
        <f t="shared" si="140"/>
        <v>커넥션_Noun</v>
      </c>
      <c r="C4502" t="s">
        <v>4314</v>
      </c>
      <c r="D4502" t="s">
        <v>403</v>
      </c>
      <c r="E4502" t="s">
        <v>4</v>
      </c>
      <c r="F4502">
        <v>1</v>
      </c>
      <c r="G4502" s="9">
        <f t="shared" si="141"/>
        <v>4.7223271628258404E-5</v>
      </c>
    </row>
    <row r="4503" spans="2:7" x14ac:dyDescent="0.45">
      <c r="B4503" s="6" t="str">
        <f t="shared" si="140"/>
        <v>컨셉_Noun</v>
      </c>
      <c r="C4503" t="s">
        <v>4315</v>
      </c>
      <c r="D4503" t="s">
        <v>403</v>
      </c>
      <c r="E4503" t="s">
        <v>4</v>
      </c>
      <c r="F4503">
        <v>1</v>
      </c>
      <c r="G4503" s="9">
        <f t="shared" si="141"/>
        <v>4.7223271628258404E-5</v>
      </c>
    </row>
    <row r="4504" spans="2:7" x14ac:dyDescent="0.45">
      <c r="B4504" s="6" t="str">
        <f t="shared" si="140"/>
        <v>켜야_Verb</v>
      </c>
      <c r="C4504" t="s">
        <v>4316</v>
      </c>
      <c r="D4504" t="s">
        <v>401</v>
      </c>
      <c r="E4504" t="s">
        <v>4</v>
      </c>
      <c r="F4504">
        <v>1</v>
      </c>
      <c r="G4504" s="9">
        <f t="shared" si="141"/>
        <v>4.7223271628258404E-5</v>
      </c>
    </row>
    <row r="4505" spans="2:7" x14ac:dyDescent="0.45">
      <c r="B4505" s="6" t="str">
        <f t="shared" si="140"/>
        <v>코_Noun</v>
      </c>
      <c r="C4505" t="s">
        <v>4317</v>
      </c>
      <c r="D4505" t="s">
        <v>403</v>
      </c>
      <c r="E4505" t="s">
        <v>4</v>
      </c>
      <c r="F4505">
        <v>2</v>
      </c>
      <c r="G4505" s="9">
        <f t="shared" si="141"/>
        <v>9.4446543256516808E-5</v>
      </c>
    </row>
    <row r="4506" spans="2:7" x14ac:dyDescent="0.45">
      <c r="B4506" s="6" t="str">
        <f t="shared" si="140"/>
        <v>코드_Noun</v>
      </c>
      <c r="C4506" t="s">
        <v>4318</v>
      </c>
      <c r="D4506" t="s">
        <v>403</v>
      </c>
      <c r="E4506" t="s">
        <v>4</v>
      </c>
      <c r="F4506">
        <v>2</v>
      </c>
      <c r="G4506" s="9">
        <f t="shared" si="141"/>
        <v>9.4446543256516808E-5</v>
      </c>
    </row>
    <row r="4507" spans="2:7" x14ac:dyDescent="0.45">
      <c r="B4507" s="6" t="str">
        <f t="shared" si="140"/>
        <v>코로나_Noun</v>
      </c>
      <c r="C4507" t="s">
        <v>4319</v>
      </c>
      <c r="D4507" t="s">
        <v>403</v>
      </c>
      <c r="E4507" t="s">
        <v>4</v>
      </c>
      <c r="F4507">
        <v>22</v>
      </c>
      <c r="G4507" s="9">
        <f t="shared" si="141"/>
        <v>1.038911975821685E-3</v>
      </c>
    </row>
    <row r="4508" spans="2:7" x14ac:dyDescent="0.45">
      <c r="B4508" s="6" t="str">
        <f t="shared" si="140"/>
        <v>코로나바이러스_Noun</v>
      </c>
      <c r="C4508" t="s">
        <v>4320</v>
      </c>
      <c r="D4508" t="s">
        <v>403</v>
      </c>
      <c r="E4508" t="s">
        <v>4</v>
      </c>
      <c r="F4508">
        <v>1</v>
      </c>
      <c r="G4508" s="9">
        <f t="shared" si="141"/>
        <v>4.7223271628258404E-5</v>
      </c>
    </row>
    <row r="4509" spans="2:7" x14ac:dyDescent="0.45">
      <c r="B4509" s="6" t="str">
        <f t="shared" si="140"/>
        <v>코리아_Noun</v>
      </c>
      <c r="C4509" t="s">
        <v>4321</v>
      </c>
      <c r="D4509" t="s">
        <v>403</v>
      </c>
      <c r="E4509" t="s">
        <v>4</v>
      </c>
      <c r="F4509">
        <v>3</v>
      </c>
      <c r="G4509" s="9">
        <f t="shared" si="141"/>
        <v>1.4166981488477522E-4</v>
      </c>
    </row>
    <row r="4510" spans="2:7" x14ac:dyDescent="0.45">
      <c r="B4510" s="6" t="str">
        <f t="shared" si="140"/>
        <v>코스_Noun</v>
      </c>
      <c r="C4510" t="s">
        <v>4322</v>
      </c>
      <c r="D4510" t="s">
        <v>403</v>
      </c>
      <c r="E4510" t="s">
        <v>4</v>
      </c>
      <c r="F4510">
        <v>2</v>
      </c>
      <c r="G4510" s="9">
        <f t="shared" si="141"/>
        <v>9.4446543256516808E-5</v>
      </c>
    </row>
    <row r="4511" spans="2:7" x14ac:dyDescent="0.45">
      <c r="B4511" s="6" t="str">
        <f t="shared" si="140"/>
        <v>코스닥_Noun</v>
      </c>
      <c r="C4511" t="s">
        <v>4323</v>
      </c>
      <c r="D4511" t="s">
        <v>403</v>
      </c>
      <c r="E4511" t="s">
        <v>4</v>
      </c>
      <c r="F4511">
        <v>22</v>
      </c>
      <c r="G4511" s="9">
        <f t="shared" si="141"/>
        <v>1.038911975821685E-3</v>
      </c>
    </row>
    <row r="4512" spans="2:7" x14ac:dyDescent="0.45">
      <c r="B4512" s="6" t="str">
        <f t="shared" si="140"/>
        <v>코스닥시장_Noun</v>
      </c>
      <c r="C4512" t="s">
        <v>4324</v>
      </c>
      <c r="D4512" t="s">
        <v>403</v>
      </c>
      <c r="E4512" t="s">
        <v>4</v>
      </c>
      <c r="F4512">
        <v>2</v>
      </c>
      <c r="G4512" s="9">
        <f t="shared" si="141"/>
        <v>9.4446543256516808E-5</v>
      </c>
    </row>
    <row r="4513" spans="2:7" x14ac:dyDescent="0.45">
      <c r="B4513" s="6" t="str">
        <f t="shared" si="140"/>
        <v>코스피_Noun</v>
      </c>
      <c r="C4513" t="s">
        <v>4325</v>
      </c>
      <c r="D4513" t="s">
        <v>403</v>
      </c>
      <c r="E4513" t="s">
        <v>4</v>
      </c>
      <c r="F4513">
        <v>1</v>
      </c>
      <c r="G4513" s="9">
        <f t="shared" si="141"/>
        <v>4.7223271628258404E-5</v>
      </c>
    </row>
    <row r="4514" spans="2:7" x14ac:dyDescent="0.45">
      <c r="B4514" s="6" t="str">
        <f t="shared" si="140"/>
        <v>코스피지수_Noun</v>
      </c>
      <c r="C4514" t="s">
        <v>4326</v>
      </c>
      <c r="D4514" t="s">
        <v>403</v>
      </c>
      <c r="E4514" t="s">
        <v>4</v>
      </c>
      <c r="F4514">
        <v>1</v>
      </c>
      <c r="G4514" s="9">
        <f t="shared" si="141"/>
        <v>4.7223271628258404E-5</v>
      </c>
    </row>
    <row r="4515" spans="2:7" x14ac:dyDescent="0.45">
      <c r="B4515" s="6" t="str">
        <f t="shared" si="140"/>
        <v>코인_Noun</v>
      </c>
      <c r="C4515" t="s">
        <v>4327</v>
      </c>
      <c r="D4515" t="s">
        <v>403</v>
      </c>
      <c r="E4515" t="s">
        <v>4</v>
      </c>
      <c r="F4515">
        <v>5</v>
      </c>
      <c r="G4515" s="9">
        <f t="shared" si="141"/>
        <v>2.3611635814129204E-4</v>
      </c>
    </row>
    <row r="4516" spans="2:7" x14ac:dyDescent="0.45">
      <c r="B4516" s="6" t="str">
        <f t="shared" si="140"/>
        <v>코트라_Noun</v>
      </c>
      <c r="C4516" t="s">
        <v>4328</v>
      </c>
      <c r="D4516" t="s">
        <v>403</v>
      </c>
      <c r="E4516" t="s">
        <v>4</v>
      </c>
      <c r="F4516">
        <v>1</v>
      </c>
      <c r="G4516" s="9">
        <f t="shared" si="141"/>
        <v>4.7223271628258404E-5</v>
      </c>
    </row>
    <row r="4517" spans="2:7" x14ac:dyDescent="0.45">
      <c r="B4517" s="6" t="str">
        <f t="shared" si="140"/>
        <v>콜_Noun</v>
      </c>
      <c r="C4517" t="s">
        <v>4329</v>
      </c>
      <c r="D4517" t="s">
        <v>403</v>
      </c>
      <c r="E4517" t="s">
        <v>4</v>
      </c>
      <c r="F4517">
        <v>3</v>
      </c>
      <c r="G4517" s="9">
        <f t="shared" si="141"/>
        <v>1.4166981488477522E-4</v>
      </c>
    </row>
    <row r="4518" spans="2:7" x14ac:dyDescent="0.45">
      <c r="B4518" s="6" t="str">
        <f t="shared" si="140"/>
        <v>쿠팡_Noun</v>
      </c>
      <c r="C4518" t="s">
        <v>4330</v>
      </c>
      <c r="D4518" t="s">
        <v>403</v>
      </c>
      <c r="E4518" t="s">
        <v>4</v>
      </c>
      <c r="F4518">
        <v>1</v>
      </c>
      <c r="G4518" s="9">
        <f t="shared" si="141"/>
        <v>4.7223271628258404E-5</v>
      </c>
    </row>
    <row r="4519" spans="2:7" x14ac:dyDescent="0.45">
      <c r="B4519" s="6" t="str">
        <f t="shared" si="140"/>
        <v>크게_Noun</v>
      </c>
      <c r="C4519" t="s">
        <v>4331</v>
      </c>
      <c r="D4519" t="s">
        <v>403</v>
      </c>
      <c r="E4519" t="s">
        <v>4</v>
      </c>
      <c r="F4519">
        <v>1</v>
      </c>
      <c r="G4519" s="9">
        <f t="shared" si="141"/>
        <v>4.7223271628258404E-5</v>
      </c>
    </row>
    <row r="4520" spans="2:7" x14ac:dyDescent="0.45">
      <c r="B4520" s="6" t="str">
        <f t="shared" si="140"/>
        <v>크레인_Noun</v>
      </c>
      <c r="C4520" t="s">
        <v>4332</v>
      </c>
      <c r="D4520" t="s">
        <v>403</v>
      </c>
      <c r="E4520" t="s">
        <v>4</v>
      </c>
      <c r="F4520">
        <v>1</v>
      </c>
      <c r="G4520" s="9">
        <f t="shared" si="141"/>
        <v>4.7223271628258404E-5</v>
      </c>
    </row>
    <row r="4521" spans="2:7" x14ac:dyDescent="0.45">
      <c r="B4521" s="6" t="str">
        <f t="shared" si="140"/>
        <v>크로_Verb</v>
      </c>
      <c r="C4521" t="s">
        <v>4333</v>
      </c>
      <c r="D4521" t="s">
        <v>401</v>
      </c>
      <c r="E4521" t="s">
        <v>4</v>
      </c>
      <c r="F4521">
        <v>1</v>
      </c>
      <c r="G4521" s="9">
        <f t="shared" si="141"/>
        <v>4.7223271628258404E-5</v>
      </c>
    </row>
    <row r="4522" spans="2:7" x14ac:dyDescent="0.45">
      <c r="B4522" s="6" t="str">
        <f t="shared" si="140"/>
        <v>클래식_Noun</v>
      </c>
      <c r="C4522" t="s">
        <v>4334</v>
      </c>
      <c r="D4522" t="s">
        <v>403</v>
      </c>
      <c r="E4522" t="s">
        <v>4</v>
      </c>
      <c r="F4522">
        <v>1</v>
      </c>
      <c r="G4522" s="9">
        <f t="shared" si="141"/>
        <v>4.7223271628258404E-5</v>
      </c>
    </row>
    <row r="4523" spans="2:7" x14ac:dyDescent="0.45">
      <c r="B4523" s="6" t="str">
        <f t="shared" si="140"/>
        <v>클러스터_Noun</v>
      </c>
      <c r="C4523" t="s">
        <v>4335</v>
      </c>
      <c r="D4523" t="s">
        <v>403</v>
      </c>
      <c r="E4523" t="s">
        <v>4</v>
      </c>
      <c r="F4523">
        <v>1</v>
      </c>
      <c r="G4523" s="9">
        <f t="shared" si="141"/>
        <v>4.7223271628258404E-5</v>
      </c>
    </row>
    <row r="4524" spans="2:7" x14ac:dyDescent="0.45">
      <c r="B4524" s="6" t="str">
        <f t="shared" si="140"/>
        <v>클럽_Noun</v>
      </c>
      <c r="C4524" t="s">
        <v>4336</v>
      </c>
      <c r="D4524" t="s">
        <v>403</v>
      </c>
      <c r="E4524" t="s">
        <v>4</v>
      </c>
      <c r="F4524">
        <v>1</v>
      </c>
      <c r="G4524" s="9">
        <f t="shared" si="141"/>
        <v>4.7223271628258404E-5</v>
      </c>
    </row>
    <row r="4525" spans="2:7" x14ac:dyDescent="0.45">
      <c r="B4525" s="6" t="str">
        <f t="shared" si="140"/>
        <v>클린턴_Noun</v>
      </c>
      <c r="C4525" t="s">
        <v>4337</v>
      </c>
      <c r="D4525" t="s">
        <v>403</v>
      </c>
      <c r="E4525" t="s">
        <v>4</v>
      </c>
      <c r="F4525">
        <v>1</v>
      </c>
      <c r="G4525" s="9">
        <f t="shared" si="141"/>
        <v>4.7223271628258404E-5</v>
      </c>
    </row>
    <row r="4526" spans="2:7" x14ac:dyDescent="0.45">
      <c r="B4526" s="6" t="str">
        <f t="shared" si="140"/>
        <v>키_Noun</v>
      </c>
      <c r="C4526" t="s">
        <v>4338</v>
      </c>
      <c r="D4526" t="s">
        <v>403</v>
      </c>
      <c r="E4526" t="s">
        <v>4</v>
      </c>
      <c r="F4526">
        <v>1</v>
      </c>
      <c r="G4526" s="9">
        <f t="shared" si="141"/>
        <v>4.7223271628258404E-5</v>
      </c>
    </row>
    <row r="4527" spans="2:7" x14ac:dyDescent="0.45">
      <c r="B4527" s="6" t="str">
        <f t="shared" si="140"/>
        <v>키우기_Verb</v>
      </c>
      <c r="C4527" t="s">
        <v>4339</v>
      </c>
      <c r="D4527" t="s">
        <v>401</v>
      </c>
      <c r="E4527" t="s">
        <v>4</v>
      </c>
      <c r="F4527">
        <v>1</v>
      </c>
      <c r="G4527" s="9">
        <f t="shared" si="141"/>
        <v>4.7223271628258404E-5</v>
      </c>
    </row>
    <row r="4528" spans="2:7" x14ac:dyDescent="0.45">
      <c r="B4528" s="6" t="str">
        <f t="shared" si="140"/>
        <v>키운다_Verb</v>
      </c>
      <c r="C4528" t="s">
        <v>4340</v>
      </c>
      <c r="D4528" t="s">
        <v>401</v>
      </c>
      <c r="E4528" t="s">
        <v>4</v>
      </c>
      <c r="F4528">
        <v>1</v>
      </c>
      <c r="G4528" s="9">
        <f t="shared" si="141"/>
        <v>4.7223271628258404E-5</v>
      </c>
    </row>
    <row r="4529" spans="2:7" x14ac:dyDescent="0.45">
      <c r="B4529" s="6" t="str">
        <f t="shared" si="140"/>
        <v>키워주세요_Verb</v>
      </c>
      <c r="C4529" t="s">
        <v>4341</v>
      </c>
      <c r="D4529" t="s">
        <v>401</v>
      </c>
      <c r="E4529" t="s">
        <v>4</v>
      </c>
      <c r="F4529">
        <v>1</v>
      </c>
      <c r="G4529" s="9">
        <f t="shared" si="141"/>
        <v>4.7223271628258404E-5</v>
      </c>
    </row>
    <row r="4530" spans="2:7" x14ac:dyDescent="0.45">
      <c r="B4530" s="6" t="str">
        <f t="shared" si="140"/>
        <v>키즈_Noun</v>
      </c>
      <c r="C4530" t="s">
        <v>4342</v>
      </c>
      <c r="D4530" t="s">
        <v>403</v>
      </c>
      <c r="E4530" t="s">
        <v>4</v>
      </c>
      <c r="F4530">
        <v>2</v>
      </c>
      <c r="G4530" s="9">
        <f t="shared" si="141"/>
        <v>9.4446543256516808E-5</v>
      </c>
    </row>
    <row r="4531" spans="2:7" x14ac:dyDescent="0.45">
      <c r="B4531" s="6" t="str">
        <f t="shared" si="140"/>
        <v>키코_Noun</v>
      </c>
      <c r="C4531" t="s">
        <v>4343</v>
      </c>
      <c r="D4531" t="s">
        <v>403</v>
      </c>
      <c r="E4531" t="s">
        <v>4</v>
      </c>
      <c r="F4531">
        <v>1</v>
      </c>
      <c r="G4531" s="9">
        <f t="shared" si="141"/>
        <v>4.7223271628258404E-5</v>
      </c>
    </row>
    <row r="4532" spans="2:7" x14ac:dyDescent="0.45">
      <c r="B4532" s="6" t="str">
        <f t="shared" si="140"/>
        <v>타_Modifier</v>
      </c>
      <c r="C4532" t="s">
        <v>4344</v>
      </c>
      <c r="D4532" t="s">
        <v>449</v>
      </c>
      <c r="E4532" t="s">
        <v>4</v>
      </c>
      <c r="F4532">
        <v>1</v>
      </c>
      <c r="G4532" s="9">
        <f t="shared" si="141"/>
        <v>4.7223271628258404E-5</v>
      </c>
    </row>
    <row r="4533" spans="2:7" x14ac:dyDescent="0.45">
      <c r="B4533" s="6" t="str">
        <f t="shared" si="140"/>
        <v>타_Noun</v>
      </c>
      <c r="C4533" t="s">
        <v>4344</v>
      </c>
      <c r="D4533" t="s">
        <v>403</v>
      </c>
      <c r="E4533" t="s">
        <v>4</v>
      </c>
      <c r="F4533">
        <v>2</v>
      </c>
      <c r="G4533" s="9">
        <f t="shared" si="141"/>
        <v>9.4446543256516808E-5</v>
      </c>
    </row>
    <row r="4534" spans="2:7" x14ac:dyDescent="0.45">
      <c r="B4534" s="6" t="str">
        <f t="shared" si="140"/>
        <v>타격_Noun</v>
      </c>
      <c r="C4534" t="s">
        <v>4345</v>
      </c>
      <c r="D4534" t="s">
        <v>403</v>
      </c>
      <c r="E4534" t="s">
        <v>4</v>
      </c>
      <c r="F4534">
        <v>4</v>
      </c>
      <c r="G4534" s="9">
        <f t="shared" si="141"/>
        <v>1.8889308651303362E-4</v>
      </c>
    </row>
    <row r="4535" spans="2:7" x14ac:dyDescent="0.45">
      <c r="B4535" s="6" t="str">
        <f t="shared" si="140"/>
        <v>탁자_Noun</v>
      </c>
      <c r="C4535" t="s">
        <v>4346</v>
      </c>
      <c r="D4535" t="s">
        <v>403</v>
      </c>
      <c r="E4535" t="s">
        <v>4</v>
      </c>
      <c r="F4535">
        <v>1</v>
      </c>
      <c r="G4535" s="9">
        <f t="shared" si="141"/>
        <v>4.7223271628258404E-5</v>
      </c>
    </row>
    <row r="4536" spans="2:7" x14ac:dyDescent="0.45">
      <c r="B4536" s="6" t="str">
        <f t="shared" si="140"/>
        <v>탄핵_Noun</v>
      </c>
      <c r="C4536" t="s">
        <v>4347</v>
      </c>
      <c r="D4536" t="s">
        <v>403</v>
      </c>
      <c r="E4536" t="s">
        <v>4</v>
      </c>
      <c r="F4536">
        <v>3</v>
      </c>
      <c r="G4536" s="9">
        <f t="shared" si="141"/>
        <v>1.4166981488477522E-4</v>
      </c>
    </row>
    <row r="4537" spans="2:7" x14ac:dyDescent="0.45">
      <c r="B4537" s="6" t="str">
        <f t="shared" si="140"/>
        <v>탈_Noun</v>
      </c>
      <c r="C4537" t="s">
        <v>4348</v>
      </c>
      <c r="D4537" t="s">
        <v>403</v>
      </c>
      <c r="E4537" t="s">
        <v>4</v>
      </c>
      <c r="F4537">
        <v>1</v>
      </c>
      <c r="G4537" s="9">
        <f t="shared" si="141"/>
        <v>4.7223271628258404E-5</v>
      </c>
    </row>
    <row r="4538" spans="2:7" x14ac:dyDescent="0.45">
      <c r="B4538" s="6" t="str">
        <f t="shared" si="140"/>
        <v>탈세_Noun</v>
      </c>
      <c r="C4538" t="s">
        <v>4349</v>
      </c>
      <c r="D4538" t="s">
        <v>403</v>
      </c>
      <c r="E4538" t="s">
        <v>4</v>
      </c>
      <c r="F4538">
        <v>11</v>
      </c>
      <c r="G4538" s="9">
        <f t="shared" si="141"/>
        <v>5.1945598791084248E-4</v>
      </c>
    </row>
    <row r="4539" spans="2:7" x14ac:dyDescent="0.45">
      <c r="B4539" s="6" t="str">
        <f t="shared" si="140"/>
        <v>탈의_Noun</v>
      </c>
      <c r="C4539" t="s">
        <v>4350</v>
      </c>
      <c r="D4539" t="s">
        <v>403</v>
      </c>
      <c r="E4539" t="s">
        <v>4</v>
      </c>
      <c r="F4539">
        <v>1</v>
      </c>
      <c r="G4539" s="9">
        <f t="shared" si="141"/>
        <v>4.7223271628258404E-5</v>
      </c>
    </row>
    <row r="4540" spans="2:7" x14ac:dyDescent="0.45">
      <c r="B4540" s="6" t="str">
        <f t="shared" si="140"/>
        <v>탈취_Noun</v>
      </c>
      <c r="C4540" t="s">
        <v>4351</v>
      </c>
      <c r="D4540" t="s">
        <v>403</v>
      </c>
      <c r="E4540" t="s">
        <v>4</v>
      </c>
      <c r="F4540">
        <v>3</v>
      </c>
      <c r="G4540" s="9">
        <f t="shared" si="141"/>
        <v>1.4166981488477522E-4</v>
      </c>
    </row>
    <row r="4541" spans="2:7" x14ac:dyDescent="0.45">
      <c r="B4541" s="6" t="str">
        <f t="shared" si="140"/>
        <v>탐욕_Noun</v>
      </c>
      <c r="C4541" t="s">
        <v>4352</v>
      </c>
      <c r="D4541" t="s">
        <v>403</v>
      </c>
      <c r="E4541" t="s">
        <v>4</v>
      </c>
      <c r="F4541">
        <v>6</v>
      </c>
      <c r="G4541" s="9">
        <f t="shared" si="141"/>
        <v>2.8333962976955044E-4</v>
      </c>
    </row>
    <row r="4542" spans="2:7" x14ac:dyDescent="0.45">
      <c r="B4542" s="6" t="str">
        <f t="shared" si="140"/>
        <v>탑_Noun</v>
      </c>
      <c r="C4542" t="s">
        <v>4353</v>
      </c>
      <c r="D4542" t="s">
        <v>403</v>
      </c>
      <c r="E4542" t="s">
        <v>4</v>
      </c>
      <c r="F4542">
        <v>1</v>
      </c>
      <c r="G4542" s="9">
        <f t="shared" si="141"/>
        <v>4.7223271628258404E-5</v>
      </c>
    </row>
    <row r="4543" spans="2:7" x14ac:dyDescent="0.45">
      <c r="B4543" s="6" t="str">
        <f t="shared" si="140"/>
        <v>태_Noun</v>
      </c>
      <c r="C4543" t="s">
        <v>4354</v>
      </c>
      <c r="D4543" t="s">
        <v>403</v>
      </c>
      <c r="E4543" t="s">
        <v>4</v>
      </c>
      <c r="F4543">
        <v>1</v>
      </c>
      <c r="G4543" s="9">
        <f t="shared" si="141"/>
        <v>4.7223271628258404E-5</v>
      </c>
    </row>
    <row r="4544" spans="2:7" x14ac:dyDescent="0.45">
      <c r="B4544" s="6" t="str">
        <f t="shared" si="140"/>
        <v>태그_Noun</v>
      </c>
      <c r="C4544" t="s">
        <v>4355</v>
      </c>
      <c r="D4544" t="s">
        <v>403</v>
      </c>
      <c r="E4544" t="s">
        <v>4</v>
      </c>
      <c r="F4544">
        <v>1</v>
      </c>
      <c r="G4544" s="9">
        <f t="shared" si="141"/>
        <v>4.7223271628258404E-5</v>
      </c>
    </row>
    <row r="4545" spans="2:7" x14ac:dyDescent="0.45">
      <c r="B4545" s="6" t="str">
        <f t="shared" si="140"/>
        <v>태극기_Noun</v>
      </c>
      <c r="C4545" t="s">
        <v>4356</v>
      </c>
      <c r="D4545" t="s">
        <v>403</v>
      </c>
      <c r="E4545" t="s">
        <v>4</v>
      </c>
      <c r="F4545">
        <v>2</v>
      </c>
      <c r="G4545" s="9">
        <f t="shared" si="141"/>
        <v>9.4446543256516808E-5</v>
      </c>
    </row>
    <row r="4546" spans="2:7" x14ac:dyDescent="0.45">
      <c r="B4546" s="6" t="str">
        <f t="shared" si="140"/>
        <v>태양광_Noun</v>
      </c>
      <c r="C4546" t="s">
        <v>4357</v>
      </c>
      <c r="D4546" t="s">
        <v>403</v>
      </c>
      <c r="E4546" t="s">
        <v>4</v>
      </c>
      <c r="F4546">
        <v>1</v>
      </c>
      <c r="G4546" s="9">
        <f t="shared" si="141"/>
        <v>4.7223271628258404E-5</v>
      </c>
    </row>
    <row r="4547" spans="2:7" x14ac:dyDescent="0.45">
      <c r="B4547" s="6" t="str">
        <f t="shared" si="140"/>
        <v>태어난_Verb</v>
      </c>
      <c r="C4547" t="s">
        <v>4358</v>
      </c>
      <c r="D4547" t="s">
        <v>401</v>
      </c>
      <c r="E4547" t="s">
        <v>4</v>
      </c>
      <c r="F4547">
        <v>1</v>
      </c>
      <c r="G4547" s="9">
        <f t="shared" si="141"/>
        <v>4.7223271628258404E-5</v>
      </c>
    </row>
    <row r="4548" spans="2:7" x14ac:dyDescent="0.45">
      <c r="B4548" s="6" t="str">
        <f t="shared" ref="B4548:B4611" si="142">C4548&amp;"_"&amp;D4548</f>
        <v>태어날_Verb</v>
      </c>
      <c r="C4548" t="s">
        <v>4359</v>
      </c>
      <c r="D4548" t="s">
        <v>401</v>
      </c>
      <c r="E4548" t="s">
        <v>4</v>
      </c>
      <c r="F4548">
        <v>2</v>
      </c>
      <c r="G4548" s="9">
        <f t="shared" ref="G4548:G4611" si="143">F4548/SUMIF(E:E,E4548,F:F)</f>
        <v>9.4446543256516808E-5</v>
      </c>
    </row>
    <row r="4549" spans="2:7" x14ac:dyDescent="0.45">
      <c r="B4549" s="6" t="str">
        <f t="shared" si="142"/>
        <v>태운다_Verb</v>
      </c>
      <c r="C4549" t="s">
        <v>4360</v>
      </c>
      <c r="D4549" t="s">
        <v>401</v>
      </c>
      <c r="E4549" t="s">
        <v>4</v>
      </c>
      <c r="F4549">
        <v>1</v>
      </c>
      <c r="G4549" s="9">
        <f t="shared" si="143"/>
        <v>4.7223271628258404E-5</v>
      </c>
    </row>
    <row r="4550" spans="2:7" x14ac:dyDescent="0.45">
      <c r="B4550" s="6" t="str">
        <f t="shared" si="142"/>
        <v>택배_Noun</v>
      </c>
      <c r="C4550" t="s">
        <v>4361</v>
      </c>
      <c r="D4550" t="s">
        <v>403</v>
      </c>
      <c r="E4550" t="s">
        <v>4</v>
      </c>
      <c r="F4550">
        <v>2</v>
      </c>
      <c r="G4550" s="9">
        <f t="shared" si="143"/>
        <v>9.4446543256516808E-5</v>
      </c>
    </row>
    <row r="4551" spans="2:7" x14ac:dyDescent="0.45">
      <c r="B4551" s="6" t="str">
        <f t="shared" si="142"/>
        <v>택법_Noun</v>
      </c>
      <c r="C4551" t="s">
        <v>4362</v>
      </c>
      <c r="D4551" t="s">
        <v>403</v>
      </c>
      <c r="E4551" t="s">
        <v>4</v>
      </c>
      <c r="F4551">
        <v>1</v>
      </c>
      <c r="G4551" s="9">
        <f t="shared" si="143"/>
        <v>4.7223271628258404E-5</v>
      </c>
    </row>
    <row r="4552" spans="2:7" x14ac:dyDescent="0.45">
      <c r="B4552" s="6" t="str">
        <f t="shared" si="142"/>
        <v>택시_Noun</v>
      </c>
      <c r="C4552" t="s">
        <v>4363</v>
      </c>
      <c r="D4552" t="s">
        <v>403</v>
      </c>
      <c r="E4552" t="s">
        <v>4</v>
      </c>
      <c r="F4552">
        <v>8</v>
      </c>
      <c r="G4552" s="9">
        <f t="shared" si="143"/>
        <v>3.7778617302606723E-4</v>
      </c>
    </row>
    <row r="4553" spans="2:7" x14ac:dyDescent="0.45">
      <c r="B4553" s="6" t="str">
        <f t="shared" si="142"/>
        <v>택지_Noun</v>
      </c>
      <c r="C4553" t="s">
        <v>4364</v>
      </c>
      <c r="D4553" t="s">
        <v>403</v>
      </c>
      <c r="E4553" t="s">
        <v>4</v>
      </c>
      <c r="F4553">
        <v>1</v>
      </c>
      <c r="G4553" s="9">
        <f t="shared" si="143"/>
        <v>4.7223271628258404E-5</v>
      </c>
    </row>
    <row r="4554" spans="2:7" x14ac:dyDescent="0.45">
      <c r="B4554" s="6" t="str">
        <f t="shared" si="142"/>
        <v>터_Noun</v>
      </c>
      <c r="C4554" t="s">
        <v>4365</v>
      </c>
      <c r="D4554" t="s">
        <v>403</v>
      </c>
      <c r="E4554" t="s">
        <v>4</v>
      </c>
      <c r="F4554">
        <v>1</v>
      </c>
      <c r="G4554" s="9">
        <f t="shared" si="143"/>
        <v>4.7223271628258404E-5</v>
      </c>
    </row>
    <row r="4555" spans="2:7" x14ac:dyDescent="0.45">
      <c r="B4555" s="6" t="str">
        <f t="shared" si="142"/>
        <v>털다가_Verb</v>
      </c>
      <c r="C4555" t="s">
        <v>4366</v>
      </c>
      <c r="D4555" t="s">
        <v>401</v>
      </c>
      <c r="E4555" t="s">
        <v>4</v>
      </c>
      <c r="F4555">
        <v>1</v>
      </c>
      <c r="G4555" s="9">
        <f t="shared" si="143"/>
        <v>4.7223271628258404E-5</v>
      </c>
    </row>
    <row r="4556" spans="2:7" x14ac:dyDescent="0.45">
      <c r="B4556" s="6" t="str">
        <f t="shared" si="142"/>
        <v>털렜다_Noun</v>
      </c>
      <c r="C4556" t="s">
        <v>4367</v>
      </c>
      <c r="D4556" t="s">
        <v>403</v>
      </c>
      <c r="E4556" t="s">
        <v>4</v>
      </c>
      <c r="F4556">
        <v>1</v>
      </c>
      <c r="G4556" s="9">
        <f t="shared" si="143"/>
        <v>4.7223271628258404E-5</v>
      </c>
    </row>
    <row r="4557" spans="2:7" x14ac:dyDescent="0.45">
      <c r="B4557" s="6" t="str">
        <f t="shared" si="142"/>
        <v>털털_Noun</v>
      </c>
      <c r="C4557" t="s">
        <v>4368</v>
      </c>
      <c r="D4557" t="s">
        <v>403</v>
      </c>
      <c r="E4557" t="s">
        <v>4</v>
      </c>
      <c r="F4557">
        <v>1</v>
      </c>
      <c r="G4557" s="9">
        <f t="shared" si="143"/>
        <v>4.7223271628258404E-5</v>
      </c>
    </row>
    <row r="4558" spans="2:7" x14ac:dyDescent="0.45">
      <c r="B4558" s="6" t="str">
        <f t="shared" si="142"/>
        <v>테_Noun</v>
      </c>
      <c r="C4558" t="s">
        <v>4369</v>
      </c>
      <c r="D4558" t="s">
        <v>403</v>
      </c>
      <c r="E4558" t="s">
        <v>4</v>
      </c>
      <c r="F4558">
        <v>3</v>
      </c>
      <c r="G4558" s="9">
        <f t="shared" si="143"/>
        <v>1.4166981488477522E-4</v>
      </c>
    </row>
    <row r="4559" spans="2:7" x14ac:dyDescent="0.45">
      <c r="B4559" s="6" t="str">
        <f t="shared" si="142"/>
        <v>테마_Noun</v>
      </c>
      <c r="C4559" t="s">
        <v>4370</v>
      </c>
      <c r="D4559" t="s">
        <v>403</v>
      </c>
      <c r="E4559" t="s">
        <v>4</v>
      </c>
      <c r="F4559">
        <v>1</v>
      </c>
      <c r="G4559" s="9">
        <f t="shared" si="143"/>
        <v>4.7223271628258404E-5</v>
      </c>
    </row>
    <row r="4560" spans="2:7" x14ac:dyDescent="0.45">
      <c r="B4560" s="6" t="str">
        <f t="shared" si="142"/>
        <v>테크_Noun</v>
      </c>
      <c r="C4560" t="s">
        <v>4371</v>
      </c>
      <c r="D4560" t="s">
        <v>403</v>
      </c>
      <c r="E4560" t="s">
        <v>4</v>
      </c>
      <c r="F4560">
        <v>1</v>
      </c>
      <c r="G4560" s="9">
        <f t="shared" si="143"/>
        <v>4.7223271628258404E-5</v>
      </c>
    </row>
    <row r="4561" spans="2:7" x14ac:dyDescent="0.45">
      <c r="B4561" s="6" t="str">
        <f t="shared" si="142"/>
        <v>텍_Noun</v>
      </c>
      <c r="C4561" t="s">
        <v>4372</v>
      </c>
      <c r="D4561" t="s">
        <v>403</v>
      </c>
      <c r="E4561" t="s">
        <v>4</v>
      </c>
      <c r="F4561">
        <v>1</v>
      </c>
      <c r="G4561" s="9">
        <f t="shared" si="143"/>
        <v>4.7223271628258404E-5</v>
      </c>
    </row>
    <row r="4562" spans="2:7" x14ac:dyDescent="0.45">
      <c r="B4562" s="6" t="str">
        <f t="shared" si="142"/>
        <v>텔레콤_Noun</v>
      </c>
      <c r="C4562" t="s">
        <v>4373</v>
      </c>
      <c r="D4562" t="s">
        <v>403</v>
      </c>
      <c r="E4562" t="s">
        <v>4</v>
      </c>
      <c r="F4562">
        <v>2</v>
      </c>
      <c r="G4562" s="9">
        <f t="shared" si="143"/>
        <v>9.4446543256516808E-5</v>
      </c>
    </row>
    <row r="4563" spans="2:7" x14ac:dyDescent="0.45">
      <c r="B4563" s="6" t="str">
        <f t="shared" si="142"/>
        <v>토_Noun</v>
      </c>
      <c r="C4563" t="s">
        <v>4374</v>
      </c>
      <c r="D4563" t="s">
        <v>403</v>
      </c>
      <c r="E4563" t="s">
        <v>4</v>
      </c>
      <c r="F4563">
        <v>1</v>
      </c>
      <c r="G4563" s="9">
        <f t="shared" si="143"/>
        <v>4.7223271628258404E-5</v>
      </c>
    </row>
    <row r="4564" spans="2:7" x14ac:dyDescent="0.45">
      <c r="B4564" s="6" t="str">
        <f t="shared" si="142"/>
        <v>토론_Noun</v>
      </c>
      <c r="C4564" t="s">
        <v>4375</v>
      </c>
      <c r="D4564" t="s">
        <v>403</v>
      </c>
      <c r="E4564" t="s">
        <v>4</v>
      </c>
      <c r="F4564">
        <v>1</v>
      </c>
      <c r="G4564" s="9">
        <f t="shared" si="143"/>
        <v>4.7223271628258404E-5</v>
      </c>
    </row>
    <row r="4565" spans="2:7" x14ac:dyDescent="0.45">
      <c r="B4565" s="6" t="str">
        <f t="shared" si="142"/>
        <v>토의_Noun</v>
      </c>
      <c r="C4565" t="s">
        <v>4376</v>
      </c>
      <c r="D4565" t="s">
        <v>403</v>
      </c>
      <c r="E4565" t="s">
        <v>4</v>
      </c>
      <c r="F4565">
        <v>2</v>
      </c>
      <c r="G4565" s="9">
        <f t="shared" si="143"/>
        <v>9.4446543256516808E-5</v>
      </c>
    </row>
    <row r="4566" spans="2:7" x14ac:dyDescent="0.45">
      <c r="B4566" s="6" t="str">
        <f t="shared" si="142"/>
        <v>토지_Noun</v>
      </c>
      <c r="C4566" t="s">
        <v>4377</v>
      </c>
      <c r="D4566" t="s">
        <v>403</v>
      </c>
      <c r="E4566" t="s">
        <v>4</v>
      </c>
      <c r="F4566">
        <v>7</v>
      </c>
      <c r="G4566" s="9">
        <f t="shared" si="143"/>
        <v>3.3056290139780884E-4</v>
      </c>
    </row>
    <row r="4567" spans="2:7" x14ac:dyDescent="0.45">
      <c r="B4567" s="6" t="str">
        <f t="shared" si="142"/>
        <v>토토_Noun</v>
      </c>
      <c r="C4567" t="s">
        <v>4378</v>
      </c>
      <c r="D4567" t="s">
        <v>403</v>
      </c>
      <c r="E4567" t="s">
        <v>4</v>
      </c>
      <c r="F4567">
        <v>1</v>
      </c>
      <c r="G4567" s="9">
        <f t="shared" si="143"/>
        <v>4.7223271628258404E-5</v>
      </c>
    </row>
    <row r="4568" spans="2:7" x14ac:dyDescent="0.45">
      <c r="B4568" s="6" t="str">
        <f t="shared" si="142"/>
        <v>톤_Noun</v>
      </c>
      <c r="C4568" t="s">
        <v>4379</v>
      </c>
      <c r="D4568" t="s">
        <v>403</v>
      </c>
      <c r="E4568" t="s">
        <v>4</v>
      </c>
      <c r="F4568">
        <v>1</v>
      </c>
      <c r="G4568" s="9">
        <f t="shared" si="143"/>
        <v>4.7223271628258404E-5</v>
      </c>
    </row>
    <row r="4569" spans="2:7" x14ac:dyDescent="0.45">
      <c r="B4569" s="6" t="str">
        <f t="shared" si="142"/>
        <v>통_Noun</v>
      </c>
      <c r="C4569" t="s">
        <v>4380</v>
      </c>
      <c r="D4569" t="s">
        <v>403</v>
      </c>
      <c r="E4569" t="s">
        <v>4</v>
      </c>
      <c r="F4569">
        <v>2</v>
      </c>
      <c r="G4569" s="9">
        <f t="shared" si="143"/>
        <v>9.4446543256516808E-5</v>
      </c>
    </row>
    <row r="4570" spans="2:7" x14ac:dyDescent="0.45">
      <c r="B4570" s="6" t="str">
        <f t="shared" si="142"/>
        <v>통계학_Noun</v>
      </c>
      <c r="C4570" t="s">
        <v>4381</v>
      </c>
      <c r="D4570" t="s">
        <v>403</v>
      </c>
      <c r="E4570" t="s">
        <v>4</v>
      </c>
      <c r="F4570">
        <v>1</v>
      </c>
      <c r="G4570" s="9">
        <f t="shared" si="143"/>
        <v>4.7223271628258404E-5</v>
      </c>
    </row>
    <row r="4571" spans="2:7" x14ac:dyDescent="0.45">
      <c r="B4571" s="6" t="str">
        <f t="shared" si="142"/>
        <v>통과_Noun</v>
      </c>
      <c r="C4571" t="s">
        <v>4382</v>
      </c>
      <c r="D4571" t="s">
        <v>403</v>
      </c>
      <c r="E4571" t="s">
        <v>4</v>
      </c>
      <c r="F4571">
        <v>1</v>
      </c>
      <c r="G4571" s="9">
        <f t="shared" si="143"/>
        <v>4.7223271628258404E-5</v>
      </c>
    </row>
    <row r="4572" spans="2:7" x14ac:dyDescent="0.45">
      <c r="B4572" s="6" t="str">
        <f t="shared" si="142"/>
        <v>통령_Noun</v>
      </c>
      <c r="C4572" t="s">
        <v>4383</v>
      </c>
      <c r="D4572" t="s">
        <v>403</v>
      </c>
      <c r="E4572" t="s">
        <v>4</v>
      </c>
      <c r="F4572">
        <v>1</v>
      </c>
      <c r="G4572" s="9">
        <f t="shared" si="143"/>
        <v>4.7223271628258404E-5</v>
      </c>
    </row>
    <row r="4573" spans="2:7" x14ac:dyDescent="0.45">
      <c r="B4573" s="6" t="str">
        <f t="shared" si="142"/>
        <v>통법_Noun</v>
      </c>
      <c r="C4573" t="s">
        <v>4384</v>
      </c>
      <c r="D4573" t="s">
        <v>403</v>
      </c>
      <c r="E4573" t="s">
        <v>4</v>
      </c>
      <c r="F4573">
        <v>1</v>
      </c>
      <c r="G4573" s="9">
        <f t="shared" si="143"/>
        <v>4.7223271628258404E-5</v>
      </c>
    </row>
    <row r="4574" spans="2:7" x14ac:dyDescent="0.45">
      <c r="B4574" s="6" t="str">
        <f t="shared" si="142"/>
        <v>통산_Noun</v>
      </c>
      <c r="C4574" t="s">
        <v>4385</v>
      </c>
      <c r="D4574" t="s">
        <v>403</v>
      </c>
      <c r="E4574" t="s">
        <v>4</v>
      </c>
      <c r="F4574">
        <v>1</v>
      </c>
      <c r="G4574" s="9">
        <f t="shared" si="143"/>
        <v>4.7223271628258404E-5</v>
      </c>
    </row>
    <row r="4575" spans="2:7" x14ac:dyDescent="0.45">
      <c r="B4575" s="6" t="str">
        <f t="shared" si="142"/>
        <v>통상_Noun</v>
      </c>
      <c r="C4575" t="s">
        <v>4386</v>
      </c>
      <c r="D4575" t="s">
        <v>403</v>
      </c>
      <c r="E4575" t="s">
        <v>4</v>
      </c>
      <c r="F4575">
        <v>2</v>
      </c>
      <c r="G4575" s="9">
        <f t="shared" si="143"/>
        <v>9.4446543256516808E-5</v>
      </c>
    </row>
    <row r="4576" spans="2:7" x14ac:dyDescent="0.45">
      <c r="B4576" s="6" t="str">
        <f t="shared" si="142"/>
        <v>통신_Noun</v>
      </c>
      <c r="C4576" t="s">
        <v>4387</v>
      </c>
      <c r="D4576" t="s">
        <v>403</v>
      </c>
      <c r="E4576" t="s">
        <v>4</v>
      </c>
      <c r="F4576">
        <v>3</v>
      </c>
      <c r="G4576" s="9">
        <f t="shared" si="143"/>
        <v>1.4166981488477522E-4</v>
      </c>
    </row>
    <row r="4577" spans="2:7" x14ac:dyDescent="0.45">
      <c r="B4577" s="6" t="str">
        <f t="shared" si="142"/>
        <v>통신비_Noun</v>
      </c>
      <c r="C4577" t="s">
        <v>4388</v>
      </c>
      <c r="D4577" t="s">
        <v>403</v>
      </c>
      <c r="E4577" t="s">
        <v>4</v>
      </c>
      <c r="F4577">
        <v>1</v>
      </c>
      <c r="G4577" s="9">
        <f t="shared" si="143"/>
        <v>4.7223271628258404E-5</v>
      </c>
    </row>
    <row r="4578" spans="2:7" x14ac:dyDescent="0.45">
      <c r="B4578" s="6" t="str">
        <f t="shared" si="142"/>
        <v>통신사_Noun</v>
      </c>
      <c r="C4578" t="s">
        <v>4389</v>
      </c>
      <c r="D4578" t="s">
        <v>403</v>
      </c>
      <c r="E4578" t="s">
        <v>4</v>
      </c>
      <c r="F4578">
        <v>3</v>
      </c>
      <c r="G4578" s="9">
        <f t="shared" si="143"/>
        <v>1.4166981488477522E-4</v>
      </c>
    </row>
    <row r="4579" spans="2:7" x14ac:dyDescent="0.45">
      <c r="B4579" s="6" t="str">
        <f t="shared" si="142"/>
        <v>통영_Noun</v>
      </c>
      <c r="C4579" t="s">
        <v>4390</v>
      </c>
      <c r="D4579" t="s">
        <v>403</v>
      </c>
      <c r="E4579" t="s">
        <v>4</v>
      </c>
      <c r="F4579">
        <v>1</v>
      </c>
      <c r="G4579" s="9">
        <f t="shared" si="143"/>
        <v>4.7223271628258404E-5</v>
      </c>
    </row>
    <row r="4580" spans="2:7" x14ac:dyDescent="0.45">
      <c r="B4580" s="6" t="str">
        <f t="shared" si="142"/>
        <v>통장_Noun</v>
      </c>
      <c r="C4580" t="s">
        <v>4391</v>
      </c>
      <c r="D4580" t="s">
        <v>403</v>
      </c>
      <c r="E4580" t="s">
        <v>4</v>
      </c>
      <c r="F4580">
        <v>2</v>
      </c>
      <c r="G4580" s="9">
        <f t="shared" si="143"/>
        <v>9.4446543256516808E-5</v>
      </c>
    </row>
    <row r="4581" spans="2:7" x14ac:dyDescent="0.45">
      <c r="B4581" s="6" t="str">
        <f t="shared" si="142"/>
        <v>통채_Noun</v>
      </c>
      <c r="C4581" t="s">
        <v>4392</v>
      </c>
      <c r="D4581" t="s">
        <v>403</v>
      </c>
      <c r="E4581" t="s">
        <v>4</v>
      </c>
      <c r="F4581">
        <v>1</v>
      </c>
      <c r="G4581" s="9">
        <f t="shared" si="143"/>
        <v>4.7223271628258404E-5</v>
      </c>
    </row>
    <row r="4582" spans="2:7" x14ac:dyDescent="0.45">
      <c r="B4582" s="6" t="str">
        <f t="shared" si="142"/>
        <v>통한_Noun</v>
      </c>
      <c r="C4582" t="s">
        <v>4393</v>
      </c>
      <c r="D4582" t="s">
        <v>403</v>
      </c>
      <c r="E4582" t="s">
        <v>4</v>
      </c>
      <c r="F4582">
        <v>4</v>
      </c>
      <c r="G4582" s="9">
        <f t="shared" si="143"/>
        <v>1.8889308651303362E-4</v>
      </c>
    </row>
    <row r="4583" spans="2:7" x14ac:dyDescent="0.45">
      <c r="B4583" s="6" t="str">
        <f t="shared" si="142"/>
        <v>통합_Noun</v>
      </c>
      <c r="C4583" t="s">
        <v>4394</v>
      </c>
      <c r="D4583" t="s">
        <v>403</v>
      </c>
      <c r="E4583" t="s">
        <v>4</v>
      </c>
      <c r="F4583">
        <v>2</v>
      </c>
      <c r="G4583" s="9">
        <f t="shared" si="143"/>
        <v>9.4446543256516808E-5</v>
      </c>
    </row>
    <row r="4584" spans="2:7" x14ac:dyDescent="0.45">
      <c r="B4584" s="6" t="str">
        <f t="shared" si="142"/>
        <v>통해_Noun</v>
      </c>
      <c r="C4584" t="s">
        <v>4395</v>
      </c>
      <c r="D4584" t="s">
        <v>403</v>
      </c>
      <c r="E4584" t="s">
        <v>4</v>
      </c>
      <c r="F4584">
        <v>4</v>
      </c>
      <c r="G4584" s="9">
        <f t="shared" si="143"/>
        <v>1.8889308651303362E-4</v>
      </c>
    </row>
    <row r="4585" spans="2:7" x14ac:dyDescent="0.45">
      <c r="B4585" s="6" t="str">
        <f t="shared" si="142"/>
        <v>통햔_Noun</v>
      </c>
      <c r="C4585" t="s">
        <v>4396</v>
      </c>
      <c r="D4585" t="s">
        <v>403</v>
      </c>
      <c r="E4585" t="s">
        <v>4</v>
      </c>
      <c r="F4585">
        <v>1</v>
      </c>
      <c r="G4585" s="9">
        <f t="shared" si="143"/>
        <v>4.7223271628258404E-5</v>
      </c>
    </row>
    <row r="4586" spans="2:7" x14ac:dyDescent="0.45">
      <c r="B4586" s="6" t="str">
        <f t="shared" si="142"/>
        <v>통화_Noun</v>
      </c>
      <c r="C4586" t="s">
        <v>4397</v>
      </c>
      <c r="D4586" t="s">
        <v>403</v>
      </c>
      <c r="E4586" t="s">
        <v>4</v>
      </c>
      <c r="F4586">
        <v>1</v>
      </c>
      <c r="G4586" s="9">
        <f t="shared" si="143"/>
        <v>4.7223271628258404E-5</v>
      </c>
    </row>
    <row r="4587" spans="2:7" x14ac:dyDescent="0.45">
      <c r="B4587" s="6" t="str">
        <f t="shared" si="142"/>
        <v>퇴_Noun</v>
      </c>
      <c r="C4587" t="s">
        <v>4398</v>
      </c>
      <c r="D4587" t="s">
        <v>403</v>
      </c>
      <c r="E4587" t="s">
        <v>4</v>
      </c>
      <c r="F4587">
        <v>5</v>
      </c>
      <c r="G4587" s="9">
        <f t="shared" si="143"/>
        <v>2.3611635814129204E-4</v>
      </c>
    </row>
    <row r="4588" spans="2:7" x14ac:dyDescent="0.45">
      <c r="B4588" s="6" t="str">
        <f t="shared" si="142"/>
        <v>퇴직_Noun</v>
      </c>
      <c r="C4588" t="s">
        <v>4399</v>
      </c>
      <c r="D4588" t="s">
        <v>403</v>
      </c>
      <c r="E4588" t="s">
        <v>4</v>
      </c>
      <c r="F4588">
        <v>5</v>
      </c>
      <c r="G4588" s="9">
        <f t="shared" si="143"/>
        <v>2.3611635814129204E-4</v>
      </c>
    </row>
    <row r="4589" spans="2:7" x14ac:dyDescent="0.45">
      <c r="B4589" s="6" t="str">
        <f t="shared" si="142"/>
        <v>퇴직금_Noun</v>
      </c>
      <c r="C4589" t="s">
        <v>4400</v>
      </c>
      <c r="D4589" t="s">
        <v>403</v>
      </c>
      <c r="E4589" t="s">
        <v>4</v>
      </c>
      <c r="F4589">
        <v>18</v>
      </c>
      <c r="G4589" s="9">
        <f t="shared" si="143"/>
        <v>8.5001888930865126E-4</v>
      </c>
    </row>
    <row r="4590" spans="2:7" x14ac:dyDescent="0.45">
      <c r="B4590" s="6" t="str">
        <f t="shared" si="142"/>
        <v>퇴진_Noun</v>
      </c>
      <c r="C4590" t="s">
        <v>4401</v>
      </c>
      <c r="D4590" t="s">
        <v>403</v>
      </c>
      <c r="E4590" t="s">
        <v>4</v>
      </c>
      <c r="F4590">
        <v>1</v>
      </c>
      <c r="G4590" s="9">
        <f t="shared" si="143"/>
        <v>4.7223271628258404E-5</v>
      </c>
    </row>
    <row r="4591" spans="2:7" x14ac:dyDescent="0.45">
      <c r="B4591" s="6" t="str">
        <f t="shared" si="142"/>
        <v>투_Noun</v>
      </c>
      <c r="C4591" t="s">
        <v>4402</v>
      </c>
      <c r="D4591" t="s">
        <v>403</v>
      </c>
      <c r="E4591" t="s">
        <v>4</v>
      </c>
      <c r="F4591">
        <v>1</v>
      </c>
      <c r="G4591" s="9">
        <f t="shared" si="143"/>
        <v>4.7223271628258404E-5</v>
      </c>
    </row>
    <row r="4592" spans="2:7" x14ac:dyDescent="0.45">
      <c r="B4592" s="6" t="str">
        <f t="shared" si="142"/>
        <v>투기_Noun</v>
      </c>
      <c r="C4592" t="s">
        <v>4403</v>
      </c>
      <c r="D4592" t="s">
        <v>403</v>
      </c>
      <c r="E4592" t="s">
        <v>4</v>
      </c>
      <c r="F4592">
        <v>30</v>
      </c>
      <c r="G4592" s="9">
        <f t="shared" si="143"/>
        <v>1.4166981488477521E-3</v>
      </c>
    </row>
    <row r="4593" spans="2:7" x14ac:dyDescent="0.45">
      <c r="B4593" s="6" t="str">
        <f t="shared" si="142"/>
        <v>투명_Noun</v>
      </c>
      <c r="C4593" t="s">
        <v>4404</v>
      </c>
      <c r="D4593" t="s">
        <v>403</v>
      </c>
      <c r="E4593" t="s">
        <v>4</v>
      </c>
      <c r="F4593">
        <v>2</v>
      </c>
      <c r="G4593" s="9">
        <f t="shared" si="143"/>
        <v>9.4446543256516808E-5</v>
      </c>
    </row>
    <row r="4594" spans="2:7" x14ac:dyDescent="0.45">
      <c r="B4594" s="6" t="str">
        <f t="shared" si="142"/>
        <v>투명하게_Adjective</v>
      </c>
      <c r="C4594" t="s">
        <v>4405</v>
      </c>
      <c r="D4594" t="s">
        <v>409</v>
      </c>
      <c r="E4594" t="s">
        <v>4</v>
      </c>
      <c r="F4594">
        <v>2</v>
      </c>
      <c r="G4594" s="9">
        <f t="shared" si="143"/>
        <v>9.4446543256516808E-5</v>
      </c>
    </row>
    <row r="4595" spans="2:7" x14ac:dyDescent="0.45">
      <c r="B4595" s="6" t="str">
        <f t="shared" si="142"/>
        <v>투입_Noun</v>
      </c>
      <c r="C4595" t="s">
        <v>4406</v>
      </c>
      <c r="D4595" t="s">
        <v>403</v>
      </c>
      <c r="E4595" t="s">
        <v>4</v>
      </c>
      <c r="F4595">
        <v>2</v>
      </c>
      <c r="G4595" s="9">
        <f t="shared" si="143"/>
        <v>9.4446543256516808E-5</v>
      </c>
    </row>
    <row r="4596" spans="2:7" x14ac:dyDescent="0.45">
      <c r="B4596" s="6" t="str">
        <f t="shared" si="142"/>
        <v>투자_Noun</v>
      </c>
      <c r="C4596" t="s">
        <v>4407</v>
      </c>
      <c r="D4596" t="s">
        <v>403</v>
      </c>
      <c r="E4596" t="s">
        <v>4</v>
      </c>
      <c r="F4596">
        <v>18</v>
      </c>
      <c r="G4596" s="9">
        <f t="shared" si="143"/>
        <v>8.5001888930865126E-4</v>
      </c>
    </row>
    <row r="4597" spans="2:7" x14ac:dyDescent="0.45">
      <c r="B4597" s="6" t="str">
        <f t="shared" si="142"/>
        <v>투자가_Noun</v>
      </c>
      <c r="C4597" t="s">
        <v>4408</v>
      </c>
      <c r="D4597" t="s">
        <v>403</v>
      </c>
      <c r="E4597" t="s">
        <v>4</v>
      </c>
      <c r="F4597">
        <v>2</v>
      </c>
      <c r="G4597" s="9">
        <f t="shared" si="143"/>
        <v>9.4446543256516808E-5</v>
      </c>
    </row>
    <row r="4598" spans="2:7" x14ac:dyDescent="0.45">
      <c r="B4598" s="6" t="str">
        <f t="shared" si="142"/>
        <v>투자자_Noun</v>
      </c>
      <c r="C4598" t="s">
        <v>4409</v>
      </c>
      <c r="D4598" t="s">
        <v>403</v>
      </c>
      <c r="E4598" t="s">
        <v>4</v>
      </c>
      <c r="F4598">
        <v>13</v>
      </c>
      <c r="G4598" s="9">
        <f t="shared" si="143"/>
        <v>6.1390253116735927E-4</v>
      </c>
    </row>
    <row r="4599" spans="2:7" x14ac:dyDescent="0.45">
      <c r="B4599" s="6" t="str">
        <f t="shared" si="142"/>
        <v>투표_Noun</v>
      </c>
      <c r="C4599" t="s">
        <v>4410</v>
      </c>
      <c r="D4599" t="s">
        <v>403</v>
      </c>
      <c r="E4599" t="s">
        <v>4</v>
      </c>
      <c r="F4599">
        <v>3</v>
      </c>
      <c r="G4599" s="9">
        <f t="shared" si="143"/>
        <v>1.4166981488477522E-4</v>
      </c>
    </row>
    <row r="4600" spans="2:7" x14ac:dyDescent="0.45">
      <c r="B4600" s="6" t="str">
        <f t="shared" si="142"/>
        <v>튜버_Noun</v>
      </c>
      <c r="C4600" t="s">
        <v>4411</v>
      </c>
      <c r="D4600" t="s">
        <v>403</v>
      </c>
      <c r="E4600" t="s">
        <v>4</v>
      </c>
      <c r="F4600">
        <v>1</v>
      </c>
      <c r="G4600" s="9">
        <f t="shared" si="143"/>
        <v>4.7223271628258404E-5</v>
      </c>
    </row>
    <row r="4601" spans="2:7" x14ac:dyDescent="0.45">
      <c r="B4601" s="6" t="str">
        <f t="shared" si="142"/>
        <v>튜브_Noun</v>
      </c>
      <c r="C4601" t="s">
        <v>4412</v>
      </c>
      <c r="D4601" t="s">
        <v>403</v>
      </c>
      <c r="E4601" t="s">
        <v>4</v>
      </c>
      <c r="F4601">
        <v>1</v>
      </c>
      <c r="G4601" s="9">
        <f t="shared" si="143"/>
        <v>4.7223271628258404E-5</v>
      </c>
    </row>
    <row r="4602" spans="2:7" x14ac:dyDescent="0.45">
      <c r="B4602" s="6" t="str">
        <f t="shared" si="142"/>
        <v>트럼프_Noun</v>
      </c>
      <c r="C4602" t="s">
        <v>4413</v>
      </c>
      <c r="D4602" t="s">
        <v>403</v>
      </c>
      <c r="E4602" t="s">
        <v>4</v>
      </c>
      <c r="F4602">
        <v>1</v>
      </c>
      <c r="G4602" s="9">
        <f t="shared" si="143"/>
        <v>4.7223271628258404E-5</v>
      </c>
    </row>
    <row r="4603" spans="2:7" x14ac:dyDescent="0.45">
      <c r="B4603" s="6" t="str">
        <f t="shared" si="142"/>
        <v>트윈스_Noun</v>
      </c>
      <c r="C4603" t="s">
        <v>4414</v>
      </c>
      <c r="D4603" t="s">
        <v>403</v>
      </c>
      <c r="E4603" t="s">
        <v>4</v>
      </c>
      <c r="F4603">
        <v>1</v>
      </c>
      <c r="G4603" s="9">
        <f t="shared" si="143"/>
        <v>4.7223271628258404E-5</v>
      </c>
    </row>
    <row r="4604" spans="2:7" x14ac:dyDescent="0.45">
      <c r="B4604" s="6" t="str">
        <f t="shared" si="142"/>
        <v>특_Noun</v>
      </c>
      <c r="C4604" t="s">
        <v>4415</v>
      </c>
      <c r="D4604" t="s">
        <v>403</v>
      </c>
      <c r="E4604" t="s">
        <v>4</v>
      </c>
      <c r="F4604">
        <v>1</v>
      </c>
      <c r="G4604" s="9">
        <f t="shared" si="143"/>
        <v>4.7223271628258404E-5</v>
      </c>
    </row>
    <row r="4605" spans="2:7" x14ac:dyDescent="0.45">
      <c r="B4605" s="6" t="str">
        <f t="shared" si="142"/>
        <v>특가_Noun</v>
      </c>
      <c r="C4605" t="s">
        <v>4416</v>
      </c>
      <c r="D4605" t="s">
        <v>403</v>
      </c>
      <c r="E4605" t="s">
        <v>4</v>
      </c>
      <c r="F4605">
        <v>1</v>
      </c>
      <c r="G4605" s="9">
        <f t="shared" si="143"/>
        <v>4.7223271628258404E-5</v>
      </c>
    </row>
    <row r="4606" spans="2:7" x14ac:dyDescent="0.45">
      <c r="B4606" s="6" t="str">
        <f t="shared" si="142"/>
        <v>특검_Noun</v>
      </c>
      <c r="C4606" t="s">
        <v>4417</v>
      </c>
      <c r="D4606" t="s">
        <v>403</v>
      </c>
      <c r="E4606" t="s">
        <v>4</v>
      </c>
      <c r="F4606">
        <v>5</v>
      </c>
      <c r="G4606" s="9">
        <f t="shared" si="143"/>
        <v>2.3611635814129204E-4</v>
      </c>
    </row>
    <row r="4607" spans="2:7" x14ac:dyDescent="0.45">
      <c r="B4607" s="6" t="str">
        <f t="shared" si="142"/>
        <v>특권_Noun</v>
      </c>
      <c r="C4607" t="s">
        <v>4418</v>
      </c>
      <c r="D4607" t="s">
        <v>403</v>
      </c>
      <c r="E4607" t="s">
        <v>4</v>
      </c>
      <c r="F4607">
        <v>1</v>
      </c>
      <c r="G4607" s="9">
        <f t="shared" si="143"/>
        <v>4.7223271628258404E-5</v>
      </c>
    </row>
    <row r="4608" spans="2:7" x14ac:dyDescent="0.45">
      <c r="B4608" s="6" t="str">
        <f t="shared" si="142"/>
        <v>특급_Noun</v>
      </c>
      <c r="C4608" t="s">
        <v>4419</v>
      </c>
      <c r="D4608" t="s">
        <v>403</v>
      </c>
      <c r="E4608" t="s">
        <v>4</v>
      </c>
      <c r="F4608">
        <v>1</v>
      </c>
      <c r="G4608" s="9">
        <f t="shared" si="143"/>
        <v>4.7223271628258404E-5</v>
      </c>
    </row>
    <row r="4609" spans="2:7" x14ac:dyDescent="0.45">
      <c r="B4609" s="6" t="str">
        <f t="shared" si="142"/>
        <v>특례_Noun</v>
      </c>
      <c r="C4609" t="s">
        <v>4420</v>
      </c>
      <c r="D4609" t="s">
        <v>403</v>
      </c>
      <c r="E4609" t="s">
        <v>4</v>
      </c>
      <c r="F4609">
        <v>3</v>
      </c>
      <c r="G4609" s="9">
        <f t="shared" si="143"/>
        <v>1.4166981488477522E-4</v>
      </c>
    </row>
    <row r="4610" spans="2:7" x14ac:dyDescent="0.45">
      <c r="B4610" s="6" t="str">
        <f t="shared" si="142"/>
        <v>특례법_Noun</v>
      </c>
      <c r="C4610" t="s">
        <v>4421</v>
      </c>
      <c r="D4610" t="s">
        <v>403</v>
      </c>
      <c r="E4610" t="s">
        <v>4</v>
      </c>
      <c r="F4610">
        <v>1</v>
      </c>
      <c r="G4610" s="9">
        <f t="shared" si="143"/>
        <v>4.7223271628258404E-5</v>
      </c>
    </row>
    <row r="4611" spans="2:7" x14ac:dyDescent="0.45">
      <c r="B4611" s="6" t="str">
        <f t="shared" si="142"/>
        <v>특별_Noun</v>
      </c>
      <c r="C4611" t="s">
        <v>4422</v>
      </c>
      <c r="D4611" t="s">
        <v>403</v>
      </c>
      <c r="E4611" t="s">
        <v>4</v>
      </c>
      <c r="F4611">
        <v>10</v>
      </c>
      <c r="G4611" s="9">
        <f t="shared" si="143"/>
        <v>4.7223271628258408E-4</v>
      </c>
    </row>
    <row r="4612" spans="2:7" x14ac:dyDescent="0.45">
      <c r="B4612" s="6" t="str">
        <f t="shared" ref="B4612:B4675" si="144">C4612&amp;"_"&amp;D4612</f>
        <v>특별법_Noun</v>
      </c>
      <c r="C4612" t="s">
        <v>4423</v>
      </c>
      <c r="D4612" t="s">
        <v>403</v>
      </c>
      <c r="E4612" t="s">
        <v>4</v>
      </c>
      <c r="F4612">
        <v>3</v>
      </c>
      <c r="G4612" s="9">
        <f t="shared" ref="G4612:G4675" si="145">F4612/SUMIF(E:E,E4612,F:F)</f>
        <v>1.4166981488477522E-4</v>
      </c>
    </row>
    <row r="4613" spans="2:7" x14ac:dyDescent="0.45">
      <c r="B4613" s="6" t="str">
        <f t="shared" si="144"/>
        <v>특별사면_Noun</v>
      </c>
      <c r="C4613" t="s">
        <v>4424</v>
      </c>
      <c r="D4613" t="s">
        <v>403</v>
      </c>
      <c r="E4613" t="s">
        <v>4</v>
      </c>
      <c r="F4613">
        <v>2</v>
      </c>
      <c r="G4613" s="9">
        <f t="shared" si="145"/>
        <v>9.4446543256516808E-5</v>
      </c>
    </row>
    <row r="4614" spans="2:7" x14ac:dyDescent="0.45">
      <c r="B4614" s="6" t="str">
        <f t="shared" si="144"/>
        <v>특사_Noun</v>
      </c>
      <c r="C4614" t="s">
        <v>4425</v>
      </c>
      <c r="D4614" t="s">
        <v>403</v>
      </c>
      <c r="E4614" t="s">
        <v>4</v>
      </c>
      <c r="F4614">
        <v>4</v>
      </c>
      <c r="G4614" s="9">
        <f t="shared" si="145"/>
        <v>1.8889308651303362E-4</v>
      </c>
    </row>
    <row r="4615" spans="2:7" x14ac:dyDescent="0.45">
      <c r="B4615" s="6" t="str">
        <f t="shared" si="144"/>
        <v>특수_Noun</v>
      </c>
      <c r="C4615" t="s">
        <v>4426</v>
      </c>
      <c r="D4615" t="s">
        <v>403</v>
      </c>
      <c r="E4615" t="s">
        <v>4</v>
      </c>
      <c r="F4615">
        <v>1</v>
      </c>
      <c r="G4615" s="9">
        <f t="shared" si="145"/>
        <v>4.7223271628258404E-5</v>
      </c>
    </row>
    <row r="4616" spans="2:7" x14ac:dyDescent="0.45">
      <c r="B4616" s="6" t="str">
        <f t="shared" si="144"/>
        <v>특정_Noun</v>
      </c>
      <c r="C4616" t="s">
        <v>4427</v>
      </c>
      <c r="D4616" t="s">
        <v>403</v>
      </c>
      <c r="E4616" t="s">
        <v>4</v>
      </c>
      <c r="F4616">
        <v>3</v>
      </c>
      <c r="G4616" s="9">
        <f t="shared" si="145"/>
        <v>1.4166981488477522E-4</v>
      </c>
    </row>
    <row r="4617" spans="2:7" x14ac:dyDescent="0.45">
      <c r="B4617" s="6" t="str">
        <f t="shared" si="144"/>
        <v>특허_Noun</v>
      </c>
      <c r="C4617" t="s">
        <v>4428</v>
      </c>
      <c r="D4617" t="s">
        <v>403</v>
      </c>
      <c r="E4617" t="s">
        <v>4</v>
      </c>
      <c r="F4617">
        <v>2</v>
      </c>
      <c r="G4617" s="9">
        <f t="shared" si="145"/>
        <v>9.4446543256516808E-5</v>
      </c>
    </row>
    <row r="4618" spans="2:7" x14ac:dyDescent="0.45">
      <c r="B4618" s="6" t="str">
        <f t="shared" si="144"/>
        <v>특허법_Noun</v>
      </c>
      <c r="C4618" t="s">
        <v>4429</v>
      </c>
      <c r="D4618" t="s">
        <v>403</v>
      </c>
      <c r="E4618" t="s">
        <v>4</v>
      </c>
      <c r="F4618">
        <v>1</v>
      </c>
      <c r="G4618" s="9">
        <f t="shared" si="145"/>
        <v>4.7223271628258404E-5</v>
      </c>
    </row>
    <row r="4619" spans="2:7" x14ac:dyDescent="0.45">
      <c r="B4619" s="6" t="str">
        <f t="shared" si="144"/>
        <v>특혜_Noun</v>
      </c>
      <c r="C4619" t="s">
        <v>4430</v>
      </c>
      <c r="D4619" t="s">
        <v>403</v>
      </c>
      <c r="E4619" t="s">
        <v>4</v>
      </c>
      <c r="F4619">
        <v>7</v>
      </c>
      <c r="G4619" s="9">
        <f t="shared" si="145"/>
        <v>3.3056290139780884E-4</v>
      </c>
    </row>
    <row r="4620" spans="2:7" x14ac:dyDescent="0.45">
      <c r="B4620" s="6" t="str">
        <f t="shared" si="144"/>
        <v>틈타_Verb</v>
      </c>
      <c r="C4620" t="s">
        <v>4431</v>
      </c>
      <c r="D4620" t="s">
        <v>401</v>
      </c>
      <c r="E4620" t="s">
        <v>4</v>
      </c>
      <c r="F4620">
        <v>1</v>
      </c>
      <c r="G4620" s="9">
        <f t="shared" si="145"/>
        <v>4.7223271628258404E-5</v>
      </c>
    </row>
    <row r="4621" spans="2:7" x14ac:dyDescent="0.45">
      <c r="B4621" s="6" t="str">
        <f t="shared" si="144"/>
        <v>티_Noun</v>
      </c>
      <c r="C4621" t="s">
        <v>4432</v>
      </c>
      <c r="D4621" t="s">
        <v>403</v>
      </c>
      <c r="E4621" t="s">
        <v>4</v>
      </c>
      <c r="F4621">
        <v>1</v>
      </c>
      <c r="G4621" s="9">
        <f t="shared" si="145"/>
        <v>4.7223271628258404E-5</v>
      </c>
    </row>
    <row r="4622" spans="2:7" x14ac:dyDescent="0.45">
      <c r="B4622" s="6" t="str">
        <f t="shared" si="144"/>
        <v>티브이_Noun</v>
      </c>
      <c r="C4622" t="s">
        <v>4433</v>
      </c>
      <c r="D4622" t="s">
        <v>403</v>
      </c>
      <c r="E4622" t="s">
        <v>4</v>
      </c>
      <c r="F4622">
        <v>1</v>
      </c>
      <c r="G4622" s="9">
        <f t="shared" si="145"/>
        <v>4.7223271628258404E-5</v>
      </c>
    </row>
    <row r="4623" spans="2:7" x14ac:dyDescent="0.45">
      <c r="B4623" s="6" t="str">
        <f t="shared" si="144"/>
        <v>틱_Suffix</v>
      </c>
      <c r="C4623" t="s">
        <v>4434</v>
      </c>
      <c r="D4623" t="s">
        <v>452</v>
      </c>
      <c r="E4623" t="s">
        <v>4</v>
      </c>
      <c r="F4623">
        <v>2</v>
      </c>
      <c r="G4623" s="9">
        <f t="shared" si="145"/>
        <v>9.4446543256516808E-5</v>
      </c>
    </row>
    <row r="4624" spans="2:7" x14ac:dyDescent="0.45">
      <c r="B4624" s="6" t="str">
        <f t="shared" si="144"/>
        <v>팀_Noun</v>
      </c>
      <c r="C4624" t="s">
        <v>4435</v>
      </c>
      <c r="D4624" t="s">
        <v>403</v>
      </c>
      <c r="E4624" t="s">
        <v>4</v>
      </c>
      <c r="F4624">
        <v>6</v>
      </c>
      <c r="G4624" s="9">
        <f t="shared" si="145"/>
        <v>2.8333962976955044E-4</v>
      </c>
    </row>
    <row r="4625" spans="2:7" x14ac:dyDescent="0.45">
      <c r="B4625" s="6" t="str">
        <f t="shared" si="144"/>
        <v>파견_Noun</v>
      </c>
      <c r="C4625" t="s">
        <v>4436</v>
      </c>
      <c r="D4625" t="s">
        <v>403</v>
      </c>
      <c r="E4625" t="s">
        <v>4</v>
      </c>
      <c r="F4625">
        <v>1</v>
      </c>
      <c r="G4625" s="9">
        <f t="shared" si="145"/>
        <v>4.7223271628258404E-5</v>
      </c>
    </row>
    <row r="4626" spans="2:7" x14ac:dyDescent="0.45">
      <c r="B4626" s="6" t="str">
        <f t="shared" si="144"/>
        <v>파괴_Noun</v>
      </c>
      <c r="C4626" t="s">
        <v>4437</v>
      </c>
      <c r="D4626" t="s">
        <v>403</v>
      </c>
      <c r="E4626" t="s">
        <v>4</v>
      </c>
      <c r="F4626">
        <v>1</v>
      </c>
      <c r="G4626" s="9">
        <f t="shared" si="145"/>
        <v>4.7223271628258404E-5</v>
      </c>
    </row>
    <row r="4627" spans="2:7" x14ac:dyDescent="0.45">
      <c r="B4627" s="6" t="str">
        <f t="shared" si="144"/>
        <v>파기_Noun</v>
      </c>
      <c r="C4627" t="s">
        <v>4438</v>
      </c>
      <c r="D4627" t="s">
        <v>403</v>
      </c>
      <c r="E4627" t="s">
        <v>4</v>
      </c>
      <c r="F4627">
        <v>3</v>
      </c>
      <c r="G4627" s="9">
        <f t="shared" si="145"/>
        <v>1.4166981488477522E-4</v>
      </c>
    </row>
    <row r="4628" spans="2:7" x14ac:dyDescent="0.45">
      <c r="B4628" s="6" t="str">
        <f t="shared" si="144"/>
        <v>파리_Noun</v>
      </c>
      <c r="C4628" t="s">
        <v>4439</v>
      </c>
      <c r="D4628" t="s">
        <v>403</v>
      </c>
      <c r="E4628" t="s">
        <v>4</v>
      </c>
      <c r="F4628">
        <v>1</v>
      </c>
      <c r="G4628" s="9">
        <f t="shared" si="145"/>
        <v>4.7223271628258404E-5</v>
      </c>
    </row>
    <row r="4629" spans="2:7" x14ac:dyDescent="0.45">
      <c r="B4629" s="6" t="str">
        <f t="shared" si="144"/>
        <v>파면_Noun</v>
      </c>
      <c r="C4629" t="s">
        <v>4440</v>
      </c>
      <c r="D4629" t="s">
        <v>403</v>
      </c>
      <c r="E4629" t="s">
        <v>4</v>
      </c>
      <c r="F4629">
        <v>3</v>
      </c>
      <c r="G4629" s="9">
        <f t="shared" si="145"/>
        <v>1.4166981488477522E-4</v>
      </c>
    </row>
    <row r="4630" spans="2:7" x14ac:dyDescent="0.45">
      <c r="B4630" s="6" t="str">
        <f t="shared" si="144"/>
        <v>파문_Noun</v>
      </c>
      <c r="C4630" t="s">
        <v>4441</v>
      </c>
      <c r="D4630" t="s">
        <v>403</v>
      </c>
      <c r="E4630" t="s">
        <v>4</v>
      </c>
      <c r="F4630">
        <v>1</v>
      </c>
      <c r="G4630" s="9">
        <f t="shared" si="145"/>
        <v>4.7223271628258404E-5</v>
      </c>
    </row>
    <row r="4631" spans="2:7" x14ac:dyDescent="0.45">
      <c r="B4631" s="6" t="str">
        <f t="shared" si="144"/>
        <v>파산_Noun</v>
      </c>
      <c r="C4631" t="s">
        <v>4442</v>
      </c>
      <c r="D4631" t="s">
        <v>403</v>
      </c>
      <c r="E4631" t="s">
        <v>4</v>
      </c>
      <c r="F4631">
        <v>5</v>
      </c>
      <c r="G4631" s="9">
        <f t="shared" si="145"/>
        <v>2.3611635814129204E-4</v>
      </c>
    </row>
    <row r="4632" spans="2:7" x14ac:dyDescent="0.45">
      <c r="B4632" s="6" t="str">
        <f t="shared" si="144"/>
        <v>파악_Noun</v>
      </c>
      <c r="C4632" t="s">
        <v>4443</v>
      </c>
      <c r="D4632" t="s">
        <v>403</v>
      </c>
      <c r="E4632" t="s">
        <v>4</v>
      </c>
      <c r="F4632">
        <v>1</v>
      </c>
      <c r="G4632" s="9">
        <f t="shared" si="145"/>
        <v>4.7223271628258404E-5</v>
      </c>
    </row>
    <row r="4633" spans="2:7" x14ac:dyDescent="0.45">
      <c r="B4633" s="6" t="str">
        <f t="shared" si="144"/>
        <v>파업_Noun</v>
      </c>
      <c r="C4633" t="s">
        <v>4444</v>
      </c>
      <c r="D4633" t="s">
        <v>403</v>
      </c>
      <c r="E4633" t="s">
        <v>4</v>
      </c>
      <c r="F4633">
        <v>2</v>
      </c>
      <c r="G4633" s="9">
        <f t="shared" si="145"/>
        <v>9.4446543256516808E-5</v>
      </c>
    </row>
    <row r="4634" spans="2:7" x14ac:dyDescent="0.45">
      <c r="B4634" s="6" t="str">
        <f t="shared" si="144"/>
        <v>파워_Noun</v>
      </c>
      <c r="C4634" t="s">
        <v>4445</v>
      </c>
      <c r="D4634" t="s">
        <v>403</v>
      </c>
      <c r="E4634" t="s">
        <v>4</v>
      </c>
      <c r="F4634">
        <v>2</v>
      </c>
      <c r="G4634" s="9">
        <f t="shared" si="145"/>
        <v>9.4446543256516808E-5</v>
      </c>
    </row>
    <row r="4635" spans="2:7" x14ac:dyDescent="0.45">
      <c r="B4635" s="6" t="str">
        <f t="shared" si="144"/>
        <v>파일_Noun</v>
      </c>
      <c r="C4635" t="s">
        <v>4446</v>
      </c>
      <c r="D4635" t="s">
        <v>403</v>
      </c>
      <c r="E4635" t="s">
        <v>4</v>
      </c>
      <c r="F4635">
        <v>2</v>
      </c>
      <c r="G4635" s="9">
        <f t="shared" si="145"/>
        <v>9.4446543256516808E-5</v>
      </c>
    </row>
    <row r="4636" spans="2:7" x14ac:dyDescent="0.45">
      <c r="B4636" s="6" t="str">
        <f t="shared" si="144"/>
        <v>파킹_Noun</v>
      </c>
      <c r="C4636" t="s">
        <v>4447</v>
      </c>
      <c r="D4636" t="s">
        <v>403</v>
      </c>
      <c r="E4636" t="s">
        <v>4</v>
      </c>
      <c r="F4636">
        <v>1</v>
      </c>
      <c r="G4636" s="9">
        <f t="shared" si="145"/>
        <v>4.7223271628258404E-5</v>
      </c>
    </row>
    <row r="4637" spans="2:7" x14ac:dyDescent="0.45">
      <c r="B4637" s="6" t="str">
        <f t="shared" si="144"/>
        <v>파탄_Noun</v>
      </c>
      <c r="C4637" t="s">
        <v>4448</v>
      </c>
      <c r="D4637" t="s">
        <v>403</v>
      </c>
      <c r="E4637" t="s">
        <v>4</v>
      </c>
      <c r="F4637">
        <v>2</v>
      </c>
      <c r="G4637" s="9">
        <f t="shared" si="145"/>
        <v>9.4446543256516808E-5</v>
      </c>
    </row>
    <row r="4638" spans="2:7" x14ac:dyDescent="0.45">
      <c r="B4638" s="6" t="str">
        <f t="shared" si="144"/>
        <v>파행_Noun</v>
      </c>
      <c r="C4638" t="s">
        <v>4449</v>
      </c>
      <c r="D4638" t="s">
        <v>403</v>
      </c>
      <c r="E4638" t="s">
        <v>4</v>
      </c>
      <c r="F4638">
        <v>1</v>
      </c>
      <c r="G4638" s="9">
        <f t="shared" si="145"/>
        <v>4.7223271628258404E-5</v>
      </c>
    </row>
    <row r="4639" spans="2:7" x14ac:dyDescent="0.45">
      <c r="B4639" s="6" t="str">
        <f t="shared" si="144"/>
        <v>파헤쳐_Verb</v>
      </c>
      <c r="C4639" t="s">
        <v>4450</v>
      </c>
      <c r="D4639" t="s">
        <v>401</v>
      </c>
      <c r="E4639" t="s">
        <v>4</v>
      </c>
      <c r="F4639">
        <v>1</v>
      </c>
      <c r="G4639" s="9">
        <f t="shared" si="145"/>
        <v>4.7223271628258404E-5</v>
      </c>
    </row>
    <row r="4640" spans="2:7" x14ac:dyDescent="0.45">
      <c r="B4640" s="6" t="str">
        <f t="shared" si="144"/>
        <v>파헤쳐주세요_Verb</v>
      </c>
      <c r="C4640" t="s">
        <v>4451</v>
      </c>
      <c r="D4640" t="s">
        <v>401</v>
      </c>
      <c r="E4640" t="s">
        <v>4</v>
      </c>
      <c r="F4640">
        <v>1</v>
      </c>
      <c r="G4640" s="9">
        <f t="shared" si="145"/>
        <v>4.7223271628258404E-5</v>
      </c>
    </row>
    <row r="4641" spans="2:7" x14ac:dyDescent="0.45">
      <c r="B4641" s="6" t="str">
        <f t="shared" si="144"/>
        <v>판_Noun</v>
      </c>
      <c r="C4641" t="s">
        <v>4452</v>
      </c>
      <c r="D4641" t="s">
        <v>403</v>
      </c>
      <c r="E4641" t="s">
        <v>4</v>
      </c>
      <c r="F4641">
        <v>5</v>
      </c>
      <c r="G4641" s="9">
        <f t="shared" si="145"/>
        <v>2.3611635814129204E-4</v>
      </c>
    </row>
    <row r="4642" spans="2:7" x14ac:dyDescent="0.45">
      <c r="B4642" s="6" t="str">
        <f t="shared" si="144"/>
        <v>판결_Noun</v>
      </c>
      <c r="C4642" t="s">
        <v>4453</v>
      </c>
      <c r="D4642" t="s">
        <v>403</v>
      </c>
      <c r="E4642" t="s">
        <v>4</v>
      </c>
      <c r="F4642">
        <v>6</v>
      </c>
      <c r="G4642" s="9">
        <f t="shared" si="145"/>
        <v>2.8333962976955044E-4</v>
      </c>
    </row>
    <row r="4643" spans="2:7" x14ac:dyDescent="0.45">
      <c r="B4643" s="6" t="str">
        <f t="shared" si="144"/>
        <v>판단_Noun</v>
      </c>
      <c r="C4643" t="s">
        <v>4454</v>
      </c>
      <c r="D4643" t="s">
        <v>403</v>
      </c>
      <c r="E4643" t="s">
        <v>4</v>
      </c>
      <c r="F4643">
        <v>2</v>
      </c>
      <c r="G4643" s="9">
        <f t="shared" si="145"/>
        <v>9.4446543256516808E-5</v>
      </c>
    </row>
    <row r="4644" spans="2:7" x14ac:dyDescent="0.45">
      <c r="B4644" s="6" t="str">
        <f t="shared" si="144"/>
        <v>판매_Noun</v>
      </c>
      <c r="C4644" t="s">
        <v>4455</v>
      </c>
      <c r="D4644" t="s">
        <v>403</v>
      </c>
      <c r="E4644" t="s">
        <v>4</v>
      </c>
      <c r="F4644">
        <v>15</v>
      </c>
      <c r="G4644" s="9">
        <f t="shared" si="145"/>
        <v>7.0834907442387607E-4</v>
      </c>
    </row>
    <row r="4645" spans="2:7" x14ac:dyDescent="0.45">
      <c r="B4645" s="6" t="str">
        <f t="shared" si="144"/>
        <v>판매점_Noun</v>
      </c>
      <c r="C4645" t="s">
        <v>4456</v>
      </c>
      <c r="D4645" t="s">
        <v>403</v>
      </c>
      <c r="E4645" t="s">
        <v>4</v>
      </c>
      <c r="F4645">
        <v>1</v>
      </c>
      <c r="G4645" s="9">
        <f t="shared" si="145"/>
        <v>4.7223271628258404E-5</v>
      </c>
    </row>
    <row r="4646" spans="2:7" x14ac:dyDescent="0.45">
      <c r="B4646" s="6" t="str">
        <f t="shared" si="144"/>
        <v>판사_Noun</v>
      </c>
      <c r="C4646" t="s">
        <v>4457</v>
      </c>
      <c r="D4646" t="s">
        <v>403</v>
      </c>
      <c r="E4646" t="s">
        <v>4</v>
      </c>
      <c r="F4646">
        <v>4</v>
      </c>
      <c r="G4646" s="9">
        <f t="shared" si="145"/>
        <v>1.8889308651303362E-4</v>
      </c>
    </row>
    <row r="4647" spans="2:7" x14ac:dyDescent="0.45">
      <c r="B4647" s="6" t="str">
        <f t="shared" si="144"/>
        <v>판친다_Verb</v>
      </c>
      <c r="C4647" t="s">
        <v>4458</v>
      </c>
      <c r="D4647" t="s">
        <v>401</v>
      </c>
      <c r="E4647" t="s">
        <v>4</v>
      </c>
      <c r="F4647">
        <v>1</v>
      </c>
      <c r="G4647" s="9">
        <f t="shared" si="145"/>
        <v>4.7223271628258404E-5</v>
      </c>
    </row>
    <row r="4648" spans="2:7" x14ac:dyDescent="0.45">
      <c r="B4648" s="6" t="str">
        <f t="shared" si="144"/>
        <v>팔_Modifier</v>
      </c>
      <c r="C4648" t="s">
        <v>4459</v>
      </c>
      <c r="D4648" t="s">
        <v>449</v>
      </c>
      <c r="E4648" t="s">
        <v>4</v>
      </c>
      <c r="F4648">
        <v>3</v>
      </c>
      <c r="G4648" s="9">
        <f t="shared" si="145"/>
        <v>1.4166981488477522E-4</v>
      </c>
    </row>
    <row r="4649" spans="2:7" x14ac:dyDescent="0.45">
      <c r="B4649" s="6" t="str">
        <f t="shared" si="144"/>
        <v>팔고_Noun</v>
      </c>
      <c r="C4649" t="s">
        <v>4460</v>
      </c>
      <c r="D4649" t="s">
        <v>403</v>
      </c>
      <c r="E4649" t="s">
        <v>4</v>
      </c>
      <c r="F4649">
        <v>2</v>
      </c>
      <c r="G4649" s="9">
        <f t="shared" si="145"/>
        <v>9.4446543256516808E-5</v>
      </c>
    </row>
    <row r="4650" spans="2:7" x14ac:dyDescent="0.45">
      <c r="B4650" s="6" t="str">
        <f t="shared" si="144"/>
        <v>팔면_Noun</v>
      </c>
      <c r="C4650" t="s">
        <v>4461</v>
      </c>
      <c r="D4650" t="s">
        <v>403</v>
      </c>
      <c r="E4650" t="s">
        <v>4</v>
      </c>
      <c r="F4650">
        <v>1</v>
      </c>
      <c r="G4650" s="9">
        <f t="shared" si="145"/>
        <v>4.7223271628258404E-5</v>
      </c>
    </row>
    <row r="4651" spans="2:7" x14ac:dyDescent="0.45">
      <c r="B4651" s="6" t="str">
        <f t="shared" si="144"/>
        <v>팔아서_Verb</v>
      </c>
      <c r="C4651" t="s">
        <v>4462</v>
      </c>
      <c r="D4651" t="s">
        <v>401</v>
      </c>
      <c r="E4651" t="s">
        <v>4</v>
      </c>
      <c r="F4651">
        <v>1</v>
      </c>
      <c r="G4651" s="9">
        <f t="shared" si="145"/>
        <v>4.7223271628258404E-5</v>
      </c>
    </row>
    <row r="4652" spans="2:7" x14ac:dyDescent="0.45">
      <c r="B4652" s="6" t="str">
        <f t="shared" si="144"/>
        <v>팜_Verb</v>
      </c>
      <c r="C4652" t="s">
        <v>4463</v>
      </c>
      <c r="D4652" t="s">
        <v>401</v>
      </c>
      <c r="E4652" t="s">
        <v>4</v>
      </c>
      <c r="F4652">
        <v>1</v>
      </c>
      <c r="G4652" s="9">
        <f t="shared" si="145"/>
        <v>4.7223271628258404E-5</v>
      </c>
    </row>
    <row r="4653" spans="2:7" x14ac:dyDescent="0.45">
      <c r="B4653" s="6" t="str">
        <f t="shared" si="144"/>
        <v>패드_Noun</v>
      </c>
      <c r="C4653" t="s">
        <v>4464</v>
      </c>
      <c r="D4653" t="s">
        <v>403</v>
      </c>
      <c r="E4653" t="s">
        <v>4</v>
      </c>
      <c r="F4653">
        <v>1</v>
      </c>
      <c r="G4653" s="9">
        <f t="shared" si="145"/>
        <v>4.7223271628258404E-5</v>
      </c>
    </row>
    <row r="4654" spans="2:7" x14ac:dyDescent="0.45">
      <c r="B4654" s="6" t="str">
        <f t="shared" si="144"/>
        <v>패북_Noun</v>
      </c>
      <c r="C4654" t="s">
        <v>4465</v>
      </c>
      <c r="D4654" t="s">
        <v>403</v>
      </c>
      <c r="E4654" t="s">
        <v>4</v>
      </c>
      <c r="F4654">
        <v>1</v>
      </c>
      <c r="G4654" s="9">
        <f t="shared" si="145"/>
        <v>4.7223271628258404E-5</v>
      </c>
    </row>
    <row r="4655" spans="2:7" x14ac:dyDescent="0.45">
      <c r="B4655" s="6" t="str">
        <f t="shared" si="144"/>
        <v>패치_Noun</v>
      </c>
      <c r="C4655" t="s">
        <v>4466</v>
      </c>
      <c r="D4655" t="s">
        <v>403</v>
      </c>
      <c r="E4655" t="s">
        <v>4</v>
      </c>
      <c r="F4655">
        <v>1</v>
      </c>
      <c r="G4655" s="9">
        <f t="shared" si="145"/>
        <v>4.7223271628258404E-5</v>
      </c>
    </row>
    <row r="4656" spans="2:7" x14ac:dyDescent="0.45">
      <c r="B4656" s="6" t="str">
        <f t="shared" si="144"/>
        <v>패티_Noun</v>
      </c>
      <c r="C4656" t="s">
        <v>4467</v>
      </c>
      <c r="D4656" t="s">
        <v>403</v>
      </c>
      <c r="E4656" t="s">
        <v>4</v>
      </c>
      <c r="F4656">
        <v>1</v>
      </c>
      <c r="G4656" s="9">
        <f t="shared" si="145"/>
        <v>4.7223271628258404E-5</v>
      </c>
    </row>
    <row r="4657" spans="2:7" x14ac:dyDescent="0.45">
      <c r="B4657" s="6" t="str">
        <f t="shared" si="144"/>
        <v>팩_Noun</v>
      </c>
      <c r="C4657" t="s">
        <v>4468</v>
      </c>
      <c r="D4657" t="s">
        <v>403</v>
      </c>
      <c r="E4657" t="s">
        <v>4</v>
      </c>
      <c r="F4657">
        <v>2</v>
      </c>
      <c r="G4657" s="9">
        <f t="shared" si="145"/>
        <v>9.4446543256516808E-5</v>
      </c>
    </row>
    <row r="4658" spans="2:7" x14ac:dyDescent="0.45">
      <c r="B4658" s="6" t="str">
        <f t="shared" si="144"/>
        <v>퍼뜩_Noun</v>
      </c>
      <c r="C4658" t="s">
        <v>4469</v>
      </c>
      <c r="D4658" t="s">
        <v>403</v>
      </c>
      <c r="E4658" t="s">
        <v>4</v>
      </c>
      <c r="F4658">
        <v>1</v>
      </c>
      <c r="G4658" s="9">
        <f t="shared" si="145"/>
        <v>4.7223271628258404E-5</v>
      </c>
    </row>
    <row r="4659" spans="2:7" x14ac:dyDescent="0.45">
      <c r="B4659" s="6" t="str">
        <f t="shared" si="144"/>
        <v>퍼먹는_Noun</v>
      </c>
      <c r="C4659" t="s">
        <v>4470</v>
      </c>
      <c r="D4659" t="s">
        <v>403</v>
      </c>
      <c r="E4659" t="s">
        <v>4</v>
      </c>
      <c r="F4659">
        <v>2</v>
      </c>
      <c r="G4659" s="9">
        <f t="shared" si="145"/>
        <v>9.4446543256516808E-5</v>
      </c>
    </row>
    <row r="4660" spans="2:7" x14ac:dyDescent="0.45">
      <c r="B4660" s="6" t="str">
        <f t="shared" si="144"/>
        <v>펀딩_Noun</v>
      </c>
      <c r="C4660" t="s">
        <v>4471</v>
      </c>
      <c r="D4660" t="s">
        <v>403</v>
      </c>
      <c r="E4660" t="s">
        <v>4</v>
      </c>
      <c r="F4660">
        <v>1</v>
      </c>
      <c r="G4660" s="9">
        <f t="shared" si="145"/>
        <v>4.7223271628258404E-5</v>
      </c>
    </row>
    <row r="4661" spans="2:7" x14ac:dyDescent="0.45">
      <c r="B4661" s="6" t="str">
        <f t="shared" si="144"/>
        <v>페미_Noun</v>
      </c>
      <c r="C4661" t="s">
        <v>4472</v>
      </c>
      <c r="D4661" t="s">
        <v>403</v>
      </c>
      <c r="E4661" t="s">
        <v>4</v>
      </c>
      <c r="F4661">
        <v>1</v>
      </c>
      <c r="G4661" s="9">
        <f t="shared" si="145"/>
        <v>4.7223271628258404E-5</v>
      </c>
    </row>
    <row r="4662" spans="2:7" x14ac:dyDescent="0.45">
      <c r="B4662" s="6" t="str">
        <f t="shared" si="144"/>
        <v>페북_Noun</v>
      </c>
      <c r="C4662" t="s">
        <v>4473</v>
      </c>
      <c r="D4662" t="s">
        <v>403</v>
      </c>
      <c r="E4662" t="s">
        <v>4</v>
      </c>
      <c r="F4662">
        <v>1</v>
      </c>
      <c r="G4662" s="9">
        <f t="shared" si="145"/>
        <v>4.7223271628258404E-5</v>
      </c>
    </row>
    <row r="4663" spans="2:7" x14ac:dyDescent="0.45">
      <c r="B4663" s="6" t="str">
        <f t="shared" si="144"/>
        <v>페이_Noun</v>
      </c>
      <c r="C4663" t="s">
        <v>4474</v>
      </c>
      <c r="D4663" t="s">
        <v>403</v>
      </c>
      <c r="E4663" t="s">
        <v>4</v>
      </c>
      <c r="F4663">
        <v>1</v>
      </c>
      <c r="G4663" s="9">
        <f t="shared" si="145"/>
        <v>4.7223271628258404E-5</v>
      </c>
    </row>
    <row r="4664" spans="2:7" x14ac:dyDescent="0.45">
      <c r="B4664" s="6" t="str">
        <f t="shared" si="144"/>
        <v>페이스북_Noun</v>
      </c>
      <c r="C4664" t="s">
        <v>4475</v>
      </c>
      <c r="D4664" t="s">
        <v>403</v>
      </c>
      <c r="E4664" t="s">
        <v>4</v>
      </c>
      <c r="F4664">
        <v>4</v>
      </c>
      <c r="G4664" s="9">
        <f t="shared" si="145"/>
        <v>1.8889308651303362E-4</v>
      </c>
    </row>
    <row r="4665" spans="2:7" x14ac:dyDescent="0.45">
      <c r="B4665" s="6" t="str">
        <f t="shared" si="144"/>
        <v>페이지_Noun</v>
      </c>
      <c r="C4665" t="s">
        <v>4476</v>
      </c>
      <c r="D4665" t="s">
        <v>403</v>
      </c>
      <c r="E4665" t="s">
        <v>4</v>
      </c>
      <c r="F4665">
        <v>1</v>
      </c>
      <c r="G4665" s="9">
        <f t="shared" si="145"/>
        <v>4.7223271628258404E-5</v>
      </c>
    </row>
    <row r="4666" spans="2:7" x14ac:dyDescent="0.45">
      <c r="B4666" s="6" t="str">
        <f t="shared" si="144"/>
        <v>페지_Noun</v>
      </c>
      <c r="C4666" t="s">
        <v>4477</v>
      </c>
      <c r="D4666" t="s">
        <v>403</v>
      </c>
      <c r="E4666" t="s">
        <v>4</v>
      </c>
      <c r="F4666">
        <v>5</v>
      </c>
      <c r="G4666" s="9">
        <f t="shared" si="145"/>
        <v>2.3611635814129204E-4</v>
      </c>
    </row>
    <row r="4667" spans="2:7" x14ac:dyDescent="0.45">
      <c r="B4667" s="6" t="str">
        <f t="shared" si="144"/>
        <v>페하_Noun</v>
      </c>
      <c r="C4667" t="s">
        <v>4478</v>
      </c>
      <c r="D4667" t="s">
        <v>403</v>
      </c>
      <c r="E4667" t="s">
        <v>4</v>
      </c>
      <c r="F4667">
        <v>1</v>
      </c>
      <c r="G4667" s="9">
        <f t="shared" si="145"/>
        <v>4.7223271628258404E-5</v>
      </c>
    </row>
    <row r="4668" spans="2:7" x14ac:dyDescent="0.45">
      <c r="B4668" s="6" t="str">
        <f t="shared" si="144"/>
        <v>펜더_Noun</v>
      </c>
      <c r="C4668" t="s">
        <v>4479</v>
      </c>
      <c r="D4668" t="s">
        <v>403</v>
      </c>
      <c r="E4668" t="s">
        <v>4</v>
      </c>
      <c r="F4668">
        <v>1</v>
      </c>
      <c r="G4668" s="9">
        <f t="shared" si="145"/>
        <v>4.7223271628258404E-5</v>
      </c>
    </row>
    <row r="4669" spans="2:7" x14ac:dyDescent="0.45">
      <c r="B4669" s="6" t="str">
        <f t="shared" si="144"/>
        <v>펴주세요_Verb</v>
      </c>
      <c r="C4669" t="s">
        <v>4480</v>
      </c>
      <c r="D4669" t="s">
        <v>401</v>
      </c>
      <c r="E4669" t="s">
        <v>4</v>
      </c>
      <c r="F4669">
        <v>1</v>
      </c>
      <c r="G4669" s="9">
        <f t="shared" si="145"/>
        <v>4.7223271628258404E-5</v>
      </c>
    </row>
    <row r="4670" spans="2:7" x14ac:dyDescent="0.45">
      <c r="B4670" s="6" t="str">
        <f t="shared" si="144"/>
        <v>펴지_Verb</v>
      </c>
      <c r="C4670" t="s">
        <v>4481</v>
      </c>
      <c r="D4670" t="s">
        <v>401</v>
      </c>
      <c r="E4670" t="s">
        <v>4</v>
      </c>
      <c r="F4670">
        <v>1</v>
      </c>
      <c r="G4670" s="9">
        <f t="shared" si="145"/>
        <v>4.7223271628258404E-5</v>
      </c>
    </row>
    <row r="4671" spans="2:7" x14ac:dyDescent="0.45">
      <c r="B4671" s="6" t="str">
        <f t="shared" si="144"/>
        <v>편_Noun</v>
      </c>
      <c r="C4671" t="s">
        <v>4482</v>
      </c>
      <c r="D4671" t="s">
        <v>403</v>
      </c>
      <c r="E4671" t="s">
        <v>4</v>
      </c>
      <c r="F4671">
        <v>2</v>
      </c>
      <c r="G4671" s="9">
        <f t="shared" si="145"/>
        <v>9.4446543256516808E-5</v>
      </c>
    </row>
    <row r="4672" spans="2:7" x14ac:dyDescent="0.45">
      <c r="B4672" s="6" t="str">
        <f t="shared" si="144"/>
        <v>편가요_Verb</v>
      </c>
      <c r="C4672" t="s">
        <v>4483</v>
      </c>
      <c r="D4672" t="s">
        <v>401</v>
      </c>
      <c r="E4672" t="s">
        <v>4</v>
      </c>
      <c r="F4672">
        <v>1</v>
      </c>
      <c r="G4672" s="9">
        <f t="shared" si="145"/>
        <v>4.7223271628258404E-5</v>
      </c>
    </row>
    <row r="4673" spans="2:7" x14ac:dyDescent="0.45">
      <c r="B4673" s="6" t="str">
        <f t="shared" si="144"/>
        <v>편의_Noun</v>
      </c>
      <c r="C4673" t="s">
        <v>4484</v>
      </c>
      <c r="D4673" t="s">
        <v>403</v>
      </c>
      <c r="E4673" t="s">
        <v>4</v>
      </c>
      <c r="F4673">
        <v>1</v>
      </c>
      <c r="G4673" s="9">
        <f t="shared" si="145"/>
        <v>4.7223271628258404E-5</v>
      </c>
    </row>
    <row r="4674" spans="2:7" x14ac:dyDescent="0.45">
      <c r="B4674" s="6" t="str">
        <f t="shared" si="144"/>
        <v>편의점_Noun</v>
      </c>
      <c r="C4674" t="s">
        <v>4485</v>
      </c>
      <c r="D4674" t="s">
        <v>403</v>
      </c>
      <c r="E4674" t="s">
        <v>4</v>
      </c>
      <c r="F4674">
        <v>5</v>
      </c>
      <c r="G4674" s="9">
        <f t="shared" si="145"/>
        <v>2.3611635814129204E-4</v>
      </c>
    </row>
    <row r="4675" spans="2:7" x14ac:dyDescent="0.45">
      <c r="B4675" s="6" t="str">
        <f t="shared" si="144"/>
        <v>편히_Adjective</v>
      </c>
      <c r="C4675" t="s">
        <v>4486</v>
      </c>
      <c r="D4675" t="s">
        <v>409</v>
      </c>
      <c r="E4675" t="s">
        <v>4</v>
      </c>
      <c r="F4675">
        <v>4</v>
      </c>
      <c r="G4675" s="9">
        <f t="shared" si="145"/>
        <v>1.8889308651303362E-4</v>
      </c>
    </row>
    <row r="4676" spans="2:7" x14ac:dyDescent="0.45">
      <c r="B4676" s="6" t="str">
        <f t="shared" ref="B4676:B4739" si="146">C4676&amp;"_"&amp;D4676</f>
        <v>평가_Noun</v>
      </c>
      <c r="C4676" t="s">
        <v>4487</v>
      </c>
      <c r="D4676" t="s">
        <v>403</v>
      </c>
      <c r="E4676" t="s">
        <v>4</v>
      </c>
      <c r="F4676">
        <v>1</v>
      </c>
      <c r="G4676" s="9">
        <f t="shared" ref="G4676:G4739" si="147">F4676/SUMIF(E:E,E4676,F:F)</f>
        <v>4.7223271628258404E-5</v>
      </c>
    </row>
    <row r="4677" spans="2:7" x14ac:dyDescent="0.45">
      <c r="B4677" s="6" t="str">
        <f t="shared" si="146"/>
        <v>평균_Noun</v>
      </c>
      <c r="C4677" t="s">
        <v>4488</v>
      </c>
      <c r="D4677" t="s">
        <v>403</v>
      </c>
      <c r="E4677" t="s">
        <v>4</v>
      </c>
      <c r="F4677">
        <v>22</v>
      </c>
      <c r="G4677" s="9">
        <f t="shared" si="147"/>
        <v>1.038911975821685E-3</v>
      </c>
    </row>
    <row r="4678" spans="2:7" x14ac:dyDescent="0.45">
      <c r="B4678" s="6" t="str">
        <f t="shared" si="146"/>
        <v>평당_Adverb</v>
      </c>
      <c r="C4678" t="s">
        <v>4489</v>
      </c>
      <c r="D4678" t="s">
        <v>454</v>
      </c>
      <c r="E4678" t="s">
        <v>4</v>
      </c>
      <c r="F4678">
        <v>5</v>
      </c>
      <c r="G4678" s="9">
        <f t="shared" si="147"/>
        <v>2.3611635814129204E-4</v>
      </c>
    </row>
    <row r="4679" spans="2:7" x14ac:dyDescent="0.45">
      <c r="B4679" s="6" t="str">
        <f t="shared" si="146"/>
        <v>평등_Noun</v>
      </c>
      <c r="C4679" t="s">
        <v>4490</v>
      </c>
      <c r="D4679" t="s">
        <v>403</v>
      </c>
      <c r="E4679" t="s">
        <v>4</v>
      </c>
      <c r="F4679">
        <v>1</v>
      </c>
      <c r="G4679" s="9">
        <f t="shared" si="147"/>
        <v>4.7223271628258404E-5</v>
      </c>
    </row>
    <row r="4680" spans="2:7" x14ac:dyDescent="0.45">
      <c r="B4680" s="6" t="str">
        <f t="shared" si="146"/>
        <v>평등해야_Adjective</v>
      </c>
      <c r="C4680" t="s">
        <v>4491</v>
      </c>
      <c r="D4680" t="s">
        <v>409</v>
      </c>
      <c r="E4680" t="s">
        <v>4</v>
      </c>
      <c r="F4680">
        <v>1</v>
      </c>
      <c r="G4680" s="9">
        <f t="shared" si="147"/>
        <v>4.7223271628258404E-5</v>
      </c>
    </row>
    <row r="4681" spans="2:7" x14ac:dyDescent="0.45">
      <c r="B4681" s="6" t="str">
        <f t="shared" si="146"/>
        <v>평생_Noun</v>
      </c>
      <c r="C4681" t="s">
        <v>4492</v>
      </c>
      <c r="D4681" t="s">
        <v>403</v>
      </c>
      <c r="E4681" t="s">
        <v>4</v>
      </c>
      <c r="F4681">
        <v>2</v>
      </c>
      <c r="G4681" s="9">
        <f t="shared" si="147"/>
        <v>9.4446543256516808E-5</v>
      </c>
    </row>
    <row r="4682" spans="2:7" x14ac:dyDescent="0.45">
      <c r="B4682" s="6" t="str">
        <f t="shared" si="146"/>
        <v>평화_Noun</v>
      </c>
      <c r="C4682" t="s">
        <v>4493</v>
      </c>
      <c r="D4682" t="s">
        <v>403</v>
      </c>
      <c r="E4682" t="s">
        <v>4</v>
      </c>
      <c r="F4682">
        <v>2</v>
      </c>
      <c r="G4682" s="9">
        <f t="shared" si="147"/>
        <v>9.4446543256516808E-5</v>
      </c>
    </row>
    <row r="4683" spans="2:7" x14ac:dyDescent="0.45">
      <c r="B4683" s="6" t="str">
        <f t="shared" si="146"/>
        <v>폐_Noun</v>
      </c>
      <c r="C4683" t="s">
        <v>4494</v>
      </c>
      <c r="D4683" t="s">
        <v>403</v>
      </c>
      <c r="E4683" t="s">
        <v>4</v>
      </c>
      <c r="F4683">
        <v>10</v>
      </c>
      <c r="G4683" s="9">
        <f t="shared" si="147"/>
        <v>4.7223271628258408E-4</v>
      </c>
    </row>
    <row r="4684" spans="2:7" x14ac:dyDescent="0.45">
      <c r="B4684" s="6" t="str">
        <f t="shared" si="146"/>
        <v>폐기_Noun</v>
      </c>
      <c r="C4684" t="s">
        <v>4495</v>
      </c>
      <c r="D4684" t="s">
        <v>403</v>
      </c>
      <c r="E4684" t="s">
        <v>4</v>
      </c>
      <c r="F4684">
        <v>3</v>
      </c>
      <c r="G4684" s="9">
        <f t="shared" si="147"/>
        <v>1.4166981488477522E-4</v>
      </c>
    </row>
    <row r="4685" spans="2:7" x14ac:dyDescent="0.45">
      <c r="B4685" s="6" t="str">
        <f t="shared" si="146"/>
        <v>폐시_Noun</v>
      </c>
      <c r="C4685" t="s">
        <v>4496</v>
      </c>
      <c r="D4685" t="s">
        <v>403</v>
      </c>
      <c r="E4685" t="s">
        <v>4</v>
      </c>
      <c r="F4685">
        <v>1</v>
      </c>
      <c r="G4685" s="9">
        <f t="shared" si="147"/>
        <v>4.7223271628258404E-5</v>
      </c>
    </row>
    <row r="4686" spans="2:7" x14ac:dyDescent="0.45">
      <c r="B4686" s="6" t="str">
        <f t="shared" si="146"/>
        <v>폐업_Noun</v>
      </c>
      <c r="C4686" t="s">
        <v>4497</v>
      </c>
      <c r="D4686" t="s">
        <v>403</v>
      </c>
      <c r="E4686" t="s">
        <v>4</v>
      </c>
      <c r="F4686">
        <v>3</v>
      </c>
      <c r="G4686" s="9">
        <f t="shared" si="147"/>
        <v>1.4166981488477522E-4</v>
      </c>
    </row>
    <row r="4687" spans="2:7" x14ac:dyDescent="0.45">
      <c r="B4687" s="6" t="str">
        <f t="shared" si="146"/>
        <v>폐점_Noun</v>
      </c>
      <c r="C4687" t="s">
        <v>4498</v>
      </c>
      <c r="D4687" t="s">
        <v>403</v>
      </c>
      <c r="E4687" t="s">
        <v>4</v>
      </c>
      <c r="F4687">
        <v>2</v>
      </c>
      <c r="G4687" s="9">
        <f t="shared" si="147"/>
        <v>9.4446543256516808E-5</v>
      </c>
    </row>
    <row r="4688" spans="2:7" x14ac:dyDescent="0.45">
      <c r="B4688" s="6" t="str">
        <f t="shared" si="146"/>
        <v>폐지_Noun</v>
      </c>
      <c r="C4688" t="s">
        <v>4499</v>
      </c>
      <c r="D4688" t="s">
        <v>403</v>
      </c>
      <c r="E4688" t="s">
        <v>4</v>
      </c>
      <c r="F4688">
        <v>82</v>
      </c>
      <c r="G4688" s="9">
        <f t="shared" si="147"/>
        <v>3.8723082735171895E-3</v>
      </c>
    </row>
    <row r="4689" spans="2:7" x14ac:dyDescent="0.45">
      <c r="B4689" s="6" t="str">
        <f t="shared" si="146"/>
        <v>폐하_Noun</v>
      </c>
      <c r="C4689" t="s">
        <v>4500</v>
      </c>
      <c r="D4689" t="s">
        <v>403</v>
      </c>
      <c r="E4689" t="s">
        <v>4</v>
      </c>
      <c r="F4689">
        <v>1</v>
      </c>
      <c r="G4689" s="9">
        <f t="shared" si="147"/>
        <v>4.7223271628258404E-5</v>
      </c>
    </row>
    <row r="4690" spans="2:7" x14ac:dyDescent="0.45">
      <c r="B4690" s="6" t="str">
        <f t="shared" si="146"/>
        <v>폐해_Noun</v>
      </c>
      <c r="C4690" t="s">
        <v>4501</v>
      </c>
      <c r="D4690" t="s">
        <v>403</v>
      </c>
      <c r="E4690" t="s">
        <v>4</v>
      </c>
      <c r="F4690">
        <v>2</v>
      </c>
      <c r="G4690" s="9">
        <f t="shared" si="147"/>
        <v>9.4446543256516808E-5</v>
      </c>
    </row>
    <row r="4691" spans="2:7" x14ac:dyDescent="0.45">
      <c r="B4691" s="6" t="str">
        <f t="shared" si="146"/>
        <v>포_Noun</v>
      </c>
      <c r="C4691" t="s">
        <v>4502</v>
      </c>
      <c r="D4691" t="s">
        <v>403</v>
      </c>
      <c r="E4691" t="s">
        <v>4</v>
      </c>
      <c r="F4691">
        <v>3</v>
      </c>
      <c r="G4691" s="9">
        <f t="shared" si="147"/>
        <v>1.4166981488477522E-4</v>
      </c>
    </row>
    <row r="4692" spans="2:7" x14ac:dyDescent="0.45">
      <c r="B4692" s="6" t="str">
        <f t="shared" si="146"/>
        <v>포기_Noun</v>
      </c>
      <c r="C4692" t="s">
        <v>4503</v>
      </c>
      <c r="D4692" t="s">
        <v>403</v>
      </c>
      <c r="E4692" t="s">
        <v>4</v>
      </c>
      <c r="F4692">
        <v>2</v>
      </c>
      <c r="G4692" s="9">
        <f t="shared" si="147"/>
        <v>9.4446543256516808E-5</v>
      </c>
    </row>
    <row r="4693" spans="2:7" x14ac:dyDescent="0.45">
      <c r="B4693" s="6" t="str">
        <f t="shared" si="146"/>
        <v>포상_Noun</v>
      </c>
      <c r="C4693" t="s">
        <v>4504</v>
      </c>
      <c r="D4693" t="s">
        <v>403</v>
      </c>
      <c r="E4693" t="s">
        <v>4</v>
      </c>
      <c r="F4693">
        <v>1</v>
      </c>
      <c r="G4693" s="9">
        <f t="shared" si="147"/>
        <v>4.7223271628258404E-5</v>
      </c>
    </row>
    <row r="4694" spans="2:7" x14ac:dyDescent="0.45">
      <c r="B4694" s="6" t="str">
        <f t="shared" si="146"/>
        <v>포스_Noun</v>
      </c>
      <c r="C4694" t="s">
        <v>4505</v>
      </c>
      <c r="D4694" t="s">
        <v>403</v>
      </c>
      <c r="E4694" t="s">
        <v>4</v>
      </c>
      <c r="F4694">
        <v>47</v>
      </c>
      <c r="G4694" s="9">
        <f t="shared" si="147"/>
        <v>2.2194937665281451E-3</v>
      </c>
    </row>
    <row r="4695" spans="2:7" x14ac:dyDescent="0.45">
      <c r="B4695" s="6" t="str">
        <f t="shared" si="146"/>
        <v>포스코_Noun</v>
      </c>
      <c r="C4695" t="s">
        <v>4506</v>
      </c>
      <c r="D4695" t="s">
        <v>403</v>
      </c>
      <c r="E4695" t="s">
        <v>4</v>
      </c>
      <c r="F4695">
        <v>2</v>
      </c>
      <c r="G4695" s="9">
        <f t="shared" si="147"/>
        <v>9.4446543256516808E-5</v>
      </c>
    </row>
    <row r="4696" spans="2:7" x14ac:dyDescent="0.45">
      <c r="B4696" s="6" t="str">
        <f t="shared" si="146"/>
        <v>포인트_Noun</v>
      </c>
      <c r="C4696" t="s">
        <v>4507</v>
      </c>
      <c r="D4696" t="s">
        <v>403</v>
      </c>
      <c r="E4696" t="s">
        <v>4</v>
      </c>
      <c r="F4696">
        <v>3</v>
      </c>
      <c r="G4696" s="9">
        <f t="shared" si="147"/>
        <v>1.4166981488477522E-4</v>
      </c>
    </row>
    <row r="4697" spans="2:7" x14ac:dyDescent="0.45">
      <c r="B4697" s="6" t="str">
        <f t="shared" si="146"/>
        <v>포장_Noun</v>
      </c>
      <c r="C4697" t="s">
        <v>4508</v>
      </c>
      <c r="D4697" t="s">
        <v>403</v>
      </c>
      <c r="E4697" t="s">
        <v>4</v>
      </c>
      <c r="F4697">
        <v>1</v>
      </c>
      <c r="G4697" s="9">
        <f t="shared" si="147"/>
        <v>4.7223271628258404E-5</v>
      </c>
    </row>
    <row r="4698" spans="2:7" x14ac:dyDescent="0.45">
      <c r="B4698" s="6" t="str">
        <f t="shared" si="146"/>
        <v>포장마차_Noun</v>
      </c>
      <c r="C4698" t="s">
        <v>4509</v>
      </c>
      <c r="D4698" t="s">
        <v>403</v>
      </c>
      <c r="E4698" t="s">
        <v>4</v>
      </c>
      <c r="F4698">
        <v>1</v>
      </c>
      <c r="G4698" s="9">
        <f t="shared" si="147"/>
        <v>4.7223271628258404E-5</v>
      </c>
    </row>
    <row r="4699" spans="2:7" x14ac:dyDescent="0.45">
      <c r="B4699" s="6" t="str">
        <f t="shared" si="146"/>
        <v>포지티브_Noun</v>
      </c>
      <c r="C4699" t="s">
        <v>4510</v>
      </c>
      <c r="D4699" t="s">
        <v>403</v>
      </c>
      <c r="E4699" t="s">
        <v>4</v>
      </c>
      <c r="F4699">
        <v>1</v>
      </c>
      <c r="G4699" s="9">
        <f t="shared" si="147"/>
        <v>4.7223271628258404E-5</v>
      </c>
    </row>
    <row r="4700" spans="2:7" x14ac:dyDescent="0.45">
      <c r="B4700" s="6" t="str">
        <f t="shared" si="146"/>
        <v>포탈_Noun</v>
      </c>
      <c r="C4700" t="s">
        <v>4511</v>
      </c>
      <c r="D4700" t="s">
        <v>403</v>
      </c>
      <c r="E4700" t="s">
        <v>4</v>
      </c>
      <c r="F4700">
        <v>4</v>
      </c>
      <c r="G4700" s="9">
        <f t="shared" si="147"/>
        <v>1.8889308651303362E-4</v>
      </c>
    </row>
    <row r="4701" spans="2:7" x14ac:dyDescent="0.45">
      <c r="B4701" s="6" t="str">
        <f t="shared" si="146"/>
        <v>포털_Noun</v>
      </c>
      <c r="C4701" t="s">
        <v>4512</v>
      </c>
      <c r="D4701" t="s">
        <v>403</v>
      </c>
      <c r="E4701" t="s">
        <v>4</v>
      </c>
      <c r="F4701">
        <v>1</v>
      </c>
      <c r="G4701" s="9">
        <f t="shared" si="147"/>
        <v>4.7223271628258404E-5</v>
      </c>
    </row>
    <row r="4702" spans="2:7" x14ac:dyDescent="0.45">
      <c r="B4702" s="6" t="str">
        <f t="shared" si="146"/>
        <v>포퓰리즘_Noun</v>
      </c>
      <c r="C4702" t="s">
        <v>4513</v>
      </c>
      <c r="D4702" t="s">
        <v>403</v>
      </c>
      <c r="E4702" t="s">
        <v>4</v>
      </c>
      <c r="F4702">
        <v>1</v>
      </c>
      <c r="G4702" s="9">
        <f t="shared" si="147"/>
        <v>4.7223271628258404E-5</v>
      </c>
    </row>
    <row r="4703" spans="2:7" x14ac:dyDescent="0.45">
      <c r="B4703" s="6" t="str">
        <f t="shared" si="146"/>
        <v>포함_Noun</v>
      </c>
      <c r="C4703" t="s">
        <v>4514</v>
      </c>
      <c r="D4703" t="s">
        <v>403</v>
      </c>
      <c r="E4703" t="s">
        <v>4</v>
      </c>
      <c r="F4703">
        <v>4</v>
      </c>
      <c r="G4703" s="9">
        <f t="shared" si="147"/>
        <v>1.8889308651303362E-4</v>
      </c>
    </row>
    <row r="4704" spans="2:7" x14ac:dyDescent="0.45">
      <c r="B4704" s="6" t="str">
        <f t="shared" si="146"/>
        <v>포항_Noun</v>
      </c>
      <c r="C4704" t="s">
        <v>4515</v>
      </c>
      <c r="D4704" t="s">
        <v>403</v>
      </c>
      <c r="E4704" t="s">
        <v>4</v>
      </c>
      <c r="F4704">
        <v>1</v>
      </c>
      <c r="G4704" s="9">
        <f t="shared" si="147"/>
        <v>4.7223271628258404E-5</v>
      </c>
    </row>
    <row r="4705" spans="2:7" x14ac:dyDescent="0.45">
      <c r="B4705" s="6" t="str">
        <f t="shared" si="146"/>
        <v>포항시_Noun</v>
      </c>
      <c r="C4705" t="s">
        <v>4516</v>
      </c>
      <c r="D4705" t="s">
        <v>403</v>
      </c>
      <c r="E4705" t="s">
        <v>4</v>
      </c>
      <c r="F4705">
        <v>1</v>
      </c>
      <c r="G4705" s="9">
        <f t="shared" si="147"/>
        <v>4.7223271628258404E-5</v>
      </c>
    </row>
    <row r="4706" spans="2:7" x14ac:dyDescent="0.45">
      <c r="B4706" s="6" t="str">
        <f t="shared" si="146"/>
        <v>폭동_Noun</v>
      </c>
      <c r="C4706" t="s">
        <v>4517</v>
      </c>
      <c r="D4706" t="s">
        <v>403</v>
      </c>
      <c r="E4706" t="s">
        <v>4</v>
      </c>
      <c r="F4706">
        <v>1</v>
      </c>
      <c r="G4706" s="9">
        <f t="shared" si="147"/>
        <v>4.7223271628258404E-5</v>
      </c>
    </row>
    <row r="4707" spans="2:7" x14ac:dyDescent="0.45">
      <c r="B4707" s="6" t="str">
        <f t="shared" si="146"/>
        <v>폭등_Noun</v>
      </c>
      <c r="C4707" t="s">
        <v>4518</v>
      </c>
      <c r="D4707" t="s">
        <v>403</v>
      </c>
      <c r="E4707" t="s">
        <v>4</v>
      </c>
      <c r="F4707">
        <v>3</v>
      </c>
      <c r="G4707" s="9">
        <f t="shared" si="147"/>
        <v>1.4166981488477522E-4</v>
      </c>
    </row>
    <row r="4708" spans="2:7" x14ac:dyDescent="0.45">
      <c r="B4708" s="6" t="str">
        <f t="shared" si="146"/>
        <v>폭락_Noun</v>
      </c>
      <c r="C4708" t="s">
        <v>4519</v>
      </c>
      <c r="D4708" t="s">
        <v>403</v>
      </c>
      <c r="E4708" t="s">
        <v>4</v>
      </c>
      <c r="F4708">
        <v>9</v>
      </c>
      <c r="G4708" s="9">
        <f t="shared" si="147"/>
        <v>4.2500944465432563E-4</v>
      </c>
    </row>
    <row r="4709" spans="2:7" x14ac:dyDescent="0.45">
      <c r="B4709" s="6" t="str">
        <f t="shared" si="146"/>
        <v>폭력_Noun</v>
      </c>
      <c r="C4709" t="s">
        <v>4520</v>
      </c>
      <c r="D4709" t="s">
        <v>403</v>
      </c>
      <c r="E4709" t="s">
        <v>4</v>
      </c>
      <c r="F4709">
        <v>1</v>
      </c>
      <c r="G4709" s="9">
        <f t="shared" si="147"/>
        <v>4.7223271628258404E-5</v>
      </c>
    </row>
    <row r="4710" spans="2:7" x14ac:dyDescent="0.45">
      <c r="B4710" s="6" t="str">
        <f t="shared" si="146"/>
        <v>폭로_Noun</v>
      </c>
      <c r="C4710" t="s">
        <v>4521</v>
      </c>
      <c r="D4710" t="s">
        <v>403</v>
      </c>
      <c r="E4710" t="s">
        <v>4</v>
      </c>
      <c r="F4710">
        <v>1</v>
      </c>
      <c r="G4710" s="9">
        <f t="shared" si="147"/>
        <v>4.7223271628258404E-5</v>
      </c>
    </row>
    <row r="4711" spans="2:7" x14ac:dyDescent="0.45">
      <c r="B4711" s="6" t="str">
        <f t="shared" si="146"/>
        <v>폭리_Noun</v>
      </c>
      <c r="C4711" t="s">
        <v>4522</v>
      </c>
      <c r="D4711" t="s">
        <v>403</v>
      </c>
      <c r="E4711" t="s">
        <v>4</v>
      </c>
      <c r="F4711">
        <v>4</v>
      </c>
      <c r="G4711" s="9">
        <f t="shared" si="147"/>
        <v>1.8889308651303362E-4</v>
      </c>
    </row>
    <row r="4712" spans="2:7" x14ac:dyDescent="0.45">
      <c r="B4712" s="6" t="str">
        <f t="shared" si="146"/>
        <v>폭정_Noun</v>
      </c>
      <c r="C4712" t="s">
        <v>4523</v>
      </c>
      <c r="D4712" t="s">
        <v>403</v>
      </c>
      <c r="E4712" t="s">
        <v>4</v>
      </c>
      <c r="F4712">
        <v>1</v>
      </c>
      <c r="G4712" s="9">
        <f t="shared" si="147"/>
        <v>4.7223271628258404E-5</v>
      </c>
    </row>
    <row r="4713" spans="2:7" x14ac:dyDescent="0.45">
      <c r="B4713" s="6" t="str">
        <f t="shared" si="146"/>
        <v>폭탁_Noun</v>
      </c>
      <c r="C4713" t="s">
        <v>4524</v>
      </c>
      <c r="D4713" t="s">
        <v>403</v>
      </c>
      <c r="E4713" t="s">
        <v>4</v>
      </c>
      <c r="F4713">
        <v>1</v>
      </c>
      <c r="G4713" s="9">
        <f t="shared" si="147"/>
        <v>4.7223271628258404E-5</v>
      </c>
    </row>
    <row r="4714" spans="2:7" x14ac:dyDescent="0.45">
      <c r="B4714" s="6" t="str">
        <f t="shared" si="146"/>
        <v>폭탄_Noun</v>
      </c>
      <c r="C4714" t="s">
        <v>4525</v>
      </c>
      <c r="D4714" t="s">
        <v>403</v>
      </c>
      <c r="E4714" t="s">
        <v>4</v>
      </c>
      <c r="F4714">
        <v>1</v>
      </c>
      <c r="G4714" s="9">
        <f t="shared" si="147"/>
        <v>4.7223271628258404E-5</v>
      </c>
    </row>
    <row r="4715" spans="2:7" x14ac:dyDescent="0.45">
      <c r="B4715" s="6" t="str">
        <f t="shared" si="146"/>
        <v>폰지사기_Noun</v>
      </c>
      <c r="C4715" t="s">
        <v>4526</v>
      </c>
      <c r="D4715" t="s">
        <v>403</v>
      </c>
      <c r="E4715" t="s">
        <v>4</v>
      </c>
      <c r="F4715">
        <v>1</v>
      </c>
      <c r="G4715" s="9">
        <f t="shared" si="147"/>
        <v>4.7223271628258404E-5</v>
      </c>
    </row>
    <row r="4716" spans="2:7" x14ac:dyDescent="0.45">
      <c r="B4716" s="6" t="str">
        <f t="shared" si="146"/>
        <v>폴_Noun</v>
      </c>
      <c r="C4716" t="s">
        <v>4527</v>
      </c>
      <c r="D4716" t="s">
        <v>403</v>
      </c>
      <c r="E4716" t="s">
        <v>4</v>
      </c>
      <c r="F4716">
        <v>1</v>
      </c>
      <c r="G4716" s="9">
        <f t="shared" si="147"/>
        <v>4.7223271628258404E-5</v>
      </c>
    </row>
    <row r="4717" spans="2:7" x14ac:dyDescent="0.45">
      <c r="B4717" s="6" t="str">
        <f t="shared" si="146"/>
        <v>표_Noun</v>
      </c>
      <c r="C4717" t="s">
        <v>4528</v>
      </c>
      <c r="D4717" t="s">
        <v>403</v>
      </c>
      <c r="E4717" t="s">
        <v>4</v>
      </c>
      <c r="F4717">
        <v>2</v>
      </c>
      <c r="G4717" s="9">
        <f t="shared" si="147"/>
        <v>9.4446543256516808E-5</v>
      </c>
    </row>
    <row r="4718" spans="2:7" x14ac:dyDescent="0.45">
      <c r="B4718" s="6" t="str">
        <f t="shared" si="146"/>
        <v>표결_Noun</v>
      </c>
      <c r="C4718" t="s">
        <v>4529</v>
      </c>
      <c r="D4718" t="s">
        <v>403</v>
      </c>
      <c r="E4718" t="s">
        <v>4</v>
      </c>
      <c r="F4718">
        <v>1</v>
      </c>
      <c r="G4718" s="9">
        <f t="shared" si="147"/>
        <v>4.7223271628258404E-5</v>
      </c>
    </row>
    <row r="4719" spans="2:7" x14ac:dyDescent="0.45">
      <c r="B4719" s="6" t="str">
        <f t="shared" si="146"/>
        <v>표류_Noun</v>
      </c>
      <c r="C4719" t="s">
        <v>4530</v>
      </c>
      <c r="D4719" t="s">
        <v>403</v>
      </c>
      <c r="E4719" t="s">
        <v>4</v>
      </c>
      <c r="F4719">
        <v>1</v>
      </c>
      <c r="G4719" s="9">
        <f t="shared" si="147"/>
        <v>4.7223271628258404E-5</v>
      </c>
    </row>
    <row r="4720" spans="2:7" x14ac:dyDescent="0.45">
      <c r="B4720" s="6" t="str">
        <f t="shared" si="146"/>
        <v>표명_Noun</v>
      </c>
      <c r="C4720" t="s">
        <v>4531</v>
      </c>
      <c r="D4720" t="s">
        <v>403</v>
      </c>
      <c r="E4720" t="s">
        <v>4</v>
      </c>
      <c r="F4720">
        <v>1</v>
      </c>
      <c r="G4720" s="9">
        <f t="shared" si="147"/>
        <v>4.7223271628258404E-5</v>
      </c>
    </row>
    <row r="4721" spans="2:7" x14ac:dyDescent="0.45">
      <c r="B4721" s="6" t="str">
        <f t="shared" si="146"/>
        <v>표준_Noun</v>
      </c>
      <c r="C4721" t="s">
        <v>4532</v>
      </c>
      <c r="D4721" t="s">
        <v>403</v>
      </c>
      <c r="E4721" t="s">
        <v>4</v>
      </c>
      <c r="F4721">
        <v>2</v>
      </c>
      <c r="G4721" s="9">
        <f t="shared" si="147"/>
        <v>9.4446543256516808E-5</v>
      </c>
    </row>
    <row r="4722" spans="2:7" x14ac:dyDescent="0.45">
      <c r="B4722" s="6" t="str">
        <f t="shared" si="146"/>
        <v>표준화_Noun</v>
      </c>
      <c r="C4722" t="s">
        <v>4533</v>
      </c>
      <c r="D4722" t="s">
        <v>403</v>
      </c>
      <c r="E4722" t="s">
        <v>4</v>
      </c>
      <c r="F4722">
        <v>1</v>
      </c>
      <c r="G4722" s="9">
        <f t="shared" si="147"/>
        <v>4.7223271628258404E-5</v>
      </c>
    </row>
    <row r="4723" spans="2:7" x14ac:dyDescent="0.45">
      <c r="B4723" s="6" t="str">
        <f t="shared" si="146"/>
        <v>푼_Noun</v>
      </c>
      <c r="C4723" t="s">
        <v>4534</v>
      </c>
      <c r="D4723" t="s">
        <v>403</v>
      </c>
      <c r="E4723" t="s">
        <v>4</v>
      </c>
      <c r="F4723">
        <v>3</v>
      </c>
      <c r="G4723" s="9">
        <f t="shared" si="147"/>
        <v>1.4166981488477522E-4</v>
      </c>
    </row>
    <row r="4724" spans="2:7" x14ac:dyDescent="0.45">
      <c r="B4724" s="6" t="str">
        <f t="shared" si="146"/>
        <v>풀어나가_Verb</v>
      </c>
      <c r="C4724" t="s">
        <v>4535</v>
      </c>
      <c r="D4724" t="s">
        <v>401</v>
      </c>
      <c r="E4724" t="s">
        <v>4</v>
      </c>
      <c r="F4724">
        <v>1</v>
      </c>
      <c r="G4724" s="9">
        <f t="shared" si="147"/>
        <v>4.7223271628258404E-5</v>
      </c>
    </row>
    <row r="4725" spans="2:7" x14ac:dyDescent="0.45">
      <c r="B4725" s="6" t="str">
        <f t="shared" si="146"/>
        <v>풀어주세요_Verb</v>
      </c>
      <c r="C4725" t="s">
        <v>4536</v>
      </c>
      <c r="D4725" t="s">
        <v>401</v>
      </c>
      <c r="E4725" t="s">
        <v>4</v>
      </c>
      <c r="F4725">
        <v>7</v>
      </c>
      <c r="G4725" s="9">
        <f t="shared" si="147"/>
        <v>3.3056290139780884E-4</v>
      </c>
    </row>
    <row r="4726" spans="2:7" x14ac:dyDescent="0.45">
      <c r="B4726" s="6" t="str">
        <f t="shared" si="146"/>
        <v>풀어주십시오_Verb</v>
      </c>
      <c r="C4726" t="s">
        <v>4537</v>
      </c>
      <c r="D4726" t="s">
        <v>401</v>
      </c>
      <c r="E4726" t="s">
        <v>4</v>
      </c>
      <c r="F4726">
        <v>1</v>
      </c>
      <c r="G4726" s="9">
        <f t="shared" si="147"/>
        <v>4.7223271628258404E-5</v>
      </c>
    </row>
    <row r="4727" spans="2:7" x14ac:dyDescent="0.45">
      <c r="B4727" s="6" t="str">
        <f t="shared" si="146"/>
        <v>풀이_Noun</v>
      </c>
      <c r="C4727" t="s">
        <v>4538</v>
      </c>
      <c r="D4727" t="s">
        <v>403</v>
      </c>
      <c r="E4727" t="s">
        <v>4</v>
      </c>
      <c r="F4727">
        <v>1</v>
      </c>
      <c r="G4727" s="9">
        <f t="shared" si="147"/>
        <v>4.7223271628258404E-5</v>
      </c>
    </row>
    <row r="4728" spans="2:7" x14ac:dyDescent="0.45">
      <c r="B4728" s="6" t="str">
        <f t="shared" si="146"/>
        <v>품_Noun</v>
      </c>
      <c r="C4728" t="s">
        <v>4539</v>
      </c>
      <c r="D4728" t="s">
        <v>403</v>
      </c>
      <c r="E4728" t="s">
        <v>4</v>
      </c>
      <c r="F4728">
        <v>2</v>
      </c>
      <c r="G4728" s="9">
        <f t="shared" si="147"/>
        <v>9.4446543256516808E-5</v>
      </c>
    </row>
    <row r="4729" spans="2:7" x14ac:dyDescent="0.45">
      <c r="B4729" s="6" t="str">
        <f t="shared" si="146"/>
        <v>품격_Noun</v>
      </c>
      <c r="C4729" t="s">
        <v>4540</v>
      </c>
      <c r="D4729" t="s">
        <v>403</v>
      </c>
      <c r="E4729" t="s">
        <v>4</v>
      </c>
      <c r="F4729">
        <v>1</v>
      </c>
      <c r="G4729" s="9">
        <f t="shared" si="147"/>
        <v>4.7223271628258404E-5</v>
      </c>
    </row>
    <row r="4730" spans="2:7" x14ac:dyDescent="0.45">
      <c r="B4730" s="6" t="str">
        <f t="shared" si="146"/>
        <v>품질_Noun</v>
      </c>
      <c r="C4730" t="s">
        <v>4541</v>
      </c>
      <c r="D4730" t="s">
        <v>403</v>
      </c>
      <c r="E4730" t="s">
        <v>4</v>
      </c>
      <c r="F4730">
        <v>1</v>
      </c>
      <c r="G4730" s="9">
        <f t="shared" si="147"/>
        <v>4.7223271628258404E-5</v>
      </c>
    </row>
    <row r="4731" spans="2:7" x14ac:dyDescent="0.45">
      <c r="B4731" s="6" t="str">
        <f t="shared" si="146"/>
        <v>풍상_Noun</v>
      </c>
      <c r="C4731" t="s">
        <v>4542</v>
      </c>
      <c r="D4731" t="s">
        <v>403</v>
      </c>
      <c r="E4731" t="s">
        <v>4</v>
      </c>
      <c r="F4731">
        <v>1</v>
      </c>
      <c r="G4731" s="9">
        <f t="shared" si="147"/>
        <v>4.7223271628258404E-5</v>
      </c>
    </row>
    <row r="4732" spans="2:7" x14ac:dyDescent="0.45">
      <c r="B4732" s="6" t="str">
        <f t="shared" si="146"/>
        <v>퓨쳐_Noun</v>
      </c>
      <c r="C4732" t="s">
        <v>4543</v>
      </c>
      <c r="D4732" t="s">
        <v>403</v>
      </c>
      <c r="E4732" t="s">
        <v>4</v>
      </c>
      <c r="F4732">
        <v>1</v>
      </c>
      <c r="G4732" s="9">
        <f t="shared" si="147"/>
        <v>4.7223271628258404E-5</v>
      </c>
    </row>
    <row r="4733" spans="2:7" x14ac:dyDescent="0.45">
      <c r="B4733" s="6" t="str">
        <f t="shared" si="146"/>
        <v>프랜차이즈_Noun</v>
      </c>
      <c r="C4733" t="s">
        <v>4544</v>
      </c>
      <c r="D4733" t="s">
        <v>403</v>
      </c>
      <c r="E4733" t="s">
        <v>4</v>
      </c>
      <c r="F4733">
        <v>1</v>
      </c>
      <c r="G4733" s="9">
        <f t="shared" si="147"/>
        <v>4.7223271628258404E-5</v>
      </c>
    </row>
    <row r="4734" spans="2:7" x14ac:dyDescent="0.45">
      <c r="B4734" s="6" t="str">
        <f t="shared" si="146"/>
        <v>프렌_Noun</v>
      </c>
      <c r="C4734" t="s">
        <v>4545</v>
      </c>
      <c r="D4734" t="s">
        <v>403</v>
      </c>
      <c r="E4734" t="s">
        <v>4</v>
      </c>
      <c r="F4734">
        <v>3</v>
      </c>
      <c r="G4734" s="9">
        <f t="shared" si="147"/>
        <v>1.4166981488477522E-4</v>
      </c>
    </row>
    <row r="4735" spans="2:7" x14ac:dyDescent="0.45">
      <c r="B4735" s="6" t="str">
        <f t="shared" si="146"/>
        <v>프로_Noun</v>
      </c>
      <c r="C4735" t="s">
        <v>4546</v>
      </c>
      <c r="D4735" t="s">
        <v>403</v>
      </c>
      <c r="E4735" t="s">
        <v>4</v>
      </c>
      <c r="F4735">
        <v>3</v>
      </c>
      <c r="G4735" s="9">
        <f t="shared" si="147"/>
        <v>1.4166981488477522E-4</v>
      </c>
    </row>
    <row r="4736" spans="2:7" x14ac:dyDescent="0.45">
      <c r="B4736" s="6" t="str">
        <f t="shared" si="146"/>
        <v>프로그램_Noun</v>
      </c>
      <c r="C4736" t="s">
        <v>4547</v>
      </c>
      <c r="D4736" t="s">
        <v>403</v>
      </c>
      <c r="E4736" t="s">
        <v>4</v>
      </c>
      <c r="F4736">
        <v>1</v>
      </c>
      <c r="G4736" s="9">
        <f t="shared" si="147"/>
        <v>4.7223271628258404E-5</v>
      </c>
    </row>
    <row r="4737" spans="2:7" x14ac:dyDescent="0.45">
      <c r="B4737" s="6" t="str">
        <f t="shared" si="146"/>
        <v>프로젝트_Noun</v>
      </c>
      <c r="C4737" t="s">
        <v>4548</v>
      </c>
      <c r="D4737" t="s">
        <v>403</v>
      </c>
      <c r="E4737" t="s">
        <v>4</v>
      </c>
      <c r="F4737">
        <v>1</v>
      </c>
      <c r="G4737" s="9">
        <f t="shared" si="147"/>
        <v>4.7223271628258404E-5</v>
      </c>
    </row>
    <row r="4738" spans="2:7" x14ac:dyDescent="0.45">
      <c r="B4738" s="6" t="str">
        <f t="shared" si="146"/>
        <v>프리랜서_Noun</v>
      </c>
      <c r="C4738" t="s">
        <v>4549</v>
      </c>
      <c r="D4738" t="s">
        <v>403</v>
      </c>
      <c r="E4738" t="s">
        <v>4</v>
      </c>
      <c r="F4738">
        <v>1</v>
      </c>
      <c r="G4738" s="9">
        <f t="shared" si="147"/>
        <v>4.7223271628258404E-5</v>
      </c>
    </row>
    <row r="4739" spans="2:7" x14ac:dyDescent="0.45">
      <c r="B4739" s="6" t="str">
        <f t="shared" si="146"/>
        <v>플레이_Noun</v>
      </c>
      <c r="C4739" t="s">
        <v>4550</v>
      </c>
      <c r="D4739" t="s">
        <v>403</v>
      </c>
      <c r="E4739" t="s">
        <v>4</v>
      </c>
      <c r="F4739">
        <v>1</v>
      </c>
      <c r="G4739" s="9">
        <f t="shared" si="147"/>
        <v>4.7223271628258404E-5</v>
      </c>
    </row>
    <row r="4740" spans="2:7" x14ac:dyDescent="0.45">
      <c r="B4740" s="6" t="str">
        <f t="shared" ref="B4740:B4803" si="148">C4740&amp;"_"&amp;D4740</f>
        <v>피_Noun</v>
      </c>
      <c r="C4740" t="s">
        <v>4551</v>
      </c>
      <c r="D4740" t="s">
        <v>403</v>
      </c>
      <c r="E4740" t="s">
        <v>4</v>
      </c>
      <c r="F4740">
        <v>7</v>
      </c>
      <c r="G4740" s="9">
        <f t="shared" ref="G4740:G4803" si="149">F4740/SUMIF(E:E,E4740,F:F)</f>
        <v>3.3056290139780884E-4</v>
      </c>
    </row>
    <row r="4741" spans="2:7" x14ac:dyDescent="0.45">
      <c r="B4741" s="6" t="str">
        <f t="shared" si="148"/>
        <v>피고_Noun</v>
      </c>
      <c r="C4741" t="s">
        <v>4552</v>
      </c>
      <c r="D4741" t="s">
        <v>403</v>
      </c>
      <c r="E4741" t="s">
        <v>4</v>
      </c>
      <c r="F4741">
        <v>3</v>
      </c>
      <c r="G4741" s="9">
        <f t="shared" si="149"/>
        <v>1.4166981488477522E-4</v>
      </c>
    </row>
    <row r="4742" spans="2:7" x14ac:dyDescent="0.45">
      <c r="B4742" s="6" t="str">
        <f t="shared" si="148"/>
        <v>피땀_Noun</v>
      </c>
      <c r="C4742" t="s">
        <v>4553</v>
      </c>
      <c r="D4742" t="s">
        <v>403</v>
      </c>
      <c r="E4742" t="s">
        <v>4</v>
      </c>
      <c r="F4742">
        <v>1</v>
      </c>
      <c r="G4742" s="9">
        <f t="shared" si="149"/>
        <v>4.7223271628258404E-5</v>
      </c>
    </row>
    <row r="4743" spans="2:7" x14ac:dyDescent="0.45">
      <c r="B4743" s="6" t="str">
        <f t="shared" si="148"/>
        <v>피부_Noun</v>
      </c>
      <c r="C4743" t="s">
        <v>4554</v>
      </c>
      <c r="D4743" t="s">
        <v>403</v>
      </c>
      <c r="E4743" t="s">
        <v>4</v>
      </c>
      <c r="F4743">
        <v>1</v>
      </c>
      <c r="G4743" s="9">
        <f t="shared" si="149"/>
        <v>4.7223271628258404E-5</v>
      </c>
    </row>
    <row r="4744" spans="2:7" x14ac:dyDescent="0.45">
      <c r="B4744" s="6" t="str">
        <f t="shared" si="148"/>
        <v>피시방_Noun</v>
      </c>
      <c r="C4744" t="s">
        <v>4555</v>
      </c>
      <c r="D4744" t="s">
        <v>403</v>
      </c>
      <c r="E4744" t="s">
        <v>4</v>
      </c>
      <c r="F4744">
        <v>1</v>
      </c>
      <c r="G4744" s="9">
        <f t="shared" si="149"/>
        <v>4.7223271628258404E-5</v>
      </c>
    </row>
    <row r="4745" spans="2:7" x14ac:dyDescent="0.45">
      <c r="B4745" s="6" t="str">
        <f t="shared" si="148"/>
        <v>피아_Noun</v>
      </c>
      <c r="C4745" t="s">
        <v>4556</v>
      </c>
      <c r="D4745" t="s">
        <v>403</v>
      </c>
      <c r="E4745" t="s">
        <v>4</v>
      </c>
      <c r="F4745">
        <v>1</v>
      </c>
      <c r="G4745" s="9">
        <f t="shared" si="149"/>
        <v>4.7223271628258404E-5</v>
      </c>
    </row>
    <row r="4746" spans="2:7" x14ac:dyDescent="0.45">
      <c r="B4746" s="6" t="str">
        <f t="shared" si="148"/>
        <v>피의자_Noun</v>
      </c>
      <c r="C4746" t="s">
        <v>4557</v>
      </c>
      <c r="D4746" t="s">
        <v>403</v>
      </c>
      <c r="E4746" t="s">
        <v>4</v>
      </c>
      <c r="F4746">
        <v>2</v>
      </c>
      <c r="G4746" s="9">
        <f t="shared" si="149"/>
        <v>9.4446543256516808E-5</v>
      </c>
    </row>
    <row r="4747" spans="2:7" x14ac:dyDescent="0.45">
      <c r="B4747" s="6" t="str">
        <f t="shared" si="148"/>
        <v>피해_Noun</v>
      </c>
      <c r="C4747" t="s">
        <v>4558</v>
      </c>
      <c r="D4747" t="s">
        <v>403</v>
      </c>
      <c r="E4747" t="s">
        <v>4</v>
      </c>
      <c r="F4747">
        <v>21</v>
      </c>
      <c r="G4747" s="9">
        <f t="shared" si="149"/>
        <v>9.9168870419342656E-4</v>
      </c>
    </row>
    <row r="4748" spans="2:7" x14ac:dyDescent="0.45">
      <c r="B4748" s="6" t="str">
        <f t="shared" si="148"/>
        <v>피해자_Noun</v>
      </c>
      <c r="C4748" t="s">
        <v>4559</v>
      </c>
      <c r="D4748" t="s">
        <v>403</v>
      </c>
      <c r="E4748" t="s">
        <v>4</v>
      </c>
      <c r="F4748">
        <v>6</v>
      </c>
      <c r="G4748" s="9">
        <f t="shared" si="149"/>
        <v>2.8333962976955044E-4</v>
      </c>
    </row>
    <row r="4749" spans="2:7" x14ac:dyDescent="0.45">
      <c r="B4749" s="6" t="str">
        <f t="shared" si="148"/>
        <v>픽_Noun</v>
      </c>
      <c r="C4749" t="s">
        <v>4560</v>
      </c>
      <c r="D4749" t="s">
        <v>403</v>
      </c>
      <c r="E4749" t="s">
        <v>4</v>
      </c>
      <c r="F4749">
        <v>2</v>
      </c>
      <c r="G4749" s="9">
        <f t="shared" si="149"/>
        <v>9.4446543256516808E-5</v>
      </c>
    </row>
    <row r="4750" spans="2:7" x14ac:dyDescent="0.45">
      <c r="B4750" s="6" t="str">
        <f t="shared" si="148"/>
        <v>필드_Noun</v>
      </c>
      <c r="C4750" t="s">
        <v>4561</v>
      </c>
      <c r="D4750" t="s">
        <v>403</v>
      </c>
      <c r="E4750" t="s">
        <v>4</v>
      </c>
      <c r="F4750">
        <v>1</v>
      </c>
      <c r="G4750" s="9">
        <f t="shared" si="149"/>
        <v>4.7223271628258404E-5</v>
      </c>
    </row>
    <row r="4751" spans="2:7" x14ac:dyDescent="0.45">
      <c r="B4751" s="6" t="str">
        <f t="shared" si="148"/>
        <v>필수_Noun</v>
      </c>
      <c r="C4751" t="s">
        <v>4562</v>
      </c>
      <c r="D4751" t="s">
        <v>403</v>
      </c>
      <c r="E4751" t="s">
        <v>4</v>
      </c>
      <c r="F4751">
        <v>1</v>
      </c>
      <c r="G4751" s="9">
        <f t="shared" si="149"/>
        <v>4.7223271628258404E-5</v>
      </c>
    </row>
    <row r="4752" spans="2:7" x14ac:dyDescent="0.45">
      <c r="B4752" s="6" t="str">
        <f t="shared" si="148"/>
        <v>필요_Noun</v>
      </c>
      <c r="C4752" t="s">
        <v>4563</v>
      </c>
      <c r="D4752" t="s">
        <v>403</v>
      </c>
      <c r="E4752" t="s">
        <v>4</v>
      </c>
      <c r="F4752">
        <v>4</v>
      </c>
      <c r="G4752" s="9">
        <f t="shared" si="149"/>
        <v>1.8889308651303362E-4</v>
      </c>
    </row>
    <row r="4753" spans="2:7" x14ac:dyDescent="0.45">
      <c r="B4753" s="6" t="str">
        <f t="shared" si="148"/>
        <v>필요없게_Adjective</v>
      </c>
      <c r="C4753" t="s">
        <v>4564</v>
      </c>
      <c r="D4753" t="s">
        <v>409</v>
      </c>
      <c r="E4753" t="s">
        <v>4</v>
      </c>
      <c r="F4753">
        <v>1</v>
      </c>
      <c r="G4753" s="9">
        <f t="shared" si="149"/>
        <v>4.7223271628258404E-5</v>
      </c>
    </row>
    <row r="4754" spans="2:7" x14ac:dyDescent="0.45">
      <c r="B4754" s="6" t="str">
        <f t="shared" si="148"/>
        <v>필요없는_Adjective</v>
      </c>
      <c r="C4754" t="s">
        <v>4565</v>
      </c>
      <c r="D4754" t="s">
        <v>409</v>
      </c>
      <c r="E4754" t="s">
        <v>4</v>
      </c>
      <c r="F4754">
        <v>1</v>
      </c>
      <c r="G4754" s="9">
        <f t="shared" si="149"/>
        <v>4.7223271628258404E-5</v>
      </c>
    </row>
    <row r="4755" spans="2:7" x14ac:dyDescent="0.45">
      <c r="B4755" s="6" t="str">
        <f t="shared" si="148"/>
        <v>필요없어요_Adjective</v>
      </c>
      <c r="C4755" t="s">
        <v>4566</v>
      </c>
      <c r="D4755" t="s">
        <v>409</v>
      </c>
      <c r="E4755" t="s">
        <v>4</v>
      </c>
      <c r="F4755">
        <v>1</v>
      </c>
      <c r="G4755" s="9">
        <f t="shared" si="149"/>
        <v>4.7223271628258404E-5</v>
      </c>
    </row>
    <row r="4756" spans="2:7" x14ac:dyDescent="0.45">
      <c r="B4756" s="6" t="str">
        <f t="shared" si="148"/>
        <v>필요하다고_Adjective</v>
      </c>
      <c r="C4756" t="s">
        <v>4567</v>
      </c>
      <c r="D4756" t="s">
        <v>409</v>
      </c>
      <c r="E4756" t="s">
        <v>4</v>
      </c>
      <c r="F4756">
        <v>1</v>
      </c>
      <c r="G4756" s="9">
        <f t="shared" si="149"/>
        <v>4.7223271628258404E-5</v>
      </c>
    </row>
    <row r="4757" spans="2:7" x14ac:dyDescent="0.45">
      <c r="B4757" s="6" t="str">
        <f t="shared" si="148"/>
        <v>필요하다는_Adjective</v>
      </c>
      <c r="C4757" t="s">
        <v>4568</v>
      </c>
      <c r="D4757" t="s">
        <v>409</v>
      </c>
      <c r="E4757" t="s">
        <v>4</v>
      </c>
      <c r="F4757">
        <v>1</v>
      </c>
      <c r="G4757" s="9">
        <f t="shared" si="149"/>
        <v>4.7223271628258404E-5</v>
      </c>
    </row>
    <row r="4758" spans="2:7" x14ac:dyDescent="0.45">
      <c r="B4758" s="6" t="str">
        <f t="shared" si="148"/>
        <v>필요한_Adjective</v>
      </c>
      <c r="C4758" t="s">
        <v>4569</v>
      </c>
      <c r="D4758" t="s">
        <v>409</v>
      </c>
      <c r="E4758" t="s">
        <v>4</v>
      </c>
      <c r="F4758">
        <v>1</v>
      </c>
      <c r="G4758" s="9">
        <f t="shared" si="149"/>
        <v>4.7223271628258404E-5</v>
      </c>
    </row>
    <row r="4759" spans="2:7" x14ac:dyDescent="0.45">
      <c r="B4759" s="6" t="str">
        <f t="shared" si="148"/>
        <v>필요한가_Adjective</v>
      </c>
      <c r="C4759" t="s">
        <v>4570</v>
      </c>
      <c r="D4759" t="s">
        <v>409</v>
      </c>
      <c r="E4759" t="s">
        <v>4</v>
      </c>
      <c r="F4759">
        <v>2</v>
      </c>
      <c r="G4759" s="9">
        <f t="shared" si="149"/>
        <v>9.4446543256516808E-5</v>
      </c>
    </row>
    <row r="4760" spans="2:7" x14ac:dyDescent="0.45">
      <c r="B4760" s="6" t="str">
        <f t="shared" si="148"/>
        <v>필요합니다_Adjective</v>
      </c>
      <c r="C4760" t="s">
        <v>4571</v>
      </c>
      <c r="D4760" t="s">
        <v>409</v>
      </c>
      <c r="E4760" t="s">
        <v>4</v>
      </c>
      <c r="F4760">
        <v>11</v>
      </c>
      <c r="G4760" s="9">
        <f t="shared" si="149"/>
        <v>5.1945598791084248E-4</v>
      </c>
    </row>
    <row r="4761" spans="2:7" x14ac:dyDescent="0.45">
      <c r="B4761" s="6" t="str">
        <f t="shared" si="148"/>
        <v>하_Exclamation</v>
      </c>
      <c r="C4761" t="s">
        <v>4572</v>
      </c>
      <c r="D4761" t="s">
        <v>2776</v>
      </c>
      <c r="E4761" t="s">
        <v>4</v>
      </c>
      <c r="F4761">
        <v>1</v>
      </c>
      <c r="G4761" s="9">
        <f t="shared" si="149"/>
        <v>4.7223271628258404E-5</v>
      </c>
    </row>
    <row r="4762" spans="2:7" x14ac:dyDescent="0.45">
      <c r="B4762" s="6" t="str">
        <f t="shared" si="148"/>
        <v>하_Suffix</v>
      </c>
      <c r="C4762" t="s">
        <v>4572</v>
      </c>
      <c r="D4762" t="s">
        <v>452</v>
      </c>
      <c r="E4762" t="s">
        <v>4</v>
      </c>
      <c r="F4762">
        <v>98</v>
      </c>
      <c r="G4762" s="9">
        <f t="shared" si="149"/>
        <v>4.6278806195693238E-3</v>
      </c>
    </row>
    <row r="4763" spans="2:7" x14ac:dyDescent="0.45">
      <c r="B4763" s="6" t="str">
        <f t="shared" si="148"/>
        <v>하게_Verb</v>
      </c>
      <c r="C4763" t="s">
        <v>4573</v>
      </c>
      <c r="D4763" t="s">
        <v>401</v>
      </c>
      <c r="E4763" t="s">
        <v>4</v>
      </c>
      <c r="F4763">
        <v>12</v>
      </c>
      <c r="G4763" s="9">
        <f t="shared" si="149"/>
        <v>5.6667925953910088E-4</v>
      </c>
    </row>
    <row r="4764" spans="2:7" x14ac:dyDescent="0.45">
      <c r="B4764" s="6" t="str">
        <f t="shared" si="148"/>
        <v>하겠다니요_Verb</v>
      </c>
      <c r="C4764" t="s">
        <v>4574</v>
      </c>
      <c r="D4764" t="s">
        <v>401</v>
      </c>
      <c r="E4764" t="s">
        <v>4</v>
      </c>
      <c r="F4764">
        <v>1</v>
      </c>
      <c r="G4764" s="9">
        <f t="shared" si="149"/>
        <v>4.7223271628258404E-5</v>
      </c>
    </row>
    <row r="4765" spans="2:7" x14ac:dyDescent="0.45">
      <c r="B4765" s="6" t="str">
        <f t="shared" si="148"/>
        <v>하겠다던_Verb</v>
      </c>
      <c r="C4765" t="s">
        <v>4575</v>
      </c>
      <c r="D4765" t="s">
        <v>401</v>
      </c>
      <c r="E4765" t="s">
        <v>4</v>
      </c>
      <c r="F4765">
        <v>1</v>
      </c>
      <c r="G4765" s="9">
        <f t="shared" si="149"/>
        <v>4.7223271628258404E-5</v>
      </c>
    </row>
    <row r="4766" spans="2:7" x14ac:dyDescent="0.45">
      <c r="B4766" s="6" t="str">
        <f t="shared" si="148"/>
        <v>하겠습니다_Verb</v>
      </c>
      <c r="C4766" t="s">
        <v>4576</v>
      </c>
      <c r="D4766" t="s">
        <v>401</v>
      </c>
      <c r="E4766" t="s">
        <v>4</v>
      </c>
      <c r="F4766">
        <v>1</v>
      </c>
      <c r="G4766" s="9">
        <f t="shared" si="149"/>
        <v>4.7223271628258404E-5</v>
      </c>
    </row>
    <row r="4767" spans="2:7" x14ac:dyDescent="0.45">
      <c r="B4767" s="6" t="str">
        <f t="shared" si="148"/>
        <v>하고_Josa</v>
      </c>
      <c r="C4767" t="s">
        <v>4577</v>
      </c>
      <c r="D4767" t="s">
        <v>400</v>
      </c>
      <c r="E4767" t="s">
        <v>4</v>
      </c>
      <c r="F4767">
        <v>40</v>
      </c>
      <c r="G4767" s="9">
        <f t="shared" si="149"/>
        <v>1.8889308651303363E-3</v>
      </c>
    </row>
    <row r="4768" spans="2:7" x14ac:dyDescent="0.45">
      <c r="B4768" s="6" t="str">
        <f t="shared" si="148"/>
        <v>하고_Verb</v>
      </c>
      <c r="C4768" t="s">
        <v>4577</v>
      </c>
      <c r="D4768" t="s">
        <v>401</v>
      </c>
      <c r="E4768" t="s">
        <v>4</v>
      </c>
      <c r="F4768">
        <v>5</v>
      </c>
      <c r="G4768" s="9">
        <f t="shared" si="149"/>
        <v>2.3611635814129204E-4</v>
      </c>
    </row>
    <row r="4769" spans="2:7" x14ac:dyDescent="0.45">
      <c r="B4769" s="6" t="str">
        <f t="shared" si="148"/>
        <v>하고도_Josa</v>
      </c>
      <c r="C4769" t="s">
        <v>4578</v>
      </c>
      <c r="D4769" t="s">
        <v>400</v>
      </c>
      <c r="E4769" t="s">
        <v>4</v>
      </c>
      <c r="F4769">
        <v>2</v>
      </c>
      <c r="G4769" s="9">
        <f t="shared" si="149"/>
        <v>9.4446543256516808E-5</v>
      </c>
    </row>
    <row r="4770" spans="2:7" x14ac:dyDescent="0.45">
      <c r="B4770" s="6" t="str">
        <f t="shared" si="148"/>
        <v>하고싶습니다_Verb</v>
      </c>
      <c r="C4770" t="s">
        <v>4579</v>
      </c>
      <c r="D4770" t="s">
        <v>401</v>
      </c>
      <c r="E4770" t="s">
        <v>4</v>
      </c>
      <c r="F4770">
        <v>1</v>
      </c>
      <c r="G4770" s="9">
        <f t="shared" si="149"/>
        <v>4.7223271628258404E-5</v>
      </c>
    </row>
    <row r="4771" spans="2:7" x14ac:dyDescent="0.45">
      <c r="B4771" s="6" t="str">
        <f t="shared" si="148"/>
        <v>하고있습니다_Verb</v>
      </c>
      <c r="C4771" t="s">
        <v>4580</v>
      </c>
      <c r="D4771" t="s">
        <v>401</v>
      </c>
      <c r="E4771" t="s">
        <v>4</v>
      </c>
      <c r="F4771">
        <v>1</v>
      </c>
      <c r="G4771" s="9">
        <f t="shared" si="149"/>
        <v>4.7223271628258404E-5</v>
      </c>
    </row>
    <row r="4772" spans="2:7" x14ac:dyDescent="0.45">
      <c r="B4772" s="6" t="str">
        <f t="shared" si="148"/>
        <v>하고자_Verb</v>
      </c>
      <c r="C4772" t="s">
        <v>4581</v>
      </c>
      <c r="D4772" t="s">
        <v>401</v>
      </c>
      <c r="E4772" t="s">
        <v>4</v>
      </c>
      <c r="F4772">
        <v>1</v>
      </c>
      <c r="G4772" s="9">
        <f t="shared" si="149"/>
        <v>4.7223271628258404E-5</v>
      </c>
    </row>
    <row r="4773" spans="2:7" x14ac:dyDescent="0.45">
      <c r="B4773" s="6" t="str">
        <f t="shared" si="148"/>
        <v>하고픈_Verb</v>
      </c>
      <c r="C4773" t="s">
        <v>4582</v>
      </c>
      <c r="D4773" t="s">
        <v>401</v>
      </c>
      <c r="E4773" t="s">
        <v>4</v>
      </c>
      <c r="F4773">
        <v>4</v>
      </c>
      <c r="G4773" s="9">
        <f t="shared" si="149"/>
        <v>1.8889308651303362E-4</v>
      </c>
    </row>
    <row r="4774" spans="2:7" x14ac:dyDescent="0.45">
      <c r="B4774" s="6" t="str">
        <f t="shared" si="148"/>
        <v>하기_Verb</v>
      </c>
      <c r="C4774" t="s">
        <v>4583</v>
      </c>
      <c r="D4774" t="s">
        <v>401</v>
      </c>
      <c r="E4774" t="s">
        <v>4</v>
      </c>
      <c r="F4774">
        <v>1</v>
      </c>
      <c r="G4774" s="9">
        <f t="shared" si="149"/>
        <v>4.7223271628258404E-5</v>
      </c>
    </row>
    <row r="4775" spans="2:7" x14ac:dyDescent="0.45">
      <c r="B4775" s="6" t="str">
        <f t="shared" si="148"/>
        <v>하기를_Verb</v>
      </c>
      <c r="C4775" t="s">
        <v>4584</v>
      </c>
      <c r="D4775" t="s">
        <v>401</v>
      </c>
      <c r="E4775" t="s">
        <v>4</v>
      </c>
      <c r="F4775">
        <v>3</v>
      </c>
      <c r="G4775" s="9">
        <f t="shared" si="149"/>
        <v>1.4166981488477522E-4</v>
      </c>
    </row>
    <row r="4776" spans="2:7" x14ac:dyDescent="0.45">
      <c r="B4776" s="6" t="str">
        <f t="shared" si="148"/>
        <v>하기에_Verb</v>
      </c>
      <c r="C4776" t="s">
        <v>4585</v>
      </c>
      <c r="D4776" t="s">
        <v>401</v>
      </c>
      <c r="E4776" t="s">
        <v>4</v>
      </c>
      <c r="F4776">
        <v>1</v>
      </c>
      <c r="G4776" s="9">
        <f t="shared" si="149"/>
        <v>4.7223271628258404E-5</v>
      </c>
    </row>
    <row r="4777" spans="2:7" x14ac:dyDescent="0.45">
      <c r="B4777" s="6" t="str">
        <f t="shared" si="148"/>
        <v>하나_Noun</v>
      </c>
      <c r="C4777" t="s">
        <v>4586</v>
      </c>
      <c r="D4777" t="s">
        <v>403</v>
      </c>
      <c r="E4777" t="s">
        <v>4</v>
      </c>
      <c r="F4777">
        <v>8</v>
      </c>
      <c r="G4777" s="9">
        <f t="shared" si="149"/>
        <v>3.7778617302606723E-4</v>
      </c>
    </row>
    <row r="4778" spans="2:7" x14ac:dyDescent="0.45">
      <c r="B4778" s="6" t="str">
        <f t="shared" si="148"/>
        <v>하나로_Noun</v>
      </c>
      <c r="C4778" t="s">
        <v>4587</v>
      </c>
      <c r="D4778" t="s">
        <v>403</v>
      </c>
      <c r="E4778" t="s">
        <v>4</v>
      </c>
      <c r="F4778">
        <v>1</v>
      </c>
      <c r="G4778" s="9">
        <f t="shared" si="149"/>
        <v>4.7223271628258404E-5</v>
      </c>
    </row>
    <row r="4779" spans="2:7" x14ac:dyDescent="0.45">
      <c r="B4779" s="6" t="str">
        <f t="shared" si="148"/>
        <v>하나로마트_Noun</v>
      </c>
      <c r="C4779" t="s">
        <v>4588</v>
      </c>
      <c r="D4779" t="s">
        <v>403</v>
      </c>
      <c r="E4779" t="s">
        <v>4</v>
      </c>
      <c r="F4779">
        <v>2</v>
      </c>
      <c r="G4779" s="9">
        <f t="shared" si="149"/>
        <v>9.4446543256516808E-5</v>
      </c>
    </row>
    <row r="4780" spans="2:7" x14ac:dyDescent="0.45">
      <c r="B4780" s="6" t="str">
        <f t="shared" si="148"/>
        <v>하나요_Noun</v>
      </c>
      <c r="C4780" t="s">
        <v>4589</v>
      </c>
      <c r="D4780" t="s">
        <v>403</v>
      </c>
      <c r="E4780" t="s">
        <v>4</v>
      </c>
      <c r="F4780">
        <v>4</v>
      </c>
      <c r="G4780" s="9">
        <f t="shared" si="149"/>
        <v>1.8889308651303362E-4</v>
      </c>
    </row>
    <row r="4781" spans="2:7" x14ac:dyDescent="0.45">
      <c r="B4781" s="6" t="str">
        <f t="shared" si="148"/>
        <v>하나은행_Noun</v>
      </c>
      <c r="C4781" t="s">
        <v>4590</v>
      </c>
      <c r="D4781" t="s">
        <v>403</v>
      </c>
      <c r="E4781" t="s">
        <v>4</v>
      </c>
      <c r="F4781">
        <v>4</v>
      </c>
      <c r="G4781" s="9">
        <f t="shared" si="149"/>
        <v>1.8889308651303362E-4</v>
      </c>
    </row>
    <row r="4782" spans="2:7" x14ac:dyDescent="0.45">
      <c r="B4782" s="6" t="str">
        <f t="shared" si="148"/>
        <v>하네_Verb</v>
      </c>
      <c r="C4782" t="s">
        <v>4591</v>
      </c>
      <c r="D4782" t="s">
        <v>401</v>
      </c>
      <c r="E4782" t="s">
        <v>4</v>
      </c>
      <c r="F4782">
        <v>1</v>
      </c>
      <c r="G4782" s="9">
        <f t="shared" si="149"/>
        <v>4.7223271628258404E-5</v>
      </c>
    </row>
    <row r="4783" spans="2:7" x14ac:dyDescent="0.45">
      <c r="B4783" s="6" t="str">
        <f t="shared" si="148"/>
        <v>하네요_Verb</v>
      </c>
      <c r="C4783" t="s">
        <v>4592</v>
      </c>
      <c r="D4783" t="s">
        <v>401</v>
      </c>
      <c r="E4783" t="s">
        <v>4</v>
      </c>
      <c r="F4783">
        <v>1</v>
      </c>
      <c r="G4783" s="9">
        <f t="shared" si="149"/>
        <v>4.7223271628258404E-5</v>
      </c>
    </row>
    <row r="4784" spans="2:7" x14ac:dyDescent="0.45">
      <c r="B4784" s="6" t="str">
        <f t="shared" si="148"/>
        <v>하노이_Noun</v>
      </c>
      <c r="C4784" t="s">
        <v>4593</v>
      </c>
      <c r="D4784" t="s">
        <v>403</v>
      </c>
      <c r="E4784" t="s">
        <v>4</v>
      </c>
      <c r="F4784">
        <v>1</v>
      </c>
      <c r="G4784" s="9">
        <f t="shared" si="149"/>
        <v>4.7223271628258404E-5</v>
      </c>
    </row>
    <row r="4785" spans="2:7" x14ac:dyDescent="0.45">
      <c r="B4785" s="6" t="str">
        <f t="shared" si="148"/>
        <v>하는_Verb</v>
      </c>
      <c r="C4785" t="s">
        <v>4594</v>
      </c>
      <c r="D4785" t="s">
        <v>401</v>
      </c>
      <c r="E4785" t="s">
        <v>4</v>
      </c>
      <c r="F4785">
        <v>59</v>
      </c>
      <c r="G4785" s="9">
        <f t="shared" si="149"/>
        <v>2.7861730260672459E-3</v>
      </c>
    </row>
    <row r="4786" spans="2:7" x14ac:dyDescent="0.45">
      <c r="B4786" s="6" t="str">
        <f t="shared" si="148"/>
        <v>하는가_Verb</v>
      </c>
      <c r="C4786" t="s">
        <v>4595</v>
      </c>
      <c r="D4786" t="s">
        <v>401</v>
      </c>
      <c r="E4786" t="s">
        <v>4</v>
      </c>
      <c r="F4786">
        <v>3</v>
      </c>
      <c r="G4786" s="9">
        <f t="shared" si="149"/>
        <v>1.4166981488477522E-4</v>
      </c>
    </row>
    <row r="4787" spans="2:7" x14ac:dyDescent="0.45">
      <c r="B4787" s="6" t="str">
        <f t="shared" si="148"/>
        <v>하는거_Verb</v>
      </c>
      <c r="C4787" t="s">
        <v>4596</v>
      </c>
      <c r="D4787" t="s">
        <v>401</v>
      </c>
      <c r="E4787" t="s">
        <v>4</v>
      </c>
      <c r="F4787">
        <v>3</v>
      </c>
      <c r="G4787" s="9">
        <f t="shared" si="149"/>
        <v>1.4166981488477522E-4</v>
      </c>
    </row>
    <row r="4788" spans="2:7" x14ac:dyDescent="0.45">
      <c r="B4788" s="6" t="str">
        <f t="shared" si="148"/>
        <v>하는거고_Verb</v>
      </c>
      <c r="C4788" t="s">
        <v>4597</v>
      </c>
      <c r="D4788" t="s">
        <v>401</v>
      </c>
      <c r="E4788" t="s">
        <v>4</v>
      </c>
      <c r="F4788">
        <v>1</v>
      </c>
      <c r="G4788" s="9">
        <f t="shared" si="149"/>
        <v>4.7223271628258404E-5</v>
      </c>
    </row>
    <row r="4789" spans="2:7" x14ac:dyDescent="0.45">
      <c r="B4789" s="6" t="str">
        <f t="shared" si="148"/>
        <v>하는것_Verb</v>
      </c>
      <c r="C4789" t="s">
        <v>4598</v>
      </c>
      <c r="D4789" t="s">
        <v>401</v>
      </c>
      <c r="E4789" t="s">
        <v>4</v>
      </c>
      <c r="F4789">
        <v>1</v>
      </c>
      <c r="G4789" s="9">
        <f t="shared" si="149"/>
        <v>4.7223271628258404E-5</v>
      </c>
    </row>
    <row r="4790" spans="2:7" x14ac:dyDescent="0.45">
      <c r="B4790" s="6" t="str">
        <f t="shared" si="148"/>
        <v>하는것에_Verb</v>
      </c>
      <c r="C4790" t="s">
        <v>4599</v>
      </c>
      <c r="D4790" t="s">
        <v>401</v>
      </c>
      <c r="E4790" t="s">
        <v>4</v>
      </c>
      <c r="F4790">
        <v>1</v>
      </c>
      <c r="G4790" s="9">
        <f t="shared" si="149"/>
        <v>4.7223271628258404E-5</v>
      </c>
    </row>
    <row r="4791" spans="2:7" x14ac:dyDescent="0.45">
      <c r="B4791" s="6" t="str">
        <f t="shared" si="148"/>
        <v>하는것으로_Verb</v>
      </c>
      <c r="C4791" t="s">
        <v>4600</v>
      </c>
      <c r="D4791" t="s">
        <v>401</v>
      </c>
      <c r="E4791" t="s">
        <v>4</v>
      </c>
      <c r="F4791">
        <v>1</v>
      </c>
      <c r="G4791" s="9">
        <f t="shared" si="149"/>
        <v>4.7223271628258404E-5</v>
      </c>
    </row>
    <row r="4792" spans="2:7" x14ac:dyDescent="0.45">
      <c r="B4792" s="6" t="str">
        <f t="shared" si="148"/>
        <v>하는게_Verb</v>
      </c>
      <c r="C4792" t="s">
        <v>4601</v>
      </c>
      <c r="D4792" t="s">
        <v>401</v>
      </c>
      <c r="E4792" t="s">
        <v>4</v>
      </c>
      <c r="F4792">
        <v>1</v>
      </c>
      <c r="G4792" s="9">
        <f t="shared" si="149"/>
        <v>4.7223271628258404E-5</v>
      </c>
    </row>
    <row r="4793" spans="2:7" x14ac:dyDescent="0.45">
      <c r="B4793" s="6" t="str">
        <f t="shared" si="148"/>
        <v>하는군요_Verb</v>
      </c>
      <c r="C4793" t="s">
        <v>4602</v>
      </c>
      <c r="D4793" t="s">
        <v>401</v>
      </c>
      <c r="E4793" t="s">
        <v>4</v>
      </c>
      <c r="F4793">
        <v>1</v>
      </c>
      <c r="G4793" s="9">
        <f t="shared" si="149"/>
        <v>4.7223271628258404E-5</v>
      </c>
    </row>
    <row r="4794" spans="2:7" x14ac:dyDescent="0.45">
      <c r="B4794" s="6" t="str">
        <f t="shared" si="148"/>
        <v>하는데_Verb</v>
      </c>
      <c r="C4794" t="s">
        <v>4603</v>
      </c>
      <c r="D4794" t="s">
        <v>401</v>
      </c>
      <c r="E4794" t="s">
        <v>4</v>
      </c>
      <c r="F4794">
        <v>2</v>
      </c>
      <c r="G4794" s="9">
        <f t="shared" si="149"/>
        <v>9.4446543256516808E-5</v>
      </c>
    </row>
    <row r="4795" spans="2:7" x14ac:dyDescent="0.45">
      <c r="B4795" s="6" t="str">
        <f t="shared" si="148"/>
        <v>하는지_Verb</v>
      </c>
      <c r="C4795" t="s">
        <v>4604</v>
      </c>
      <c r="D4795" t="s">
        <v>401</v>
      </c>
      <c r="E4795" t="s">
        <v>4</v>
      </c>
      <c r="F4795">
        <v>1</v>
      </c>
      <c r="G4795" s="9">
        <f t="shared" si="149"/>
        <v>4.7223271628258404E-5</v>
      </c>
    </row>
    <row r="4796" spans="2:7" x14ac:dyDescent="0.45">
      <c r="B4796" s="6" t="str">
        <f t="shared" si="148"/>
        <v>하늘_Noun</v>
      </c>
      <c r="C4796" t="s">
        <v>4605</v>
      </c>
      <c r="D4796" t="s">
        <v>403</v>
      </c>
      <c r="E4796" t="s">
        <v>4</v>
      </c>
      <c r="F4796">
        <v>8</v>
      </c>
      <c r="G4796" s="9">
        <f t="shared" si="149"/>
        <v>3.7778617302606723E-4</v>
      </c>
    </row>
    <row r="4797" spans="2:7" x14ac:dyDescent="0.45">
      <c r="B4797" s="6" t="str">
        <f t="shared" si="148"/>
        <v>하니_Noun</v>
      </c>
      <c r="C4797" t="s">
        <v>4606</v>
      </c>
      <c r="D4797" t="s">
        <v>403</v>
      </c>
      <c r="E4797" t="s">
        <v>4</v>
      </c>
      <c r="F4797">
        <v>1</v>
      </c>
      <c r="G4797" s="9">
        <f t="shared" si="149"/>
        <v>4.7223271628258404E-5</v>
      </c>
    </row>
    <row r="4798" spans="2:7" x14ac:dyDescent="0.45">
      <c r="B4798" s="6" t="str">
        <f t="shared" si="148"/>
        <v>하다_Verb</v>
      </c>
      <c r="C4798" t="s">
        <v>4607</v>
      </c>
      <c r="D4798" t="s">
        <v>401</v>
      </c>
      <c r="E4798" t="s">
        <v>4</v>
      </c>
      <c r="F4798">
        <v>6</v>
      </c>
      <c r="G4798" s="9">
        <f t="shared" si="149"/>
        <v>2.8333962976955044E-4</v>
      </c>
    </row>
    <row r="4799" spans="2:7" x14ac:dyDescent="0.45">
      <c r="B4799" s="6" t="str">
        <f t="shared" si="148"/>
        <v>하도급_Noun</v>
      </c>
      <c r="C4799" t="s">
        <v>4608</v>
      </c>
      <c r="D4799" t="s">
        <v>403</v>
      </c>
      <c r="E4799" t="s">
        <v>4</v>
      </c>
      <c r="F4799">
        <v>4</v>
      </c>
      <c r="G4799" s="9">
        <f t="shared" si="149"/>
        <v>1.8889308651303362E-4</v>
      </c>
    </row>
    <row r="4800" spans="2:7" x14ac:dyDescent="0.45">
      <c r="B4800" s="6" t="str">
        <f t="shared" si="148"/>
        <v>하도록_Verb</v>
      </c>
      <c r="C4800" t="s">
        <v>4609</v>
      </c>
      <c r="D4800" t="s">
        <v>401</v>
      </c>
      <c r="E4800" t="s">
        <v>4</v>
      </c>
      <c r="F4800">
        <v>2</v>
      </c>
      <c r="G4800" s="9">
        <f t="shared" si="149"/>
        <v>9.4446543256516808E-5</v>
      </c>
    </row>
    <row r="4801" spans="2:7" x14ac:dyDescent="0.45">
      <c r="B4801" s="6" t="str">
        <f t="shared" si="148"/>
        <v>하라_Noun</v>
      </c>
      <c r="C4801" t="s">
        <v>4610</v>
      </c>
      <c r="D4801" t="s">
        <v>403</v>
      </c>
      <c r="E4801" t="s">
        <v>4</v>
      </c>
      <c r="F4801">
        <v>9</v>
      </c>
      <c r="G4801" s="9">
        <f t="shared" si="149"/>
        <v>4.2500944465432563E-4</v>
      </c>
    </row>
    <row r="4802" spans="2:7" x14ac:dyDescent="0.45">
      <c r="B4802" s="6" t="str">
        <f t="shared" si="148"/>
        <v>하락_Noun</v>
      </c>
      <c r="C4802" t="s">
        <v>4611</v>
      </c>
      <c r="D4802" t="s">
        <v>403</v>
      </c>
      <c r="E4802" t="s">
        <v>4</v>
      </c>
      <c r="F4802">
        <v>4</v>
      </c>
      <c r="G4802" s="9">
        <f t="shared" si="149"/>
        <v>1.8889308651303362E-4</v>
      </c>
    </row>
    <row r="4803" spans="2:7" x14ac:dyDescent="0.45">
      <c r="B4803" s="6" t="str">
        <f t="shared" si="148"/>
        <v>하러_Verb</v>
      </c>
      <c r="C4803" t="s">
        <v>4612</v>
      </c>
      <c r="D4803" t="s">
        <v>401</v>
      </c>
      <c r="E4803" t="s">
        <v>4</v>
      </c>
      <c r="F4803">
        <v>1</v>
      </c>
      <c r="G4803" s="9">
        <f t="shared" si="149"/>
        <v>4.7223271628258404E-5</v>
      </c>
    </row>
    <row r="4804" spans="2:7" x14ac:dyDescent="0.45">
      <c r="B4804" s="6" t="str">
        <f t="shared" ref="B4804:B4867" si="150">C4804&amp;"_"&amp;D4804</f>
        <v>하려_Verb</v>
      </c>
      <c r="C4804" t="s">
        <v>4613</v>
      </c>
      <c r="D4804" t="s">
        <v>401</v>
      </c>
      <c r="E4804" t="s">
        <v>4</v>
      </c>
      <c r="F4804">
        <v>1</v>
      </c>
      <c r="G4804" s="9">
        <f t="shared" ref="G4804:G4867" si="151">F4804/SUMIF(E:E,E4804,F:F)</f>
        <v>4.7223271628258404E-5</v>
      </c>
    </row>
    <row r="4805" spans="2:7" x14ac:dyDescent="0.45">
      <c r="B4805" s="6" t="str">
        <f t="shared" si="150"/>
        <v>하려는_Verb</v>
      </c>
      <c r="C4805" t="s">
        <v>4614</v>
      </c>
      <c r="D4805" t="s">
        <v>401</v>
      </c>
      <c r="E4805" t="s">
        <v>4</v>
      </c>
      <c r="F4805">
        <v>2</v>
      </c>
      <c r="G4805" s="9">
        <f t="shared" si="151"/>
        <v>9.4446543256516808E-5</v>
      </c>
    </row>
    <row r="4806" spans="2:7" x14ac:dyDescent="0.45">
      <c r="B4806" s="6" t="str">
        <f t="shared" si="150"/>
        <v>하려다_Verb</v>
      </c>
      <c r="C4806" t="s">
        <v>4615</v>
      </c>
      <c r="D4806" t="s">
        <v>401</v>
      </c>
      <c r="E4806" t="s">
        <v>4</v>
      </c>
      <c r="F4806">
        <v>1</v>
      </c>
      <c r="G4806" s="9">
        <f t="shared" si="151"/>
        <v>4.7223271628258404E-5</v>
      </c>
    </row>
    <row r="4807" spans="2:7" x14ac:dyDescent="0.45">
      <c r="B4807" s="6" t="str">
        <f t="shared" si="150"/>
        <v>하려한_Verb</v>
      </c>
      <c r="C4807" t="s">
        <v>4616</v>
      </c>
      <c r="D4807" t="s">
        <v>401</v>
      </c>
      <c r="E4807" t="s">
        <v>4</v>
      </c>
      <c r="F4807">
        <v>1</v>
      </c>
      <c r="G4807" s="9">
        <f t="shared" si="151"/>
        <v>4.7223271628258404E-5</v>
      </c>
    </row>
    <row r="4808" spans="2:7" x14ac:dyDescent="0.45">
      <c r="B4808" s="6" t="str">
        <f t="shared" si="150"/>
        <v>하루_Noun</v>
      </c>
      <c r="C4808" t="s">
        <v>4617</v>
      </c>
      <c r="D4808" t="s">
        <v>403</v>
      </c>
      <c r="E4808" t="s">
        <v>4</v>
      </c>
      <c r="F4808">
        <v>3</v>
      </c>
      <c r="G4808" s="9">
        <f t="shared" si="151"/>
        <v>1.4166981488477522E-4</v>
      </c>
    </row>
    <row r="4809" spans="2:7" x14ac:dyDescent="0.45">
      <c r="B4809" s="6" t="str">
        <f t="shared" si="150"/>
        <v>하루빨리_Adverb</v>
      </c>
      <c r="C4809" t="s">
        <v>4618</v>
      </c>
      <c r="D4809" t="s">
        <v>454</v>
      </c>
      <c r="E4809" t="s">
        <v>4</v>
      </c>
      <c r="F4809">
        <v>1</v>
      </c>
      <c r="G4809" s="9">
        <f t="shared" si="151"/>
        <v>4.7223271628258404E-5</v>
      </c>
    </row>
    <row r="4810" spans="2:7" x14ac:dyDescent="0.45">
      <c r="B4810" s="6" t="str">
        <f t="shared" si="150"/>
        <v>하며_Verb</v>
      </c>
      <c r="C4810" t="s">
        <v>4619</v>
      </c>
      <c r="D4810" t="s">
        <v>401</v>
      </c>
      <c r="E4810" t="s">
        <v>4</v>
      </c>
      <c r="F4810">
        <v>7</v>
      </c>
      <c r="G4810" s="9">
        <f t="shared" si="151"/>
        <v>3.3056290139780884E-4</v>
      </c>
    </row>
    <row r="4811" spans="2:7" x14ac:dyDescent="0.45">
      <c r="B4811" s="6" t="str">
        <f t="shared" si="150"/>
        <v>하면_Verb</v>
      </c>
      <c r="C4811" t="s">
        <v>4620</v>
      </c>
      <c r="D4811" t="s">
        <v>401</v>
      </c>
      <c r="E4811" t="s">
        <v>4</v>
      </c>
      <c r="F4811">
        <v>2</v>
      </c>
      <c r="G4811" s="9">
        <f t="shared" si="151"/>
        <v>9.4446543256516808E-5</v>
      </c>
    </row>
    <row r="4812" spans="2:7" x14ac:dyDescent="0.45">
      <c r="B4812" s="6" t="str">
        <f t="shared" si="150"/>
        <v>하면서_Verb</v>
      </c>
      <c r="C4812" t="s">
        <v>4621</v>
      </c>
      <c r="D4812" t="s">
        <v>401</v>
      </c>
      <c r="E4812" t="s">
        <v>4</v>
      </c>
      <c r="F4812">
        <v>1</v>
      </c>
      <c r="G4812" s="9">
        <f t="shared" si="151"/>
        <v>4.7223271628258404E-5</v>
      </c>
    </row>
    <row r="4813" spans="2:7" x14ac:dyDescent="0.45">
      <c r="B4813" s="6" t="str">
        <f t="shared" si="150"/>
        <v>하세요_Verb</v>
      </c>
      <c r="C4813" t="s">
        <v>4622</v>
      </c>
      <c r="D4813" t="s">
        <v>401</v>
      </c>
      <c r="E4813" t="s">
        <v>4</v>
      </c>
      <c r="F4813">
        <v>10</v>
      </c>
      <c r="G4813" s="9">
        <f t="shared" si="151"/>
        <v>4.7223271628258408E-4</v>
      </c>
    </row>
    <row r="4814" spans="2:7" x14ac:dyDescent="0.45">
      <c r="B4814" s="6" t="str">
        <f t="shared" si="150"/>
        <v>하셔야_Verb</v>
      </c>
      <c r="C4814" t="s">
        <v>4623</v>
      </c>
      <c r="D4814" t="s">
        <v>401</v>
      </c>
      <c r="E4814" t="s">
        <v>4</v>
      </c>
      <c r="F4814">
        <v>1</v>
      </c>
      <c r="G4814" s="9">
        <f t="shared" si="151"/>
        <v>4.7223271628258404E-5</v>
      </c>
    </row>
    <row r="4815" spans="2:7" x14ac:dyDescent="0.45">
      <c r="B4815" s="6" t="str">
        <f t="shared" si="150"/>
        <v>하셨습니다_Verb</v>
      </c>
      <c r="C4815" t="s">
        <v>4624</v>
      </c>
      <c r="D4815" t="s">
        <v>401</v>
      </c>
      <c r="E4815" t="s">
        <v>4</v>
      </c>
      <c r="F4815">
        <v>1</v>
      </c>
      <c r="G4815" s="9">
        <f t="shared" si="151"/>
        <v>4.7223271628258404E-5</v>
      </c>
    </row>
    <row r="4816" spans="2:7" x14ac:dyDescent="0.45">
      <c r="B4816" s="6" t="str">
        <f t="shared" si="150"/>
        <v>하셨어요_Verb</v>
      </c>
      <c r="C4816" t="s">
        <v>4625</v>
      </c>
      <c r="D4816" t="s">
        <v>401</v>
      </c>
      <c r="E4816" t="s">
        <v>4</v>
      </c>
      <c r="F4816">
        <v>1</v>
      </c>
      <c r="G4816" s="9">
        <f t="shared" si="151"/>
        <v>4.7223271628258404E-5</v>
      </c>
    </row>
    <row r="4817" spans="2:7" x14ac:dyDescent="0.45">
      <c r="B4817" s="6" t="str">
        <f t="shared" si="150"/>
        <v>하수_Noun</v>
      </c>
      <c r="C4817" t="s">
        <v>4626</v>
      </c>
      <c r="D4817" t="s">
        <v>403</v>
      </c>
      <c r="E4817" t="s">
        <v>4</v>
      </c>
      <c r="F4817">
        <v>1</v>
      </c>
      <c r="G4817" s="9">
        <f t="shared" si="151"/>
        <v>4.7223271628258404E-5</v>
      </c>
    </row>
    <row r="4818" spans="2:7" x14ac:dyDescent="0.45">
      <c r="B4818" s="6" t="str">
        <f t="shared" si="150"/>
        <v>하시나요_Verb</v>
      </c>
      <c r="C4818" t="s">
        <v>4627</v>
      </c>
      <c r="D4818" t="s">
        <v>401</v>
      </c>
      <c r="E4818" t="s">
        <v>4</v>
      </c>
      <c r="F4818">
        <v>2</v>
      </c>
      <c r="G4818" s="9">
        <f t="shared" si="151"/>
        <v>9.4446543256516808E-5</v>
      </c>
    </row>
    <row r="4819" spans="2:7" x14ac:dyDescent="0.45">
      <c r="B4819" s="6" t="str">
        <f t="shared" si="150"/>
        <v>하시어_Verb</v>
      </c>
      <c r="C4819" t="s">
        <v>4628</v>
      </c>
      <c r="D4819" t="s">
        <v>401</v>
      </c>
      <c r="E4819" t="s">
        <v>4</v>
      </c>
      <c r="F4819">
        <v>2</v>
      </c>
      <c r="G4819" s="9">
        <f t="shared" si="151"/>
        <v>9.4446543256516808E-5</v>
      </c>
    </row>
    <row r="4820" spans="2:7" x14ac:dyDescent="0.45">
      <c r="B4820" s="6" t="str">
        <f t="shared" si="150"/>
        <v>하시요_Verb</v>
      </c>
      <c r="C4820" t="s">
        <v>4629</v>
      </c>
      <c r="D4820" t="s">
        <v>401</v>
      </c>
      <c r="E4820" t="s">
        <v>4</v>
      </c>
      <c r="F4820">
        <v>3</v>
      </c>
      <c r="G4820" s="9">
        <f t="shared" si="151"/>
        <v>1.4166981488477522E-4</v>
      </c>
    </row>
    <row r="4821" spans="2:7" x14ac:dyDescent="0.45">
      <c r="B4821" s="6" t="str">
        <f t="shared" si="150"/>
        <v>하시지_Verb</v>
      </c>
      <c r="C4821" t="s">
        <v>4630</v>
      </c>
      <c r="D4821" t="s">
        <v>401</v>
      </c>
      <c r="E4821" t="s">
        <v>4</v>
      </c>
      <c r="F4821">
        <v>1</v>
      </c>
      <c r="G4821" s="9">
        <f t="shared" si="151"/>
        <v>4.7223271628258404E-5</v>
      </c>
    </row>
    <row r="4822" spans="2:7" x14ac:dyDescent="0.45">
      <c r="B4822" s="6" t="str">
        <f t="shared" si="150"/>
        <v>하실_Verb</v>
      </c>
      <c r="C4822" t="s">
        <v>4631</v>
      </c>
      <c r="D4822" t="s">
        <v>401</v>
      </c>
      <c r="E4822" t="s">
        <v>4</v>
      </c>
      <c r="F4822">
        <v>1</v>
      </c>
      <c r="G4822" s="9">
        <f t="shared" si="151"/>
        <v>4.7223271628258404E-5</v>
      </c>
    </row>
    <row r="4823" spans="2:7" x14ac:dyDescent="0.45">
      <c r="B4823" s="6" t="str">
        <f t="shared" si="150"/>
        <v>하십니까_Verb</v>
      </c>
      <c r="C4823" t="s">
        <v>4632</v>
      </c>
      <c r="D4823" t="s">
        <v>401</v>
      </c>
      <c r="E4823" t="s">
        <v>4</v>
      </c>
      <c r="F4823">
        <v>2</v>
      </c>
      <c r="G4823" s="9">
        <f t="shared" si="151"/>
        <v>9.4446543256516808E-5</v>
      </c>
    </row>
    <row r="4824" spans="2:7" x14ac:dyDescent="0.45">
      <c r="B4824" s="6" t="str">
        <f t="shared" si="150"/>
        <v>하십시요_Verb</v>
      </c>
      <c r="C4824" t="s">
        <v>4633</v>
      </c>
      <c r="D4824" t="s">
        <v>401</v>
      </c>
      <c r="E4824" t="s">
        <v>4</v>
      </c>
      <c r="F4824">
        <v>2</v>
      </c>
      <c r="G4824" s="9">
        <f t="shared" si="151"/>
        <v>9.4446543256516808E-5</v>
      </c>
    </row>
    <row r="4825" spans="2:7" x14ac:dyDescent="0.45">
      <c r="B4825" s="6" t="str">
        <f t="shared" si="150"/>
        <v>하야_Noun</v>
      </c>
      <c r="C4825" t="s">
        <v>4634</v>
      </c>
      <c r="D4825" t="s">
        <v>403</v>
      </c>
      <c r="E4825" t="s">
        <v>4</v>
      </c>
      <c r="F4825">
        <v>1</v>
      </c>
      <c r="G4825" s="9">
        <f t="shared" si="151"/>
        <v>4.7223271628258404E-5</v>
      </c>
    </row>
    <row r="4826" spans="2:7" x14ac:dyDescent="0.45">
      <c r="B4826" s="6" t="str">
        <f t="shared" si="150"/>
        <v>하여_Verb</v>
      </c>
      <c r="C4826" t="s">
        <v>4635</v>
      </c>
      <c r="D4826" t="s">
        <v>401</v>
      </c>
      <c r="E4826" t="s">
        <v>4</v>
      </c>
      <c r="F4826">
        <v>30</v>
      </c>
      <c r="G4826" s="9">
        <f t="shared" si="151"/>
        <v>1.4166981488477521E-3</v>
      </c>
    </row>
    <row r="4827" spans="2:7" x14ac:dyDescent="0.45">
      <c r="B4827" s="6" t="str">
        <f t="shared" si="150"/>
        <v>하여야_Verb</v>
      </c>
      <c r="C4827" t="s">
        <v>4636</v>
      </c>
      <c r="D4827" t="s">
        <v>401</v>
      </c>
      <c r="E4827" t="s">
        <v>4</v>
      </c>
      <c r="F4827">
        <v>1</v>
      </c>
      <c r="G4827" s="9">
        <f t="shared" si="151"/>
        <v>4.7223271628258404E-5</v>
      </c>
    </row>
    <row r="4828" spans="2:7" x14ac:dyDescent="0.45">
      <c r="B4828" s="6" t="str">
        <f t="shared" si="150"/>
        <v>하여야만_Verb</v>
      </c>
      <c r="C4828" t="s">
        <v>4637</v>
      </c>
      <c r="D4828" t="s">
        <v>401</v>
      </c>
      <c r="E4828" t="s">
        <v>4</v>
      </c>
      <c r="F4828">
        <v>1</v>
      </c>
      <c r="G4828" s="9">
        <f t="shared" si="151"/>
        <v>4.7223271628258404E-5</v>
      </c>
    </row>
    <row r="4829" spans="2:7" x14ac:dyDescent="0.45">
      <c r="B4829" s="6" t="str">
        <f t="shared" si="150"/>
        <v>하여야지_Verb</v>
      </c>
      <c r="C4829" t="s">
        <v>4638</v>
      </c>
      <c r="D4829" t="s">
        <v>401</v>
      </c>
      <c r="E4829" t="s">
        <v>4</v>
      </c>
      <c r="F4829">
        <v>1</v>
      </c>
      <c r="G4829" s="9">
        <f t="shared" si="151"/>
        <v>4.7223271628258404E-5</v>
      </c>
    </row>
    <row r="4830" spans="2:7" x14ac:dyDescent="0.45">
      <c r="B4830" s="6" t="str">
        <f t="shared" si="150"/>
        <v>하여주시고_Verb</v>
      </c>
      <c r="C4830" t="s">
        <v>4639</v>
      </c>
      <c r="D4830" t="s">
        <v>401</v>
      </c>
      <c r="E4830" t="s">
        <v>4</v>
      </c>
      <c r="F4830">
        <v>1</v>
      </c>
      <c r="G4830" s="9">
        <f t="shared" si="151"/>
        <v>4.7223271628258404E-5</v>
      </c>
    </row>
    <row r="4831" spans="2:7" x14ac:dyDescent="0.45">
      <c r="B4831" s="6" t="str">
        <f t="shared" si="150"/>
        <v>하여주십시오_Verb</v>
      </c>
      <c r="C4831" t="s">
        <v>4640</v>
      </c>
      <c r="D4831" t="s">
        <v>401</v>
      </c>
      <c r="E4831" t="s">
        <v>4</v>
      </c>
      <c r="F4831">
        <v>2</v>
      </c>
      <c r="G4831" s="9">
        <f t="shared" si="151"/>
        <v>9.4446543256516808E-5</v>
      </c>
    </row>
    <row r="4832" spans="2:7" x14ac:dyDescent="0.45">
      <c r="B4832" s="6" t="str">
        <f t="shared" si="150"/>
        <v>하였는데_Verb</v>
      </c>
      <c r="C4832" t="s">
        <v>4641</v>
      </c>
      <c r="D4832" t="s">
        <v>401</v>
      </c>
      <c r="E4832" t="s">
        <v>4</v>
      </c>
      <c r="F4832">
        <v>1</v>
      </c>
      <c r="G4832" s="9">
        <f t="shared" si="151"/>
        <v>4.7223271628258404E-5</v>
      </c>
    </row>
    <row r="4833" spans="2:7" x14ac:dyDescent="0.45">
      <c r="B4833" s="6" t="str">
        <f t="shared" si="150"/>
        <v>하였다_Verb</v>
      </c>
      <c r="C4833" t="s">
        <v>4642</v>
      </c>
      <c r="D4833" t="s">
        <v>401</v>
      </c>
      <c r="E4833" t="s">
        <v>4</v>
      </c>
      <c r="F4833">
        <v>1</v>
      </c>
      <c r="G4833" s="9">
        <f t="shared" si="151"/>
        <v>4.7223271628258404E-5</v>
      </c>
    </row>
    <row r="4834" spans="2:7" x14ac:dyDescent="0.45">
      <c r="B4834" s="6" t="str">
        <f t="shared" si="150"/>
        <v>하였다는_Verb</v>
      </c>
      <c r="C4834" t="s">
        <v>4643</v>
      </c>
      <c r="D4834" t="s">
        <v>401</v>
      </c>
      <c r="E4834" t="s">
        <v>4</v>
      </c>
      <c r="F4834">
        <v>1</v>
      </c>
      <c r="G4834" s="9">
        <f t="shared" si="151"/>
        <v>4.7223271628258404E-5</v>
      </c>
    </row>
    <row r="4835" spans="2:7" x14ac:dyDescent="0.45">
      <c r="B4835" s="6" t="str">
        <f t="shared" si="150"/>
        <v>하였습니다_Verb</v>
      </c>
      <c r="C4835" t="s">
        <v>4644</v>
      </c>
      <c r="D4835" t="s">
        <v>401</v>
      </c>
      <c r="E4835" t="s">
        <v>4</v>
      </c>
      <c r="F4835">
        <v>4</v>
      </c>
      <c r="G4835" s="9">
        <f t="shared" si="151"/>
        <v>1.8889308651303362E-4</v>
      </c>
    </row>
    <row r="4836" spans="2:7" x14ac:dyDescent="0.45">
      <c r="B4836" s="6" t="str">
        <f t="shared" si="150"/>
        <v>하였으면_Verb</v>
      </c>
      <c r="C4836" t="s">
        <v>4645</v>
      </c>
      <c r="D4836" t="s">
        <v>401</v>
      </c>
      <c r="E4836" t="s">
        <v>4</v>
      </c>
      <c r="F4836">
        <v>1</v>
      </c>
      <c r="G4836" s="9">
        <f t="shared" si="151"/>
        <v>4.7223271628258404E-5</v>
      </c>
    </row>
    <row r="4837" spans="2:7" x14ac:dyDescent="0.45">
      <c r="B4837" s="6" t="str">
        <f t="shared" si="150"/>
        <v>하위_Noun</v>
      </c>
      <c r="C4837" t="s">
        <v>4646</v>
      </c>
      <c r="D4837" t="s">
        <v>403</v>
      </c>
      <c r="E4837" t="s">
        <v>4</v>
      </c>
      <c r="F4837">
        <v>1</v>
      </c>
      <c r="G4837" s="9">
        <f t="shared" si="151"/>
        <v>4.7223271628258404E-5</v>
      </c>
    </row>
    <row r="4838" spans="2:7" x14ac:dyDescent="0.45">
      <c r="B4838" s="6" t="str">
        <f t="shared" si="150"/>
        <v>하의_Noun</v>
      </c>
      <c r="C4838" t="s">
        <v>4647</v>
      </c>
      <c r="D4838" t="s">
        <v>403</v>
      </c>
      <c r="E4838" t="s">
        <v>4</v>
      </c>
      <c r="F4838">
        <v>1</v>
      </c>
      <c r="G4838" s="9">
        <f t="shared" si="151"/>
        <v>4.7223271628258404E-5</v>
      </c>
    </row>
    <row r="4839" spans="2:7" x14ac:dyDescent="0.45">
      <c r="B4839" s="6" t="str">
        <f t="shared" si="150"/>
        <v>하이트_Noun</v>
      </c>
      <c r="C4839" t="s">
        <v>4648</v>
      </c>
      <c r="D4839" t="s">
        <v>403</v>
      </c>
      <c r="E4839" t="s">
        <v>4</v>
      </c>
      <c r="F4839">
        <v>1</v>
      </c>
      <c r="G4839" s="9">
        <f t="shared" si="151"/>
        <v>4.7223271628258404E-5</v>
      </c>
    </row>
    <row r="4840" spans="2:7" x14ac:dyDescent="0.45">
      <c r="B4840" s="6" t="str">
        <f t="shared" si="150"/>
        <v>하인_Noun</v>
      </c>
      <c r="C4840" t="s">
        <v>4649</v>
      </c>
      <c r="D4840" t="s">
        <v>403</v>
      </c>
      <c r="E4840" t="s">
        <v>4</v>
      </c>
      <c r="F4840">
        <v>2</v>
      </c>
      <c r="G4840" s="9">
        <f t="shared" si="151"/>
        <v>9.4446543256516808E-5</v>
      </c>
    </row>
    <row r="4841" spans="2:7" x14ac:dyDescent="0.45">
      <c r="B4841" s="6" t="str">
        <f t="shared" si="150"/>
        <v>하자_Verb</v>
      </c>
      <c r="C4841" t="s">
        <v>4650</v>
      </c>
      <c r="D4841" t="s">
        <v>401</v>
      </c>
      <c r="E4841" t="s">
        <v>4</v>
      </c>
      <c r="F4841">
        <v>6</v>
      </c>
      <c r="G4841" s="9">
        <f t="shared" si="151"/>
        <v>2.8333962976955044E-4</v>
      </c>
    </row>
    <row r="4842" spans="2:7" x14ac:dyDescent="0.45">
      <c r="B4842" s="6" t="str">
        <f t="shared" si="150"/>
        <v>하지_Verb</v>
      </c>
      <c r="C4842" t="s">
        <v>4651</v>
      </c>
      <c r="D4842" t="s">
        <v>401</v>
      </c>
      <c r="E4842" t="s">
        <v>4</v>
      </c>
      <c r="F4842">
        <v>25</v>
      </c>
      <c r="G4842" s="9">
        <f t="shared" si="151"/>
        <v>1.1805817907064602E-3</v>
      </c>
    </row>
    <row r="4843" spans="2:7" x14ac:dyDescent="0.45">
      <c r="B4843" s="6" t="str">
        <f t="shared" si="150"/>
        <v>하지말고_Verb</v>
      </c>
      <c r="C4843" t="s">
        <v>4652</v>
      </c>
      <c r="D4843" t="s">
        <v>401</v>
      </c>
      <c r="E4843" t="s">
        <v>4</v>
      </c>
      <c r="F4843">
        <v>2</v>
      </c>
      <c r="G4843" s="9">
        <f t="shared" si="151"/>
        <v>9.4446543256516808E-5</v>
      </c>
    </row>
    <row r="4844" spans="2:7" x14ac:dyDescent="0.45">
      <c r="B4844" s="6" t="str">
        <f t="shared" si="150"/>
        <v>하지요_Verb</v>
      </c>
      <c r="C4844" t="s">
        <v>4653</v>
      </c>
      <c r="D4844" t="s">
        <v>401</v>
      </c>
      <c r="E4844" t="s">
        <v>4</v>
      </c>
      <c r="F4844">
        <v>1</v>
      </c>
      <c r="G4844" s="9">
        <f t="shared" si="151"/>
        <v>4.7223271628258404E-5</v>
      </c>
    </row>
    <row r="4845" spans="2:7" x14ac:dyDescent="0.45">
      <c r="B4845" s="6" t="str">
        <f t="shared" si="150"/>
        <v>하청_Noun</v>
      </c>
      <c r="C4845" t="s">
        <v>4654</v>
      </c>
      <c r="D4845" t="s">
        <v>403</v>
      </c>
      <c r="E4845" t="s">
        <v>4</v>
      </c>
      <c r="F4845">
        <v>8</v>
      </c>
      <c r="G4845" s="9">
        <f t="shared" si="151"/>
        <v>3.7778617302606723E-4</v>
      </c>
    </row>
    <row r="4846" spans="2:7" x14ac:dyDescent="0.45">
      <c r="B4846" s="6" t="str">
        <f t="shared" si="150"/>
        <v>학교_Noun</v>
      </c>
      <c r="C4846" t="s">
        <v>4655</v>
      </c>
      <c r="D4846" t="s">
        <v>403</v>
      </c>
      <c r="E4846" t="s">
        <v>4</v>
      </c>
      <c r="F4846">
        <v>3</v>
      </c>
      <c r="G4846" s="9">
        <f t="shared" si="151"/>
        <v>1.4166981488477522E-4</v>
      </c>
    </row>
    <row r="4847" spans="2:7" x14ac:dyDescent="0.45">
      <c r="B4847" s="6" t="str">
        <f t="shared" si="150"/>
        <v>학생_Noun</v>
      </c>
      <c r="C4847" t="s">
        <v>4656</v>
      </c>
      <c r="D4847" t="s">
        <v>403</v>
      </c>
      <c r="E4847" t="s">
        <v>4</v>
      </c>
      <c r="F4847">
        <v>3</v>
      </c>
      <c r="G4847" s="9">
        <f t="shared" si="151"/>
        <v>1.4166981488477522E-4</v>
      </c>
    </row>
    <row r="4848" spans="2:7" x14ac:dyDescent="0.45">
      <c r="B4848" s="6" t="str">
        <f t="shared" si="150"/>
        <v>학술_Noun</v>
      </c>
      <c r="C4848" t="s">
        <v>4657</v>
      </c>
      <c r="D4848" t="s">
        <v>403</v>
      </c>
      <c r="E4848" t="s">
        <v>4</v>
      </c>
      <c r="F4848">
        <v>1</v>
      </c>
      <c r="G4848" s="9">
        <f t="shared" si="151"/>
        <v>4.7223271628258404E-5</v>
      </c>
    </row>
    <row r="4849" spans="2:7" x14ac:dyDescent="0.45">
      <c r="B4849" s="6" t="str">
        <f t="shared" si="150"/>
        <v>학원_Noun</v>
      </c>
      <c r="C4849" t="s">
        <v>4658</v>
      </c>
      <c r="D4849" t="s">
        <v>403</v>
      </c>
      <c r="E4849" t="s">
        <v>4</v>
      </c>
      <c r="F4849">
        <v>1</v>
      </c>
      <c r="G4849" s="9">
        <f t="shared" si="151"/>
        <v>4.7223271628258404E-5</v>
      </c>
    </row>
    <row r="4850" spans="2:7" x14ac:dyDescent="0.45">
      <c r="B4850" s="6" t="str">
        <f t="shared" si="150"/>
        <v>학자금_Noun</v>
      </c>
      <c r="C4850" t="s">
        <v>4659</v>
      </c>
      <c r="D4850" t="s">
        <v>403</v>
      </c>
      <c r="E4850" t="s">
        <v>4</v>
      </c>
      <c r="F4850">
        <v>1</v>
      </c>
      <c r="G4850" s="9">
        <f t="shared" si="151"/>
        <v>4.7223271628258404E-5</v>
      </c>
    </row>
    <row r="4851" spans="2:7" x14ac:dyDescent="0.45">
      <c r="B4851" s="6" t="str">
        <f t="shared" si="150"/>
        <v>한_Determiner</v>
      </c>
      <c r="C4851" t="s">
        <v>4660</v>
      </c>
      <c r="D4851" t="s">
        <v>867</v>
      </c>
      <c r="E4851" t="s">
        <v>4</v>
      </c>
      <c r="F4851">
        <v>28</v>
      </c>
      <c r="G4851" s="9">
        <f t="shared" si="151"/>
        <v>1.3222516055912353E-3</v>
      </c>
    </row>
    <row r="4852" spans="2:7" x14ac:dyDescent="0.45">
      <c r="B4852" s="6" t="str">
        <f t="shared" si="150"/>
        <v>한_Josa</v>
      </c>
      <c r="C4852" t="s">
        <v>4660</v>
      </c>
      <c r="D4852" t="s">
        <v>400</v>
      </c>
      <c r="E4852" t="s">
        <v>4</v>
      </c>
      <c r="F4852">
        <v>106</v>
      </c>
      <c r="G4852" s="9">
        <f t="shared" si="151"/>
        <v>5.005666792595391E-3</v>
      </c>
    </row>
    <row r="4853" spans="2:7" x14ac:dyDescent="0.45">
      <c r="B4853" s="6" t="str">
        <f t="shared" si="150"/>
        <v>한_Modifier</v>
      </c>
      <c r="C4853" t="s">
        <v>4660</v>
      </c>
      <c r="D4853" t="s">
        <v>449</v>
      </c>
      <c r="E4853" t="s">
        <v>4</v>
      </c>
      <c r="F4853">
        <v>4</v>
      </c>
      <c r="G4853" s="9">
        <f t="shared" si="151"/>
        <v>1.8889308651303362E-4</v>
      </c>
    </row>
    <row r="4854" spans="2:7" x14ac:dyDescent="0.45">
      <c r="B4854" s="6" t="str">
        <f t="shared" si="150"/>
        <v>한_Verb</v>
      </c>
      <c r="C4854" t="s">
        <v>4660</v>
      </c>
      <c r="D4854" t="s">
        <v>401</v>
      </c>
      <c r="E4854" t="s">
        <v>4</v>
      </c>
      <c r="F4854">
        <v>5</v>
      </c>
      <c r="G4854" s="9">
        <f t="shared" si="151"/>
        <v>2.3611635814129204E-4</v>
      </c>
    </row>
    <row r="4855" spans="2:7" x14ac:dyDescent="0.45">
      <c r="B4855" s="6" t="str">
        <f t="shared" si="150"/>
        <v>한가지_Noun</v>
      </c>
      <c r="C4855" t="s">
        <v>4661</v>
      </c>
      <c r="D4855" t="s">
        <v>403</v>
      </c>
      <c r="E4855" t="s">
        <v>4</v>
      </c>
      <c r="F4855">
        <v>1</v>
      </c>
      <c r="G4855" s="9">
        <f t="shared" si="151"/>
        <v>4.7223271628258404E-5</v>
      </c>
    </row>
    <row r="4856" spans="2:7" x14ac:dyDescent="0.45">
      <c r="B4856" s="6" t="str">
        <f t="shared" si="150"/>
        <v>한국_Noun</v>
      </c>
      <c r="C4856" t="s">
        <v>4662</v>
      </c>
      <c r="D4856" t="s">
        <v>403</v>
      </c>
      <c r="E4856" t="s">
        <v>4</v>
      </c>
      <c r="F4856">
        <v>35</v>
      </c>
      <c r="G4856" s="9">
        <f t="shared" si="151"/>
        <v>1.6528145069890441E-3</v>
      </c>
    </row>
    <row r="4857" spans="2:7" x14ac:dyDescent="0.45">
      <c r="B4857" s="6" t="str">
        <f t="shared" si="150"/>
        <v>한국어_Noun</v>
      </c>
      <c r="C4857" t="s">
        <v>4663</v>
      </c>
      <c r="D4857" t="s">
        <v>403</v>
      </c>
      <c r="E4857" t="s">
        <v>4</v>
      </c>
      <c r="F4857">
        <v>1</v>
      </c>
      <c r="G4857" s="9">
        <f t="shared" si="151"/>
        <v>4.7223271628258404E-5</v>
      </c>
    </row>
    <row r="4858" spans="2:7" x14ac:dyDescent="0.45">
      <c r="B4858" s="6" t="str">
        <f t="shared" si="150"/>
        <v>한국인_Noun</v>
      </c>
      <c r="C4858" t="s">
        <v>4664</v>
      </c>
      <c r="D4858" t="s">
        <v>403</v>
      </c>
      <c r="E4858" t="s">
        <v>4</v>
      </c>
      <c r="F4858">
        <v>1</v>
      </c>
      <c r="G4858" s="9">
        <f t="shared" si="151"/>
        <v>4.7223271628258404E-5</v>
      </c>
    </row>
    <row r="4859" spans="2:7" x14ac:dyDescent="0.45">
      <c r="B4859" s="6" t="str">
        <f t="shared" si="150"/>
        <v>한국전력_Noun</v>
      </c>
      <c r="C4859" t="s">
        <v>4665</v>
      </c>
      <c r="D4859" t="s">
        <v>403</v>
      </c>
      <c r="E4859" t="s">
        <v>4</v>
      </c>
      <c r="F4859">
        <v>3</v>
      </c>
      <c r="G4859" s="9">
        <f t="shared" si="151"/>
        <v>1.4166981488477522E-4</v>
      </c>
    </row>
    <row r="4860" spans="2:7" x14ac:dyDescent="0.45">
      <c r="B4860" s="6" t="str">
        <f t="shared" si="150"/>
        <v>한국판_Noun</v>
      </c>
      <c r="C4860" t="s">
        <v>4666</v>
      </c>
      <c r="D4860" t="s">
        <v>403</v>
      </c>
      <c r="E4860" t="s">
        <v>4</v>
      </c>
      <c r="F4860">
        <v>1</v>
      </c>
      <c r="G4860" s="9">
        <f t="shared" si="151"/>
        <v>4.7223271628258404E-5</v>
      </c>
    </row>
    <row r="4861" spans="2:7" x14ac:dyDescent="0.45">
      <c r="B4861" s="6" t="str">
        <f t="shared" si="150"/>
        <v>한글_Noun</v>
      </c>
      <c r="C4861" t="s">
        <v>4667</v>
      </c>
      <c r="D4861" t="s">
        <v>403</v>
      </c>
      <c r="E4861" t="s">
        <v>4</v>
      </c>
      <c r="F4861">
        <v>1</v>
      </c>
      <c r="G4861" s="9">
        <f t="shared" si="151"/>
        <v>4.7223271628258404E-5</v>
      </c>
    </row>
    <row r="4862" spans="2:7" x14ac:dyDescent="0.45">
      <c r="B4862" s="6" t="str">
        <f t="shared" si="150"/>
        <v>한나라당_Noun</v>
      </c>
      <c r="C4862" t="s">
        <v>4668</v>
      </c>
      <c r="D4862" t="s">
        <v>403</v>
      </c>
      <c r="E4862" t="s">
        <v>4</v>
      </c>
      <c r="F4862">
        <v>1</v>
      </c>
      <c r="G4862" s="9">
        <f t="shared" si="151"/>
        <v>4.7223271628258404E-5</v>
      </c>
    </row>
    <row r="4863" spans="2:7" x14ac:dyDescent="0.45">
      <c r="B4863" s="6" t="str">
        <f t="shared" si="150"/>
        <v>한다_Verb</v>
      </c>
      <c r="C4863" t="s">
        <v>4669</v>
      </c>
      <c r="D4863" t="s">
        <v>401</v>
      </c>
      <c r="E4863" t="s">
        <v>4</v>
      </c>
      <c r="F4863">
        <v>28</v>
      </c>
      <c r="G4863" s="9">
        <f t="shared" si="151"/>
        <v>1.3222516055912353E-3</v>
      </c>
    </row>
    <row r="4864" spans="2:7" x14ac:dyDescent="0.45">
      <c r="B4864" s="6" t="str">
        <f t="shared" si="150"/>
        <v>한다고_Verb</v>
      </c>
      <c r="C4864" t="s">
        <v>4670</v>
      </c>
      <c r="D4864" t="s">
        <v>401</v>
      </c>
      <c r="E4864" t="s">
        <v>4</v>
      </c>
      <c r="F4864">
        <v>1</v>
      </c>
      <c r="G4864" s="9">
        <f t="shared" si="151"/>
        <v>4.7223271628258404E-5</v>
      </c>
    </row>
    <row r="4865" spans="2:7" x14ac:dyDescent="0.45">
      <c r="B4865" s="6" t="str">
        <f t="shared" si="150"/>
        <v>한다는_Modifier</v>
      </c>
      <c r="C4865" t="s">
        <v>4671</v>
      </c>
      <c r="D4865" t="s">
        <v>449</v>
      </c>
      <c r="E4865" t="s">
        <v>4</v>
      </c>
      <c r="F4865">
        <v>3</v>
      </c>
      <c r="G4865" s="9">
        <f t="shared" si="151"/>
        <v>1.4166981488477522E-4</v>
      </c>
    </row>
    <row r="4866" spans="2:7" x14ac:dyDescent="0.45">
      <c r="B4866" s="6" t="str">
        <f t="shared" si="150"/>
        <v>한다하지_Verb</v>
      </c>
      <c r="C4866" t="s">
        <v>4672</v>
      </c>
      <c r="D4866" t="s">
        <v>401</v>
      </c>
      <c r="E4866" t="s">
        <v>4</v>
      </c>
      <c r="F4866">
        <v>1</v>
      </c>
      <c r="G4866" s="9">
        <f t="shared" si="151"/>
        <v>4.7223271628258404E-5</v>
      </c>
    </row>
    <row r="4867" spans="2:7" x14ac:dyDescent="0.45">
      <c r="B4867" s="6" t="str">
        <f t="shared" si="150"/>
        <v>한당_Noun</v>
      </c>
      <c r="C4867" t="s">
        <v>4673</v>
      </c>
      <c r="D4867" t="s">
        <v>403</v>
      </c>
      <c r="E4867" t="s">
        <v>4</v>
      </c>
      <c r="F4867">
        <v>5</v>
      </c>
      <c r="G4867" s="9">
        <f t="shared" si="151"/>
        <v>2.3611635814129204E-4</v>
      </c>
    </row>
    <row r="4868" spans="2:7" x14ac:dyDescent="0.45">
      <c r="B4868" s="6" t="str">
        <f t="shared" ref="B4868:B4931" si="152">C4868&amp;"_"&amp;D4868</f>
        <v>한도_Noun</v>
      </c>
      <c r="C4868" t="s">
        <v>4674</v>
      </c>
      <c r="D4868" t="s">
        <v>403</v>
      </c>
      <c r="E4868" t="s">
        <v>4</v>
      </c>
      <c r="F4868">
        <v>1</v>
      </c>
      <c r="G4868" s="9">
        <f t="shared" ref="G4868:G4931" si="153">F4868/SUMIF(E:E,E4868,F:F)</f>
        <v>4.7223271628258404E-5</v>
      </c>
    </row>
    <row r="4869" spans="2:7" x14ac:dyDescent="0.45">
      <c r="B4869" s="6" t="str">
        <f t="shared" si="152"/>
        <v>한번_Noun</v>
      </c>
      <c r="C4869" t="s">
        <v>4675</v>
      </c>
      <c r="D4869" t="s">
        <v>403</v>
      </c>
      <c r="E4869" t="s">
        <v>4</v>
      </c>
      <c r="F4869">
        <v>3</v>
      </c>
      <c r="G4869" s="9">
        <f t="shared" si="153"/>
        <v>1.4166981488477522E-4</v>
      </c>
    </row>
    <row r="4870" spans="2:7" x14ac:dyDescent="0.45">
      <c r="B4870" s="6" t="str">
        <f t="shared" si="152"/>
        <v>한시_Noun</v>
      </c>
      <c r="C4870" t="s">
        <v>4676</v>
      </c>
      <c r="D4870" t="s">
        <v>403</v>
      </c>
      <c r="E4870" t="s">
        <v>4</v>
      </c>
      <c r="F4870">
        <v>11</v>
      </c>
      <c r="G4870" s="9">
        <f t="shared" si="153"/>
        <v>5.1945598791084248E-4</v>
      </c>
    </row>
    <row r="4871" spans="2:7" x14ac:dyDescent="0.45">
      <c r="B4871" s="6" t="str">
        <f t="shared" si="152"/>
        <v>한우_Noun</v>
      </c>
      <c r="C4871" t="s">
        <v>4677</v>
      </c>
      <c r="D4871" t="s">
        <v>403</v>
      </c>
      <c r="E4871" t="s">
        <v>4</v>
      </c>
      <c r="F4871">
        <v>1</v>
      </c>
      <c r="G4871" s="9">
        <f t="shared" si="153"/>
        <v>4.7223271628258404E-5</v>
      </c>
    </row>
    <row r="4872" spans="2:7" x14ac:dyDescent="0.45">
      <c r="B4872" s="6" t="str">
        <f t="shared" si="152"/>
        <v>한자_Noun</v>
      </c>
      <c r="C4872" t="s">
        <v>4678</v>
      </c>
      <c r="D4872" t="s">
        <v>403</v>
      </c>
      <c r="E4872" t="s">
        <v>4</v>
      </c>
      <c r="F4872">
        <v>1</v>
      </c>
      <c r="G4872" s="9">
        <f t="shared" si="153"/>
        <v>4.7223271628258404E-5</v>
      </c>
    </row>
    <row r="4873" spans="2:7" x14ac:dyDescent="0.45">
      <c r="B4873" s="6" t="str">
        <f t="shared" si="152"/>
        <v>한전_Noun</v>
      </c>
      <c r="C4873" t="s">
        <v>4679</v>
      </c>
      <c r="D4873" t="s">
        <v>403</v>
      </c>
      <c r="E4873" t="s">
        <v>4</v>
      </c>
      <c r="F4873">
        <v>5</v>
      </c>
      <c r="G4873" s="9">
        <f t="shared" si="153"/>
        <v>2.3611635814129204E-4</v>
      </c>
    </row>
    <row r="4874" spans="2:7" x14ac:dyDescent="0.45">
      <c r="B4874" s="6" t="str">
        <f t="shared" si="152"/>
        <v>한정_Noun</v>
      </c>
      <c r="C4874" t="s">
        <v>4680</v>
      </c>
      <c r="D4874" t="s">
        <v>403</v>
      </c>
      <c r="E4874" t="s">
        <v>4</v>
      </c>
      <c r="F4874">
        <v>1</v>
      </c>
      <c r="G4874" s="9">
        <f t="shared" si="153"/>
        <v>4.7223271628258404E-5</v>
      </c>
    </row>
    <row r="4875" spans="2:7" x14ac:dyDescent="0.45">
      <c r="B4875" s="6" t="str">
        <f t="shared" si="152"/>
        <v>한지_Noun</v>
      </c>
      <c r="C4875" t="s">
        <v>4681</v>
      </c>
      <c r="D4875" t="s">
        <v>403</v>
      </c>
      <c r="E4875" t="s">
        <v>4</v>
      </c>
      <c r="F4875">
        <v>1</v>
      </c>
      <c r="G4875" s="9">
        <f t="shared" si="153"/>
        <v>4.7223271628258404E-5</v>
      </c>
    </row>
    <row r="4876" spans="2:7" x14ac:dyDescent="0.45">
      <c r="B4876" s="6" t="str">
        <f t="shared" si="152"/>
        <v>한탄_Noun</v>
      </c>
      <c r="C4876" t="s">
        <v>4682</v>
      </c>
      <c r="D4876" t="s">
        <v>403</v>
      </c>
      <c r="E4876" t="s">
        <v>4</v>
      </c>
      <c r="F4876">
        <v>1</v>
      </c>
      <c r="G4876" s="9">
        <f t="shared" si="153"/>
        <v>4.7223271628258404E-5</v>
      </c>
    </row>
    <row r="4877" spans="2:7" x14ac:dyDescent="0.45">
      <c r="B4877" s="6" t="str">
        <f t="shared" si="152"/>
        <v>한테_Josa</v>
      </c>
      <c r="C4877" t="s">
        <v>4683</v>
      </c>
      <c r="D4877" t="s">
        <v>400</v>
      </c>
      <c r="E4877" t="s">
        <v>4</v>
      </c>
      <c r="F4877">
        <v>5</v>
      </c>
      <c r="G4877" s="9">
        <f t="shared" si="153"/>
        <v>2.3611635814129204E-4</v>
      </c>
    </row>
    <row r="4878" spans="2:7" x14ac:dyDescent="0.45">
      <c r="B4878" s="6" t="str">
        <f t="shared" si="152"/>
        <v>한퍼주기_Verb</v>
      </c>
      <c r="C4878" t="s">
        <v>4684</v>
      </c>
      <c r="D4878" t="s">
        <v>401</v>
      </c>
      <c r="E4878" t="s">
        <v>4</v>
      </c>
      <c r="F4878">
        <v>1</v>
      </c>
      <c r="G4878" s="9">
        <f t="shared" si="153"/>
        <v>4.7223271628258404E-5</v>
      </c>
    </row>
    <row r="4879" spans="2:7" x14ac:dyDescent="0.45">
      <c r="B4879" s="6" t="str">
        <f t="shared" si="152"/>
        <v>한해_Noun</v>
      </c>
      <c r="C4879" t="s">
        <v>4685</v>
      </c>
      <c r="D4879" t="s">
        <v>403</v>
      </c>
      <c r="E4879" t="s">
        <v>4</v>
      </c>
      <c r="F4879">
        <v>1</v>
      </c>
      <c r="G4879" s="9">
        <f t="shared" si="153"/>
        <v>4.7223271628258404E-5</v>
      </c>
    </row>
    <row r="4880" spans="2:7" x14ac:dyDescent="0.45">
      <c r="B4880" s="6" t="str">
        <f t="shared" si="152"/>
        <v>한화_Noun</v>
      </c>
      <c r="C4880" t="s">
        <v>4686</v>
      </c>
      <c r="D4880" t="s">
        <v>403</v>
      </c>
      <c r="E4880" t="s">
        <v>4</v>
      </c>
      <c r="F4880">
        <v>1</v>
      </c>
      <c r="G4880" s="9">
        <f t="shared" si="153"/>
        <v>4.7223271628258404E-5</v>
      </c>
    </row>
    <row r="4881" spans="2:7" x14ac:dyDescent="0.45">
      <c r="B4881" s="6" t="str">
        <f t="shared" si="152"/>
        <v>할_Verb</v>
      </c>
      <c r="C4881" t="s">
        <v>4687</v>
      </c>
      <c r="D4881" t="s">
        <v>401</v>
      </c>
      <c r="E4881" t="s">
        <v>4</v>
      </c>
      <c r="F4881">
        <v>20</v>
      </c>
      <c r="G4881" s="9">
        <f t="shared" si="153"/>
        <v>9.4446543256516816E-4</v>
      </c>
    </row>
    <row r="4882" spans="2:7" x14ac:dyDescent="0.45">
      <c r="B4882" s="6" t="str">
        <f t="shared" si="152"/>
        <v>할것_Verb</v>
      </c>
      <c r="C4882" t="s">
        <v>4688</v>
      </c>
      <c r="D4882" t="s">
        <v>401</v>
      </c>
      <c r="E4882" t="s">
        <v>4</v>
      </c>
      <c r="F4882">
        <v>1</v>
      </c>
      <c r="G4882" s="9">
        <f t="shared" si="153"/>
        <v>4.7223271628258404E-5</v>
      </c>
    </row>
    <row r="4883" spans="2:7" x14ac:dyDescent="0.45">
      <c r="B4883" s="6" t="str">
        <f t="shared" si="152"/>
        <v>할까_Verb</v>
      </c>
      <c r="C4883" t="s">
        <v>4689</v>
      </c>
      <c r="D4883" t="s">
        <v>401</v>
      </c>
      <c r="E4883" t="s">
        <v>4</v>
      </c>
      <c r="F4883">
        <v>1</v>
      </c>
      <c r="G4883" s="9">
        <f t="shared" si="153"/>
        <v>4.7223271628258404E-5</v>
      </c>
    </row>
    <row r="4884" spans="2:7" x14ac:dyDescent="0.45">
      <c r="B4884" s="6" t="str">
        <f t="shared" si="152"/>
        <v>할만_Verb</v>
      </c>
      <c r="C4884" t="s">
        <v>4690</v>
      </c>
      <c r="D4884" t="s">
        <v>401</v>
      </c>
      <c r="E4884" t="s">
        <v>4</v>
      </c>
      <c r="F4884">
        <v>1</v>
      </c>
      <c r="G4884" s="9">
        <f t="shared" si="153"/>
        <v>4.7223271628258404E-5</v>
      </c>
    </row>
    <row r="4885" spans="2:7" x14ac:dyDescent="0.45">
      <c r="B4885" s="6" t="str">
        <f t="shared" si="152"/>
        <v>할말을_Verb</v>
      </c>
      <c r="C4885" t="s">
        <v>4691</v>
      </c>
      <c r="D4885" t="s">
        <v>401</v>
      </c>
      <c r="E4885" t="s">
        <v>4</v>
      </c>
      <c r="F4885">
        <v>1</v>
      </c>
      <c r="G4885" s="9">
        <f t="shared" si="153"/>
        <v>4.7223271628258404E-5</v>
      </c>
    </row>
    <row r="4886" spans="2:7" x14ac:dyDescent="0.45">
      <c r="B4886" s="6" t="str">
        <f t="shared" si="152"/>
        <v>할인_Noun</v>
      </c>
      <c r="C4886" t="s">
        <v>4692</v>
      </c>
      <c r="D4886" t="s">
        <v>403</v>
      </c>
      <c r="E4886" t="s">
        <v>4</v>
      </c>
      <c r="F4886">
        <v>3</v>
      </c>
      <c r="G4886" s="9">
        <f t="shared" si="153"/>
        <v>1.4166981488477522E-4</v>
      </c>
    </row>
    <row r="4887" spans="2:7" x14ac:dyDescent="0.45">
      <c r="B4887" s="6" t="str">
        <f t="shared" si="152"/>
        <v>함_Noun</v>
      </c>
      <c r="C4887" t="s">
        <v>4693</v>
      </c>
      <c r="D4887" t="s">
        <v>403</v>
      </c>
      <c r="E4887" t="s">
        <v>4</v>
      </c>
      <c r="F4887">
        <v>1</v>
      </c>
      <c r="G4887" s="9">
        <f t="shared" si="153"/>
        <v>4.7223271628258404E-5</v>
      </c>
    </row>
    <row r="4888" spans="2:7" x14ac:dyDescent="0.45">
      <c r="B4888" s="6" t="str">
        <f t="shared" si="152"/>
        <v>함니다_Verb</v>
      </c>
      <c r="C4888" t="s">
        <v>4694</v>
      </c>
      <c r="D4888" t="s">
        <v>401</v>
      </c>
      <c r="E4888" t="s">
        <v>4</v>
      </c>
      <c r="F4888">
        <v>1</v>
      </c>
      <c r="G4888" s="9">
        <f t="shared" si="153"/>
        <v>4.7223271628258404E-5</v>
      </c>
    </row>
    <row r="4889" spans="2:7" x14ac:dyDescent="0.45">
      <c r="B4889" s="6" t="str">
        <f t="shared" si="152"/>
        <v>함부로_Noun</v>
      </c>
      <c r="C4889" t="s">
        <v>4695</v>
      </c>
      <c r="D4889" t="s">
        <v>403</v>
      </c>
      <c r="E4889" t="s">
        <v>4</v>
      </c>
      <c r="F4889">
        <v>1</v>
      </c>
      <c r="G4889" s="9">
        <f t="shared" si="153"/>
        <v>4.7223271628258404E-5</v>
      </c>
    </row>
    <row r="4890" spans="2:7" x14ac:dyDescent="0.45">
      <c r="B4890" s="6" t="str">
        <f t="shared" si="152"/>
        <v>함정_Noun</v>
      </c>
      <c r="C4890" t="s">
        <v>4696</v>
      </c>
      <c r="D4890" t="s">
        <v>403</v>
      </c>
      <c r="E4890" t="s">
        <v>4</v>
      </c>
      <c r="F4890">
        <v>1</v>
      </c>
      <c r="G4890" s="9">
        <f t="shared" si="153"/>
        <v>4.7223271628258404E-5</v>
      </c>
    </row>
    <row r="4891" spans="2:7" x14ac:dyDescent="0.45">
      <c r="B4891" s="6" t="str">
        <f t="shared" si="152"/>
        <v>합_Noun</v>
      </c>
      <c r="C4891" t="s">
        <v>4697</v>
      </c>
      <c r="D4891" t="s">
        <v>403</v>
      </c>
      <c r="E4891" t="s">
        <v>4</v>
      </c>
      <c r="F4891">
        <v>5</v>
      </c>
      <c r="G4891" s="9">
        <f t="shared" si="153"/>
        <v>2.3611635814129204E-4</v>
      </c>
    </row>
    <row r="4892" spans="2:7" x14ac:dyDescent="0.45">
      <c r="B4892" s="6" t="str">
        <f t="shared" si="152"/>
        <v>합격_Noun</v>
      </c>
      <c r="C4892" t="s">
        <v>4698</v>
      </c>
      <c r="D4892" t="s">
        <v>403</v>
      </c>
      <c r="E4892" t="s">
        <v>4</v>
      </c>
      <c r="F4892">
        <v>1</v>
      </c>
      <c r="G4892" s="9">
        <f t="shared" si="153"/>
        <v>4.7223271628258404E-5</v>
      </c>
    </row>
    <row r="4893" spans="2:7" x14ac:dyDescent="0.45">
      <c r="B4893" s="6" t="str">
        <f t="shared" si="152"/>
        <v>합니까_Verb</v>
      </c>
      <c r="C4893" t="s">
        <v>4699</v>
      </c>
      <c r="D4893" t="s">
        <v>401</v>
      </c>
      <c r="E4893" t="s">
        <v>4</v>
      </c>
      <c r="F4893">
        <v>2</v>
      </c>
      <c r="G4893" s="9">
        <f t="shared" si="153"/>
        <v>9.4446543256516808E-5</v>
      </c>
    </row>
    <row r="4894" spans="2:7" x14ac:dyDescent="0.45">
      <c r="B4894" s="6" t="str">
        <f t="shared" si="152"/>
        <v>합니다_Verb</v>
      </c>
      <c r="C4894" t="s">
        <v>4700</v>
      </c>
      <c r="D4894" t="s">
        <v>401</v>
      </c>
      <c r="E4894" t="s">
        <v>4</v>
      </c>
      <c r="F4894">
        <v>220</v>
      </c>
      <c r="G4894" s="9">
        <f t="shared" si="153"/>
        <v>1.0389119758216849E-2</v>
      </c>
    </row>
    <row r="4895" spans="2:7" x14ac:dyDescent="0.45">
      <c r="B4895" s="6" t="str">
        <f t="shared" si="152"/>
        <v>합당_Noun</v>
      </c>
      <c r="C4895" t="s">
        <v>4701</v>
      </c>
      <c r="D4895" t="s">
        <v>403</v>
      </c>
      <c r="E4895" t="s">
        <v>4</v>
      </c>
      <c r="F4895">
        <v>1</v>
      </c>
      <c r="G4895" s="9">
        <f t="shared" si="153"/>
        <v>4.7223271628258404E-5</v>
      </c>
    </row>
    <row r="4896" spans="2:7" x14ac:dyDescent="0.45">
      <c r="B4896" s="6" t="str">
        <f t="shared" si="152"/>
        <v>합법_Noun</v>
      </c>
      <c r="C4896" t="s">
        <v>4702</v>
      </c>
      <c r="D4896" t="s">
        <v>403</v>
      </c>
      <c r="E4896" t="s">
        <v>4</v>
      </c>
      <c r="F4896">
        <v>4</v>
      </c>
      <c r="G4896" s="9">
        <f t="shared" si="153"/>
        <v>1.8889308651303362E-4</v>
      </c>
    </row>
    <row r="4897" spans="2:7" x14ac:dyDescent="0.45">
      <c r="B4897" s="6" t="str">
        <f t="shared" si="152"/>
        <v>합병_Noun</v>
      </c>
      <c r="C4897" t="s">
        <v>4703</v>
      </c>
      <c r="D4897" t="s">
        <v>403</v>
      </c>
      <c r="E4897" t="s">
        <v>4</v>
      </c>
      <c r="F4897">
        <v>5</v>
      </c>
      <c r="G4897" s="9">
        <f t="shared" si="153"/>
        <v>2.3611635814129204E-4</v>
      </c>
    </row>
    <row r="4898" spans="2:7" x14ac:dyDescent="0.45">
      <c r="B4898" s="6" t="str">
        <f t="shared" si="152"/>
        <v>합시다_Verb</v>
      </c>
      <c r="C4898" t="s">
        <v>4704</v>
      </c>
      <c r="D4898" t="s">
        <v>401</v>
      </c>
      <c r="E4898" t="s">
        <v>4</v>
      </c>
      <c r="F4898">
        <v>11</v>
      </c>
      <c r="G4898" s="9">
        <f t="shared" si="153"/>
        <v>5.1945598791084248E-4</v>
      </c>
    </row>
    <row r="4899" spans="2:7" x14ac:dyDescent="0.45">
      <c r="B4899" s="6" t="str">
        <f t="shared" si="152"/>
        <v>합의_Noun</v>
      </c>
      <c r="C4899" t="s">
        <v>4705</v>
      </c>
      <c r="D4899" t="s">
        <v>403</v>
      </c>
      <c r="E4899" t="s">
        <v>4</v>
      </c>
      <c r="F4899">
        <v>2</v>
      </c>
      <c r="G4899" s="9">
        <f t="shared" si="153"/>
        <v>9.4446543256516808E-5</v>
      </c>
    </row>
    <row r="4900" spans="2:7" x14ac:dyDescent="0.45">
      <c r="B4900" s="6" t="str">
        <f t="shared" si="152"/>
        <v>항공_Noun</v>
      </c>
      <c r="C4900" t="s">
        <v>4706</v>
      </c>
      <c r="D4900" t="s">
        <v>403</v>
      </c>
      <c r="E4900" t="s">
        <v>4</v>
      </c>
      <c r="F4900">
        <v>3</v>
      </c>
      <c r="G4900" s="9">
        <f t="shared" si="153"/>
        <v>1.4166981488477522E-4</v>
      </c>
    </row>
    <row r="4901" spans="2:7" x14ac:dyDescent="0.45">
      <c r="B4901" s="6" t="str">
        <f t="shared" si="152"/>
        <v>항공권_Noun</v>
      </c>
      <c r="C4901" t="s">
        <v>4707</v>
      </c>
      <c r="D4901" t="s">
        <v>403</v>
      </c>
      <c r="E4901" t="s">
        <v>4</v>
      </c>
      <c r="F4901">
        <v>1</v>
      </c>
      <c r="G4901" s="9">
        <f t="shared" si="153"/>
        <v>4.7223271628258404E-5</v>
      </c>
    </row>
    <row r="4902" spans="2:7" x14ac:dyDescent="0.45">
      <c r="B4902" s="6" t="str">
        <f t="shared" si="152"/>
        <v>항공사_Noun</v>
      </c>
      <c r="C4902" t="s">
        <v>4708</v>
      </c>
      <c r="D4902" t="s">
        <v>403</v>
      </c>
      <c r="E4902" t="s">
        <v>4</v>
      </c>
      <c r="F4902">
        <v>1</v>
      </c>
      <c r="G4902" s="9">
        <f t="shared" si="153"/>
        <v>4.7223271628258404E-5</v>
      </c>
    </row>
    <row r="4903" spans="2:7" x14ac:dyDescent="0.45">
      <c r="B4903" s="6" t="str">
        <f t="shared" si="152"/>
        <v>항만청_Noun</v>
      </c>
      <c r="C4903" t="s">
        <v>4709</v>
      </c>
      <c r="D4903" t="s">
        <v>403</v>
      </c>
      <c r="E4903" t="s">
        <v>4</v>
      </c>
      <c r="F4903">
        <v>1</v>
      </c>
      <c r="G4903" s="9">
        <f t="shared" si="153"/>
        <v>4.7223271628258404E-5</v>
      </c>
    </row>
    <row r="4904" spans="2:7" x14ac:dyDescent="0.45">
      <c r="B4904" s="6" t="str">
        <f t="shared" si="152"/>
        <v>항소_Noun</v>
      </c>
      <c r="C4904" t="s">
        <v>4710</v>
      </c>
      <c r="D4904" t="s">
        <v>403</v>
      </c>
      <c r="E4904" t="s">
        <v>4</v>
      </c>
      <c r="F4904">
        <v>1</v>
      </c>
      <c r="G4904" s="9">
        <f t="shared" si="153"/>
        <v>4.7223271628258404E-5</v>
      </c>
    </row>
    <row r="4905" spans="2:7" x14ac:dyDescent="0.45">
      <c r="B4905" s="6" t="str">
        <f t="shared" si="152"/>
        <v>해_Noun</v>
      </c>
      <c r="C4905" t="s">
        <v>4711</v>
      </c>
      <c r="D4905" t="s">
        <v>403</v>
      </c>
      <c r="E4905" t="s">
        <v>4</v>
      </c>
      <c r="F4905">
        <v>21</v>
      </c>
      <c r="G4905" s="9">
        <f t="shared" si="153"/>
        <v>9.9168870419342656E-4</v>
      </c>
    </row>
    <row r="4906" spans="2:7" x14ac:dyDescent="0.45">
      <c r="B4906" s="6" t="str">
        <f t="shared" si="152"/>
        <v>해_Verb</v>
      </c>
      <c r="C4906" t="s">
        <v>4711</v>
      </c>
      <c r="D4906" t="s">
        <v>401</v>
      </c>
      <c r="E4906" t="s">
        <v>4</v>
      </c>
      <c r="F4906">
        <v>44</v>
      </c>
      <c r="G4906" s="9">
        <f t="shared" si="153"/>
        <v>2.0778239516433699E-3</v>
      </c>
    </row>
    <row r="4907" spans="2:7" x14ac:dyDescent="0.45">
      <c r="B4907" s="6" t="str">
        <f t="shared" si="152"/>
        <v>해결_Noun</v>
      </c>
      <c r="C4907" t="s">
        <v>4712</v>
      </c>
      <c r="D4907" t="s">
        <v>403</v>
      </c>
      <c r="E4907" t="s">
        <v>4</v>
      </c>
      <c r="F4907">
        <v>14</v>
      </c>
      <c r="G4907" s="9">
        <f t="shared" si="153"/>
        <v>6.6112580279561767E-4</v>
      </c>
    </row>
    <row r="4908" spans="2:7" x14ac:dyDescent="0.45">
      <c r="B4908" s="6" t="str">
        <f t="shared" si="152"/>
        <v>해고_Noun</v>
      </c>
      <c r="C4908" t="s">
        <v>4713</v>
      </c>
      <c r="D4908" t="s">
        <v>403</v>
      </c>
      <c r="E4908" t="s">
        <v>4</v>
      </c>
      <c r="F4908">
        <v>1</v>
      </c>
      <c r="G4908" s="9">
        <f t="shared" si="153"/>
        <v>4.7223271628258404E-5</v>
      </c>
    </row>
    <row r="4909" spans="2:7" x14ac:dyDescent="0.45">
      <c r="B4909" s="6" t="str">
        <f t="shared" si="152"/>
        <v>해놓고도_Verb</v>
      </c>
      <c r="C4909" t="s">
        <v>4714</v>
      </c>
      <c r="D4909" t="s">
        <v>401</v>
      </c>
      <c r="E4909" t="s">
        <v>4</v>
      </c>
      <c r="F4909">
        <v>1</v>
      </c>
      <c r="G4909" s="9">
        <f t="shared" si="153"/>
        <v>4.7223271628258404E-5</v>
      </c>
    </row>
    <row r="4910" spans="2:7" x14ac:dyDescent="0.45">
      <c r="B4910" s="6" t="str">
        <f t="shared" si="152"/>
        <v>해놓고선_Verb</v>
      </c>
      <c r="C4910" t="s">
        <v>4715</v>
      </c>
      <c r="D4910" t="s">
        <v>401</v>
      </c>
      <c r="E4910" t="s">
        <v>4</v>
      </c>
      <c r="F4910">
        <v>1</v>
      </c>
      <c r="G4910" s="9">
        <f t="shared" si="153"/>
        <v>4.7223271628258404E-5</v>
      </c>
    </row>
    <row r="4911" spans="2:7" x14ac:dyDescent="0.45">
      <c r="B4911" s="6" t="str">
        <f t="shared" si="152"/>
        <v>해달라고요_Verb</v>
      </c>
      <c r="C4911" t="s">
        <v>4716</v>
      </c>
      <c r="D4911" t="s">
        <v>401</v>
      </c>
      <c r="E4911" t="s">
        <v>4</v>
      </c>
      <c r="F4911">
        <v>2</v>
      </c>
      <c r="G4911" s="9">
        <f t="shared" si="153"/>
        <v>9.4446543256516808E-5</v>
      </c>
    </row>
    <row r="4912" spans="2:7" x14ac:dyDescent="0.45">
      <c r="B4912" s="6" t="str">
        <f t="shared" si="152"/>
        <v>해당_Noun</v>
      </c>
      <c r="C4912" t="s">
        <v>4717</v>
      </c>
      <c r="D4912" t="s">
        <v>403</v>
      </c>
      <c r="E4912" t="s">
        <v>4</v>
      </c>
      <c r="F4912">
        <v>2</v>
      </c>
      <c r="G4912" s="9">
        <f t="shared" si="153"/>
        <v>9.4446543256516808E-5</v>
      </c>
    </row>
    <row r="4913" spans="2:7" x14ac:dyDescent="0.45">
      <c r="B4913" s="6" t="str">
        <f t="shared" si="152"/>
        <v>해덕_Noun</v>
      </c>
      <c r="C4913" t="s">
        <v>4718</v>
      </c>
      <c r="D4913" t="s">
        <v>403</v>
      </c>
      <c r="E4913" t="s">
        <v>4</v>
      </c>
      <c r="F4913">
        <v>2</v>
      </c>
      <c r="G4913" s="9">
        <f t="shared" si="153"/>
        <v>9.4446543256516808E-5</v>
      </c>
    </row>
    <row r="4914" spans="2:7" x14ac:dyDescent="0.45">
      <c r="B4914" s="6" t="str">
        <f t="shared" si="152"/>
        <v>해도_Noun</v>
      </c>
      <c r="C4914" t="s">
        <v>4719</v>
      </c>
      <c r="D4914" t="s">
        <v>403</v>
      </c>
      <c r="E4914" t="s">
        <v>4</v>
      </c>
      <c r="F4914">
        <v>2</v>
      </c>
      <c r="G4914" s="9">
        <f t="shared" si="153"/>
        <v>9.4446543256516808E-5</v>
      </c>
    </row>
    <row r="4915" spans="2:7" x14ac:dyDescent="0.45">
      <c r="B4915" s="6" t="str">
        <f t="shared" si="152"/>
        <v>해도_Verb</v>
      </c>
      <c r="C4915" t="s">
        <v>4719</v>
      </c>
      <c r="D4915" t="s">
        <v>401</v>
      </c>
      <c r="E4915" t="s">
        <v>4</v>
      </c>
      <c r="F4915">
        <v>2</v>
      </c>
      <c r="G4915" s="9">
        <f t="shared" si="153"/>
        <v>9.4446543256516808E-5</v>
      </c>
    </row>
    <row r="4916" spans="2:7" x14ac:dyDescent="0.45">
      <c r="B4916" s="6" t="str">
        <f t="shared" si="152"/>
        <v>해라_Verb</v>
      </c>
      <c r="C4916" t="s">
        <v>4720</v>
      </c>
      <c r="D4916" t="s">
        <v>401</v>
      </c>
      <c r="E4916" t="s">
        <v>4</v>
      </c>
      <c r="F4916">
        <v>19</v>
      </c>
      <c r="G4916" s="9">
        <f t="shared" si="153"/>
        <v>8.9724216093690966E-4</v>
      </c>
    </row>
    <row r="4917" spans="2:7" x14ac:dyDescent="0.45">
      <c r="B4917" s="6" t="str">
        <f t="shared" si="152"/>
        <v>해보니_Verb</v>
      </c>
      <c r="C4917" t="s">
        <v>4721</v>
      </c>
      <c r="D4917" t="s">
        <v>401</v>
      </c>
      <c r="E4917" t="s">
        <v>4</v>
      </c>
      <c r="F4917">
        <v>1</v>
      </c>
      <c r="G4917" s="9">
        <f t="shared" si="153"/>
        <v>4.7223271628258404E-5</v>
      </c>
    </row>
    <row r="4918" spans="2:7" x14ac:dyDescent="0.45">
      <c r="B4918" s="6" t="str">
        <f t="shared" si="152"/>
        <v>해봅니다_Verb</v>
      </c>
      <c r="C4918" t="s">
        <v>4722</v>
      </c>
      <c r="D4918" t="s">
        <v>401</v>
      </c>
      <c r="E4918" t="s">
        <v>4</v>
      </c>
      <c r="F4918">
        <v>1</v>
      </c>
      <c r="G4918" s="9">
        <f t="shared" si="153"/>
        <v>4.7223271628258404E-5</v>
      </c>
    </row>
    <row r="4919" spans="2:7" x14ac:dyDescent="0.45">
      <c r="B4919" s="6" t="str">
        <f t="shared" si="152"/>
        <v>해봐라_Verb</v>
      </c>
      <c r="C4919" t="s">
        <v>4723</v>
      </c>
      <c r="D4919" t="s">
        <v>401</v>
      </c>
      <c r="E4919" t="s">
        <v>4</v>
      </c>
      <c r="F4919">
        <v>1</v>
      </c>
      <c r="G4919" s="9">
        <f t="shared" si="153"/>
        <v>4.7223271628258404E-5</v>
      </c>
    </row>
    <row r="4920" spans="2:7" x14ac:dyDescent="0.45">
      <c r="B4920" s="6" t="str">
        <f t="shared" si="152"/>
        <v>해산_Noun</v>
      </c>
      <c r="C4920" t="s">
        <v>4724</v>
      </c>
      <c r="D4920" t="s">
        <v>403</v>
      </c>
      <c r="E4920" t="s">
        <v>4</v>
      </c>
      <c r="F4920">
        <v>2</v>
      </c>
      <c r="G4920" s="9">
        <f t="shared" si="153"/>
        <v>9.4446543256516808E-5</v>
      </c>
    </row>
    <row r="4921" spans="2:7" x14ac:dyDescent="0.45">
      <c r="B4921" s="6" t="str">
        <f t="shared" si="152"/>
        <v>해서_Verb</v>
      </c>
      <c r="C4921" t="s">
        <v>4725</v>
      </c>
      <c r="D4921" t="s">
        <v>401</v>
      </c>
      <c r="E4921" t="s">
        <v>4</v>
      </c>
      <c r="F4921">
        <v>12</v>
      </c>
      <c r="G4921" s="9">
        <f t="shared" si="153"/>
        <v>5.6667925953910088E-4</v>
      </c>
    </row>
    <row r="4922" spans="2:7" x14ac:dyDescent="0.45">
      <c r="B4922" s="6" t="str">
        <f t="shared" si="152"/>
        <v>해서는_Verb</v>
      </c>
      <c r="C4922" t="s">
        <v>4726</v>
      </c>
      <c r="D4922" t="s">
        <v>401</v>
      </c>
      <c r="E4922" t="s">
        <v>4</v>
      </c>
      <c r="F4922">
        <v>3</v>
      </c>
      <c r="G4922" s="9">
        <f t="shared" si="153"/>
        <v>1.4166981488477522E-4</v>
      </c>
    </row>
    <row r="4923" spans="2:7" x14ac:dyDescent="0.45">
      <c r="B4923" s="6" t="str">
        <f t="shared" si="152"/>
        <v>해서야_Verb</v>
      </c>
      <c r="C4923" t="s">
        <v>4727</v>
      </c>
      <c r="D4923" t="s">
        <v>401</v>
      </c>
      <c r="E4923" t="s">
        <v>4</v>
      </c>
      <c r="F4923">
        <v>1</v>
      </c>
      <c r="G4923" s="9">
        <f t="shared" si="153"/>
        <v>4.7223271628258404E-5</v>
      </c>
    </row>
    <row r="4924" spans="2:7" x14ac:dyDescent="0.45">
      <c r="B4924" s="6" t="str">
        <f t="shared" si="152"/>
        <v>해소_Noun</v>
      </c>
      <c r="C4924" t="s">
        <v>4728</v>
      </c>
      <c r="D4924" t="s">
        <v>403</v>
      </c>
      <c r="E4924" t="s">
        <v>4</v>
      </c>
      <c r="F4924">
        <v>6</v>
      </c>
      <c r="G4924" s="9">
        <f t="shared" si="153"/>
        <v>2.8333962976955044E-4</v>
      </c>
    </row>
    <row r="4925" spans="2:7" x14ac:dyDescent="0.45">
      <c r="B4925" s="6" t="str">
        <f t="shared" si="152"/>
        <v>해아_Verb</v>
      </c>
      <c r="C4925" t="s">
        <v>4729</v>
      </c>
      <c r="D4925" t="s">
        <v>401</v>
      </c>
      <c r="E4925" t="s">
        <v>4</v>
      </c>
      <c r="F4925">
        <v>1</v>
      </c>
      <c r="G4925" s="9">
        <f t="shared" si="153"/>
        <v>4.7223271628258404E-5</v>
      </c>
    </row>
    <row r="4926" spans="2:7" x14ac:dyDescent="0.45">
      <c r="B4926" s="6" t="str">
        <f t="shared" si="152"/>
        <v>해악_Noun</v>
      </c>
      <c r="C4926" t="s">
        <v>4730</v>
      </c>
      <c r="D4926" t="s">
        <v>403</v>
      </c>
      <c r="E4926" t="s">
        <v>4</v>
      </c>
      <c r="F4926">
        <v>1</v>
      </c>
      <c r="G4926" s="9">
        <f t="shared" si="153"/>
        <v>4.7223271628258404E-5</v>
      </c>
    </row>
    <row r="4927" spans="2:7" x14ac:dyDescent="0.45">
      <c r="B4927" s="6" t="str">
        <f t="shared" si="152"/>
        <v>해야_Verb</v>
      </c>
      <c r="C4927" t="s">
        <v>4731</v>
      </c>
      <c r="D4927" t="s">
        <v>401</v>
      </c>
      <c r="E4927" t="s">
        <v>4</v>
      </c>
      <c r="F4927">
        <v>40</v>
      </c>
      <c r="G4927" s="9">
        <f t="shared" si="153"/>
        <v>1.8889308651303363E-3</v>
      </c>
    </row>
    <row r="4928" spans="2:7" x14ac:dyDescent="0.45">
      <c r="B4928" s="6" t="str">
        <f t="shared" si="152"/>
        <v>해야하는건_Verb</v>
      </c>
      <c r="C4928" t="s">
        <v>4732</v>
      </c>
      <c r="D4928" t="s">
        <v>401</v>
      </c>
      <c r="E4928" t="s">
        <v>4</v>
      </c>
      <c r="F4928">
        <v>1</v>
      </c>
      <c r="G4928" s="9">
        <f t="shared" si="153"/>
        <v>4.7223271628258404E-5</v>
      </c>
    </row>
    <row r="4929" spans="2:7" x14ac:dyDescent="0.45">
      <c r="B4929" s="6" t="str">
        <f t="shared" si="152"/>
        <v>해양_Noun</v>
      </c>
      <c r="C4929" t="s">
        <v>4733</v>
      </c>
      <c r="D4929" t="s">
        <v>403</v>
      </c>
      <c r="E4929" t="s">
        <v>4</v>
      </c>
      <c r="F4929">
        <v>6</v>
      </c>
      <c r="G4929" s="9">
        <f t="shared" si="153"/>
        <v>2.8333962976955044E-4</v>
      </c>
    </row>
    <row r="4930" spans="2:7" x14ac:dyDescent="0.45">
      <c r="B4930" s="6" t="str">
        <f t="shared" si="152"/>
        <v>해였던_Verb</v>
      </c>
      <c r="C4930" t="s">
        <v>4734</v>
      </c>
      <c r="D4930" t="s">
        <v>401</v>
      </c>
      <c r="E4930" t="s">
        <v>4</v>
      </c>
      <c r="F4930">
        <v>1</v>
      </c>
      <c r="G4930" s="9">
        <f t="shared" si="153"/>
        <v>4.7223271628258404E-5</v>
      </c>
    </row>
    <row r="4931" spans="2:7" x14ac:dyDescent="0.45">
      <c r="B4931" s="6" t="str">
        <f t="shared" si="152"/>
        <v>해외_Noun</v>
      </c>
      <c r="C4931" t="s">
        <v>4735</v>
      </c>
      <c r="D4931" t="s">
        <v>403</v>
      </c>
      <c r="E4931" t="s">
        <v>4</v>
      </c>
      <c r="F4931">
        <v>12</v>
      </c>
      <c r="G4931" s="9">
        <f t="shared" si="153"/>
        <v>5.6667925953910088E-4</v>
      </c>
    </row>
    <row r="4932" spans="2:7" x14ac:dyDescent="0.45">
      <c r="B4932" s="6" t="str">
        <f t="shared" ref="B4932:B4995" si="154">C4932&amp;"_"&amp;D4932</f>
        <v>해외여행_Noun</v>
      </c>
      <c r="C4932" t="s">
        <v>4736</v>
      </c>
      <c r="D4932" t="s">
        <v>403</v>
      </c>
      <c r="E4932" t="s">
        <v>4</v>
      </c>
      <c r="F4932">
        <v>1</v>
      </c>
      <c r="G4932" s="9">
        <f t="shared" ref="G4932:G4995" si="155">F4932/SUMIF(E:E,E4932,F:F)</f>
        <v>4.7223271628258404E-5</v>
      </c>
    </row>
    <row r="4933" spans="2:7" x14ac:dyDescent="0.45">
      <c r="B4933" s="6" t="str">
        <f t="shared" si="154"/>
        <v>해임_Noun</v>
      </c>
      <c r="C4933" t="s">
        <v>4737</v>
      </c>
      <c r="D4933" t="s">
        <v>403</v>
      </c>
      <c r="E4933" t="s">
        <v>4</v>
      </c>
      <c r="F4933">
        <v>2</v>
      </c>
      <c r="G4933" s="9">
        <f t="shared" si="155"/>
        <v>9.4446543256516808E-5</v>
      </c>
    </row>
    <row r="4934" spans="2:7" x14ac:dyDescent="0.45">
      <c r="B4934" s="6" t="str">
        <f t="shared" si="154"/>
        <v>해제_Noun</v>
      </c>
      <c r="C4934" t="s">
        <v>4738</v>
      </c>
      <c r="D4934" t="s">
        <v>403</v>
      </c>
      <c r="E4934" t="s">
        <v>4</v>
      </c>
      <c r="F4934">
        <v>6</v>
      </c>
      <c r="G4934" s="9">
        <f t="shared" si="155"/>
        <v>2.8333962976955044E-4</v>
      </c>
    </row>
    <row r="4935" spans="2:7" x14ac:dyDescent="0.45">
      <c r="B4935" s="6" t="str">
        <f t="shared" si="154"/>
        <v>해주기를_Verb</v>
      </c>
      <c r="C4935" t="s">
        <v>4739</v>
      </c>
      <c r="D4935" t="s">
        <v>401</v>
      </c>
      <c r="E4935" t="s">
        <v>4</v>
      </c>
      <c r="F4935">
        <v>1</v>
      </c>
      <c r="G4935" s="9">
        <f t="shared" si="155"/>
        <v>4.7223271628258404E-5</v>
      </c>
    </row>
    <row r="4936" spans="2:7" x14ac:dyDescent="0.45">
      <c r="B4936" s="6" t="str">
        <f t="shared" si="154"/>
        <v>해주길_Verb</v>
      </c>
      <c r="C4936" t="s">
        <v>4740</v>
      </c>
      <c r="D4936" t="s">
        <v>401</v>
      </c>
      <c r="E4936" t="s">
        <v>4</v>
      </c>
      <c r="F4936">
        <v>2</v>
      </c>
      <c r="G4936" s="9">
        <f t="shared" si="155"/>
        <v>9.4446543256516808E-5</v>
      </c>
    </row>
    <row r="4937" spans="2:7" x14ac:dyDescent="0.45">
      <c r="B4937" s="6" t="str">
        <f t="shared" si="154"/>
        <v>해주는_Verb</v>
      </c>
      <c r="C4937" t="s">
        <v>4741</v>
      </c>
      <c r="D4937" t="s">
        <v>401</v>
      </c>
      <c r="E4937" t="s">
        <v>4</v>
      </c>
      <c r="F4937">
        <v>1</v>
      </c>
      <c r="G4937" s="9">
        <f t="shared" si="155"/>
        <v>4.7223271628258404E-5</v>
      </c>
    </row>
    <row r="4938" spans="2:7" x14ac:dyDescent="0.45">
      <c r="B4938" s="6" t="str">
        <f t="shared" si="154"/>
        <v>해주세_Verb</v>
      </c>
      <c r="C4938" t="s">
        <v>4742</v>
      </c>
      <c r="D4938" t="s">
        <v>401</v>
      </c>
      <c r="E4938" t="s">
        <v>4</v>
      </c>
      <c r="F4938">
        <v>1</v>
      </c>
      <c r="G4938" s="9">
        <f t="shared" si="155"/>
        <v>4.7223271628258404E-5</v>
      </c>
    </row>
    <row r="4939" spans="2:7" x14ac:dyDescent="0.45">
      <c r="B4939" s="6" t="str">
        <f t="shared" si="154"/>
        <v>해주세오_Verb</v>
      </c>
      <c r="C4939" t="s">
        <v>4743</v>
      </c>
      <c r="D4939" t="s">
        <v>401</v>
      </c>
      <c r="E4939" t="s">
        <v>4</v>
      </c>
      <c r="F4939">
        <v>1</v>
      </c>
      <c r="G4939" s="9">
        <f t="shared" si="155"/>
        <v>4.7223271628258404E-5</v>
      </c>
    </row>
    <row r="4940" spans="2:7" x14ac:dyDescent="0.45">
      <c r="B4940" s="6" t="str">
        <f t="shared" si="154"/>
        <v>해주세요_Verb</v>
      </c>
      <c r="C4940" t="s">
        <v>4744</v>
      </c>
      <c r="D4940" t="s">
        <v>401</v>
      </c>
      <c r="E4940" t="s">
        <v>4</v>
      </c>
      <c r="F4940">
        <v>112</v>
      </c>
      <c r="G4940" s="9">
        <f t="shared" si="155"/>
        <v>5.2890064223649414E-3</v>
      </c>
    </row>
    <row r="4941" spans="2:7" x14ac:dyDescent="0.45">
      <c r="B4941" s="6" t="str">
        <f t="shared" si="154"/>
        <v>해주셔요_Verb</v>
      </c>
      <c r="C4941" t="s">
        <v>4745</v>
      </c>
      <c r="D4941" t="s">
        <v>401</v>
      </c>
      <c r="E4941" t="s">
        <v>4</v>
      </c>
      <c r="F4941">
        <v>1</v>
      </c>
      <c r="G4941" s="9">
        <f t="shared" si="155"/>
        <v>4.7223271628258404E-5</v>
      </c>
    </row>
    <row r="4942" spans="2:7" x14ac:dyDescent="0.45">
      <c r="B4942" s="6" t="str">
        <f t="shared" si="154"/>
        <v>해주시_Noun</v>
      </c>
      <c r="C4942" t="s">
        <v>4746</v>
      </c>
      <c r="D4942" t="s">
        <v>403</v>
      </c>
      <c r="E4942" t="s">
        <v>4</v>
      </c>
      <c r="F4942">
        <v>2</v>
      </c>
      <c r="G4942" s="9">
        <f t="shared" si="155"/>
        <v>9.4446543256516808E-5</v>
      </c>
    </row>
    <row r="4943" spans="2:7" x14ac:dyDescent="0.45">
      <c r="B4943" s="6" t="str">
        <f t="shared" si="154"/>
        <v>해주시고_Verb</v>
      </c>
      <c r="C4943" t="s">
        <v>4747</v>
      </c>
      <c r="D4943" t="s">
        <v>401</v>
      </c>
      <c r="E4943" t="s">
        <v>4</v>
      </c>
      <c r="F4943">
        <v>1</v>
      </c>
      <c r="G4943" s="9">
        <f t="shared" si="155"/>
        <v>4.7223271628258404E-5</v>
      </c>
    </row>
    <row r="4944" spans="2:7" x14ac:dyDescent="0.45">
      <c r="B4944" s="6" t="str">
        <f t="shared" si="154"/>
        <v>해주시기_Verb</v>
      </c>
      <c r="C4944" t="s">
        <v>4748</v>
      </c>
      <c r="D4944" t="s">
        <v>401</v>
      </c>
      <c r="E4944" t="s">
        <v>4</v>
      </c>
      <c r="F4944">
        <v>1</v>
      </c>
      <c r="G4944" s="9">
        <f t="shared" si="155"/>
        <v>4.7223271628258404E-5</v>
      </c>
    </row>
    <row r="4945" spans="2:7" x14ac:dyDescent="0.45">
      <c r="B4945" s="6" t="str">
        <f t="shared" si="154"/>
        <v>해주시길_Verb</v>
      </c>
      <c r="C4945" t="s">
        <v>4749</v>
      </c>
      <c r="D4945" t="s">
        <v>401</v>
      </c>
      <c r="E4945" t="s">
        <v>4</v>
      </c>
      <c r="F4945">
        <v>4</v>
      </c>
      <c r="G4945" s="9">
        <f t="shared" si="155"/>
        <v>1.8889308651303362E-4</v>
      </c>
    </row>
    <row r="4946" spans="2:7" x14ac:dyDescent="0.45">
      <c r="B4946" s="6" t="str">
        <f t="shared" si="154"/>
        <v>해주시오_Verb</v>
      </c>
      <c r="C4946" t="s">
        <v>4750</v>
      </c>
      <c r="D4946" t="s">
        <v>401</v>
      </c>
      <c r="E4946" t="s">
        <v>4</v>
      </c>
      <c r="F4946">
        <v>1</v>
      </c>
      <c r="G4946" s="9">
        <f t="shared" si="155"/>
        <v>4.7223271628258404E-5</v>
      </c>
    </row>
    <row r="4947" spans="2:7" x14ac:dyDescent="0.45">
      <c r="B4947" s="6" t="str">
        <f t="shared" si="154"/>
        <v>해주시지요_Verb</v>
      </c>
      <c r="C4947" t="s">
        <v>4751</v>
      </c>
      <c r="D4947" t="s">
        <v>401</v>
      </c>
      <c r="E4947" t="s">
        <v>4</v>
      </c>
      <c r="F4947">
        <v>1</v>
      </c>
      <c r="G4947" s="9">
        <f t="shared" si="155"/>
        <v>4.7223271628258404E-5</v>
      </c>
    </row>
    <row r="4948" spans="2:7" x14ac:dyDescent="0.45">
      <c r="B4948" s="6" t="str">
        <f t="shared" si="154"/>
        <v>해주십시오_Verb</v>
      </c>
      <c r="C4948" t="s">
        <v>4752</v>
      </c>
      <c r="D4948" t="s">
        <v>401</v>
      </c>
      <c r="E4948" t="s">
        <v>4</v>
      </c>
      <c r="F4948">
        <v>8</v>
      </c>
      <c r="G4948" s="9">
        <f t="shared" si="155"/>
        <v>3.7778617302606723E-4</v>
      </c>
    </row>
    <row r="4949" spans="2:7" x14ac:dyDescent="0.45">
      <c r="B4949" s="6" t="str">
        <f t="shared" si="154"/>
        <v>해주십시요_Verb</v>
      </c>
      <c r="C4949" t="s">
        <v>4753</v>
      </c>
      <c r="D4949" t="s">
        <v>401</v>
      </c>
      <c r="E4949" t="s">
        <v>4</v>
      </c>
      <c r="F4949">
        <v>9</v>
      </c>
      <c r="G4949" s="9">
        <f t="shared" si="155"/>
        <v>4.2500944465432563E-4</v>
      </c>
    </row>
    <row r="4950" spans="2:7" x14ac:dyDescent="0.45">
      <c r="B4950" s="6" t="str">
        <f t="shared" si="154"/>
        <v>해줘_Verb</v>
      </c>
      <c r="C4950" t="s">
        <v>4754</v>
      </c>
      <c r="D4950" t="s">
        <v>401</v>
      </c>
      <c r="E4950" t="s">
        <v>4</v>
      </c>
      <c r="F4950">
        <v>1</v>
      </c>
      <c r="G4950" s="9">
        <f t="shared" si="155"/>
        <v>4.7223271628258404E-5</v>
      </c>
    </row>
    <row r="4951" spans="2:7" x14ac:dyDescent="0.45">
      <c r="B4951" s="6" t="str">
        <f t="shared" si="154"/>
        <v>해줫랏_Noun</v>
      </c>
      <c r="C4951" t="s">
        <v>4755</v>
      </c>
      <c r="D4951" t="s">
        <v>403</v>
      </c>
      <c r="E4951" t="s">
        <v>4</v>
      </c>
      <c r="F4951">
        <v>1</v>
      </c>
      <c r="G4951" s="9">
        <f t="shared" si="155"/>
        <v>4.7223271628258404E-5</v>
      </c>
    </row>
    <row r="4952" spans="2:7" x14ac:dyDescent="0.45">
      <c r="B4952" s="6" t="str">
        <f t="shared" si="154"/>
        <v>해지_Noun</v>
      </c>
      <c r="C4952" t="s">
        <v>4756</v>
      </c>
      <c r="D4952" t="s">
        <v>403</v>
      </c>
      <c r="E4952" t="s">
        <v>4</v>
      </c>
      <c r="F4952">
        <v>3</v>
      </c>
      <c r="G4952" s="9">
        <f t="shared" si="155"/>
        <v>1.4166981488477522E-4</v>
      </c>
    </row>
    <row r="4953" spans="2:7" x14ac:dyDescent="0.45">
      <c r="B4953" s="6" t="str">
        <f t="shared" si="154"/>
        <v>해체_Noun</v>
      </c>
      <c r="C4953" t="s">
        <v>4757</v>
      </c>
      <c r="D4953" t="s">
        <v>403</v>
      </c>
      <c r="E4953" t="s">
        <v>4</v>
      </c>
      <c r="F4953">
        <v>7</v>
      </c>
      <c r="G4953" s="9">
        <f t="shared" si="155"/>
        <v>3.3056290139780884E-4</v>
      </c>
    </row>
    <row r="4954" spans="2:7" x14ac:dyDescent="0.45">
      <c r="B4954" s="6" t="str">
        <f t="shared" si="154"/>
        <v>해쳐_Verb</v>
      </c>
      <c r="C4954" t="s">
        <v>4758</v>
      </c>
      <c r="D4954" t="s">
        <v>401</v>
      </c>
      <c r="E4954" t="s">
        <v>4</v>
      </c>
      <c r="F4954">
        <v>2</v>
      </c>
      <c r="G4954" s="9">
        <f t="shared" si="155"/>
        <v>9.4446543256516808E-5</v>
      </c>
    </row>
    <row r="4955" spans="2:7" x14ac:dyDescent="0.45">
      <c r="B4955" s="6" t="str">
        <f t="shared" si="154"/>
        <v>핵_Noun</v>
      </c>
      <c r="C4955" t="s">
        <v>4759</v>
      </c>
      <c r="D4955" t="s">
        <v>403</v>
      </c>
      <c r="E4955" t="s">
        <v>4</v>
      </c>
      <c r="F4955">
        <v>1</v>
      </c>
      <c r="G4955" s="9">
        <f t="shared" si="155"/>
        <v>4.7223271628258404E-5</v>
      </c>
    </row>
    <row r="4956" spans="2:7" x14ac:dyDescent="0.45">
      <c r="B4956" s="6" t="str">
        <f t="shared" si="154"/>
        <v>핵심_Noun</v>
      </c>
      <c r="C4956" t="s">
        <v>4760</v>
      </c>
      <c r="D4956" t="s">
        <v>403</v>
      </c>
      <c r="E4956" t="s">
        <v>4</v>
      </c>
      <c r="F4956">
        <v>1</v>
      </c>
      <c r="G4956" s="9">
        <f t="shared" si="155"/>
        <v>4.7223271628258404E-5</v>
      </c>
    </row>
    <row r="4957" spans="2:7" x14ac:dyDescent="0.45">
      <c r="B4957" s="6" t="str">
        <f t="shared" si="154"/>
        <v>핸드폰_Noun</v>
      </c>
      <c r="C4957" t="s">
        <v>4761</v>
      </c>
      <c r="D4957" t="s">
        <v>403</v>
      </c>
      <c r="E4957" t="s">
        <v>4</v>
      </c>
      <c r="F4957">
        <v>3</v>
      </c>
      <c r="G4957" s="9">
        <f t="shared" si="155"/>
        <v>1.4166981488477522E-4</v>
      </c>
    </row>
    <row r="4958" spans="2:7" x14ac:dyDescent="0.45">
      <c r="B4958" s="6" t="str">
        <f t="shared" si="154"/>
        <v>햇_Noun</v>
      </c>
      <c r="C4958" t="s">
        <v>4762</v>
      </c>
      <c r="D4958" t="s">
        <v>403</v>
      </c>
      <c r="E4958" t="s">
        <v>4</v>
      </c>
      <c r="F4958">
        <v>1</v>
      </c>
      <c r="G4958" s="9">
        <f t="shared" si="155"/>
        <v>4.7223271628258404E-5</v>
      </c>
    </row>
    <row r="4959" spans="2:7" x14ac:dyDescent="0.45">
      <c r="B4959" s="6" t="str">
        <f t="shared" si="154"/>
        <v>햇살_Noun</v>
      </c>
      <c r="C4959" t="s">
        <v>4763</v>
      </c>
      <c r="D4959" t="s">
        <v>403</v>
      </c>
      <c r="E4959" t="s">
        <v>4</v>
      </c>
      <c r="F4959">
        <v>1</v>
      </c>
      <c r="G4959" s="9">
        <f t="shared" si="155"/>
        <v>4.7223271628258404E-5</v>
      </c>
    </row>
    <row r="4960" spans="2:7" x14ac:dyDescent="0.45">
      <c r="B4960" s="6" t="str">
        <f t="shared" si="154"/>
        <v>했나를_Verb</v>
      </c>
      <c r="C4960" t="s">
        <v>4764</v>
      </c>
      <c r="D4960" t="s">
        <v>401</v>
      </c>
      <c r="E4960" t="s">
        <v>4</v>
      </c>
      <c r="F4960">
        <v>1</v>
      </c>
      <c r="G4960" s="9">
        <f t="shared" si="155"/>
        <v>4.7223271628258404E-5</v>
      </c>
    </row>
    <row r="4961" spans="2:7" x14ac:dyDescent="0.45">
      <c r="B4961" s="6" t="str">
        <f t="shared" si="154"/>
        <v>했는데_Verb</v>
      </c>
      <c r="C4961" t="s">
        <v>4765</v>
      </c>
      <c r="D4961" t="s">
        <v>401</v>
      </c>
      <c r="E4961" t="s">
        <v>4</v>
      </c>
      <c r="F4961">
        <v>2</v>
      </c>
      <c r="G4961" s="9">
        <f t="shared" si="155"/>
        <v>9.4446543256516808E-5</v>
      </c>
    </row>
    <row r="4962" spans="2:7" x14ac:dyDescent="0.45">
      <c r="B4962" s="6" t="str">
        <f t="shared" si="154"/>
        <v>했다_Verb</v>
      </c>
      <c r="C4962" t="s">
        <v>4766</v>
      </c>
      <c r="D4962" t="s">
        <v>401</v>
      </c>
      <c r="E4962" t="s">
        <v>4</v>
      </c>
      <c r="F4962">
        <v>4</v>
      </c>
      <c r="G4962" s="9">
        <f t="shared" si="155"/>
        <v>1.8889308651303362E-4</v>
      </c>
    </row>
    <row r="4963" spans="2:7" x14ac:dyDescent="0.45">
      <c r="B4963" s="6" t="str">
        <f t="shared" si="154"/>
        <v>했다면_Verb</v>
      </c>
      <c r="C4963" t="s">
        <v>4767</v>
      </c>
      <c r="D4963" t="s">
        <v>401</v>
      </c>
      <c r="E4963" t="s">
        <v>4</v>
      </c>
      <c r="F4963">
        <v>1</v>
      </c>
      <c r="G4963" s="9">
        <f t="shared" si="155"/>
        <v>4.7223271628258404E-5</v>
      </c>
    </row>
    <row r="4964" spans="2:7" x14ac:dyDescent="0.45">
      <c r="B4964" s="6" t="str">
        <f t="shared" si="154"/>
        <v>했던_Verb</v>
      </c>
      <c r="C4964" t="s">
        <v>4768</v>
      </c>
      <c r="D4964" t="s">
        <v>401</v>
      </c>
      <c r="E4964" t="s">
        <v>4</v>
      </c>
      <c r="F4964">
        <v>2</v>
      </c>
      <c r="G4964" s="9">
        <f t="shared" si="155"/>
        <v>9.4446543256516808E-5</v>
      </c>
    </row>
    <row r="4965" spans="2:7" x14ac:dyDescent="0.45">
      <c r="B4965" s="6" t="str">
        <f t="shared" si="154"/>
        <v>했으면_Verb</v>
      </c>
      <c r="C4965" t="s">
        <v>4769</v>
      </c>
      <c r="D4965" t="s">
        <v>401</v>
      </c>
      <c r="E4965" t="s">
        <v>4</v>
      </c>
      <c r="F4965">
        <v>2</v>
      </c>
      <c r="G4965" s="9">
        <f t="shared" si="155"/>
        <v>9.4446543256516808E-5</v>
      </c>
    </row>
    <row r="4966" spans="2:7" x14ac:dyDescent="0.45">
      <c r="B4966" s="6" t="str">
        <f t="shared" si="154"/>
        <v>행_Noun</v>
      </c>
      <c r="C4966" t="s">
        <v>4770</v>
      </c>
      <c r="D4966" t="s">
        <v>403</v>
      </c>
      <c r="E4966" t="s">
        <v>4</v>
      </c>
      <c r="F4966">
        <v>1</v>
      </c>
      <c r="G4966" s="9">
        <f t="shared" si="155"/>
        <v>4.7223271628258404E-5</v>
      </c>
    </row>
    <row r="4967" spans="2:7" x14ac:dyDescent="0.45">
      <c r="B4967" s="6" t="str">
        <f t="shared" si="154"/>
        <v>행사_Noun</v>
      </c>
      <c r="C4967" t="s">
        <v>4771</v>
      </c>
      <c r="D4967" t="s">
        <v>403</v>
      </c>
      <c r="E4967" t="s">
        <v>4</v>
      </c>
      <c r="F4967">
        <v>5</v>
      </c>
      <c r="G4967" s="9">
        <f t="shared" si="155"/>
        <v>2.3611635814129204E-4</v>
      </c>
    </row>
    <row r="4968" spans="2:7" x14ac:dyDescent="0.45">
      <c r="B4968" s="6" t="str">
        <f t="shared" si="154"/>
        <v>행위_Noun</v>
      </c>
      <c r="C4968" t="s">
        <v>4772</v>
      </c>
      <c r="D4968" t="s">
        <v>403</v>
      </c>
      <c r="E4968" t="s">
        <v>4</v>
      </c>
      <c r="F4968">
        <v>18</v>
      </c>
      <c r="G4968" s="9">
        <f t="shared" si="155"/>
        <v>8.5001888930865126E-4</v>
      </c>
    </row>
    <row r="4969" spans="2:7" x14ac:dyDescent="0.45">
      <c r="B4969" s="6" t="str">
        <f t="shared" si="154"/>
        <v>행정명령_Noun</v>
      </c>
      <c r="C4969" t="s">
        <v>4773</v>
      </c>
      <c r="D4969" t="s">
        <v>403</v>
      </c>
      <c r="E4969" t="s">
        <v>4</v>
      </c>
      <c r="F4969">
        <v>1</v>
      </c>
      <c r="G4969" s="9">
        <f t="shared" si="155"/>
        <v>4.7223271628258404E-5</v>
      </c>
    </row>
    <row r="4970" spans="2:7" x14ac:dyDescent="0.45">
      <c r="B4970" s="6" t="str">
        <f t="shared" si="154"/>
        <v>행태_Noun</v>
      </c>
      <c r="C4970" t="s">
        <v>4774</v>
      </c>
      <c r="D4970" t="s">
        <v>403</v>
      </c>
      <c r="E4970" t="s">
        <v>4</v>
      </c>
      <c r="F4970">
        <v>1</v>
      </c>
      <c r="G4970" s="9">
        <f t="shared" si="155"/>
        <v>4.7223271628258404E-5</v>
      </c>
    </row>
    <row r="4971" spans="2:7" x14ac:dyDescent="0.45">
      <c r="B4971" s="6" t="str">
        <f t="shared" si="154"/>
        <v>향_Noun</v>
      </c>
      <c r="C4971" t="s">
        <v>4775</v>
      </c>
      <c r="D4971" t="s">
        <v>403</v>
      </c>
      <c r="E4971" t="s">
        <v>4</v>
      </c>
      <c r="F4971">
        <v>3</v>
      </c>
      <c r="G4971" s="9">
        <f t="shared" si="155"/>
        <v>1.4166981488477522E-4</v>
      </c>
    </row>
    <row r="4972" spans="2:7" x14ac:dyDescent="0.45">
      <c r="B4972" s="6" t="str">
        <f t="shared" si="154"/>
        <v>향상_Noun</v>
      </c>
      <c r="C4972" t="s">
        <v>4776</v>
      </c>
      <c r="D4972" t="s">
        <v>403</v>
      </c>
      <c r="E4972" t="s">
        <v>4</v>
      </c>
      <c r="F4972">
        <v>2</v>
      </c>
      <c r="G4972" s="9">
        <f t="shared" si="155"/>
        <v>9.4446543256516808E-5</v>
      </c>
    </row>
    <row r="4973" spans="2:7" x14ac:dyDescent="0.45">
      <c r="B4973" s="6" t="str">
        <f t="shared" si="154"/>
        <v>향후_Noun</v>
      </c>
      <c r="C4973" t="s">
        <v>4777</v>
      </c>
      <c r="D4973" t="s">
        <v>403</v>
      </c>
      <c r="E4973" t="s">
        <v>4</v>
      </c>
      <c r="F4973">
        <v>1</v>
      </c>
      <c r="G4973" s="9">
        <f t="shared" si="155"/>
        <v>4.7223271628258404E-5</v>
      </c>
    </row>
    <row r="4974" spans="2:7" x14ac:dyDescent="0.45">
      <c r="B4974" s="6" t="str">
        <f t="shared" si="154"/>
        <v>허_Verb</v>
      </c>
      <c r="C4974" t="s">
        <v>4778</v>
      </c>
      <c r="D4974" t="s">
        <v>401</v>
      </c>
      <c r="E4974" t="s">
        <v>4</v>
      </c>
      <c r="F4974">
        <v>2</v>
      </c>
      <c r="G4974" s="9">
        <f t="shared" si="155"/>
        <v>9.4446543256516808E-5</v>
      </c>
    </row>
    <row r="4975" spans="2:7" x14ac:dyDescent="0.45">
      <c r="B4975" s="6" t="str">
        <f t="shared" si="154"/>
        <v>허가_Noun</v>
      </c>
      <c r="C4975" t="s">
        <v>4779</v>
      </c>
      <c r="D4975" t="s">
        <v>403</v>
      </c>
      <c r="E4975" t="s">
        <v>4</v>
      </c>
      <c r="F4975">
        <v>2</v>
      </c>
      <c r="G4975" s="9">
        <f t="shared" si="155"/>
        <v>9.4446543256516808E-5</v>
      </c>
    </row>
    <row r="4976" spans="2:7" x14ac:dyDescent="0.45">
      <c r="B4976" s="6" t="str">
        <f t="shared" si="154"/>
        <v>허경영_Noun</v>
      </c>
      <c r="C4976" t="s">
        <v>4780</v>
      </c>
      <c r="D4976" t="s">
        <v>403</v>
      </c>
      <c r="E4976" t="s">
        <v>4</v>
      </c>
      <c r="F4976">
        <v>1</v>
      </c>
      <c r="G4976" s="9">
        <f t="shared" si="155"/>
        <v>4.7223271628258404E-5</v>
      </c>
    </row>
    <row r="4977" spans="2:7" x14ac:dyDescent="0.45">
      <c r="B4977" s="6" t="str">
        <f t="shared" si="154"/>
        <v>허고계시요_Verb</v>
      </c>
      <c r="C4977" t="s">
        <v>4781</v>
      </c>
      <c r="D4977" t="s">
        <v>401</v>
      </c>
      <c r="E4977" t="s">
        <v>4</v>
      </c>
      <c r="F4977">
        <v>1</v>
      </c>
      <c r="G4977" s="9">
        <f t="shared" si="155"/>
        <v>4.7223271628258404E-5</v>
      </c>
    </row>
    <row r="4978" spans="2:7" x14ac:dyDescent="0.45">
      <c r="B4978" s="6" t="str">
        <f t="shared" si="154"/>
        <v>허락_Noun</v>
      </c>
      <c r="C4978" t="s">
        <v>4782</v>
      </c>
      <c r="D4978" t="s">
        <v>403</v>
      </c>
      <c r="E4978" t="s">
        <v>4</v>
      </c>
      <c r="F4978">
        <v>1</v>
      </c>
      <c r="G4978" s="9">
        <f t="shared" si="155"/>
        <v>4.7223271628258404E-5</v>
      </c>
    </row>
    <row r="4979" spans="2:7" x14ac:dyDescent="0.45">
      <c r="B4979" s="6" t="str">
        <f t="shared" si="154"/>
        <v>허브_Noun</v>
      </c>
      <c r="C4979" t="s">
        <v>4783</v>
      </c>
      <c r="D4979" t="s">
        <v>403</v>
      </c>
      <c r="E4979" t="s">
        <v>4</v>
      </c>
      <c r="F4979">
        <v>1</v>
      </c>
      <c r="G4979" s="9">
        <f t="shared" si="155"/>
        <v>4.7223271628258404E-5</v>
      </c>
    </row>
    <row r="4980" spans="2:7" x14ac:dyDescent="0.45">
      <c r="B4980" s="6" t="str">
        <f t="shared" si="154"/>
        <v>허와_Verb</v>
      </c>
      <c r="C4980" t="s">
        <v>4784</v>
      </c>
      <c r="D4980" t="s">
        <v>401</v>
      </c>
      <c r="E4980" t="s">
        <v>4</v>
      </c>
      <c r="F4980">
        <v>1</v>
      </c>
      <c r="G4980" s="9">
        <f t="shared" si="155"/>
        <v>4.7223271628258404E-5</v>
      </c>
    </row>
    <row r="4981" spans="2:7" x14ac:dyDescent="0.45">
      <c r="B4981" s="6" t="str">
        <f t="shared" si="154"/>
        <v>허용_Noun</v>
      </c>
      <c r="C4981" t="s">
        <v>4785</v>
      </c>
      <c r="D4981" t="s">
        <v>403</v>
      </c>
      <c r="E4981" t="s">
        <v>4</v>
      </c>
      <c r="F4981">
        <v>7</v>
      </c>
      <c r="G4981" s="9">
        <f t="shared" si="155"/>
        <v>3.3056290139780884E-4</v>
      </c>
    </row>
    <row r="4982" spans="2:7" x14ac:dyDescent="0.45">
      <c r="B4982" s="6" t="str">
        <f t="shared" si="154"/>
        <v>허울_Noun</v>
      </c>
      <c r="C4982" t="s">
        <v>4786</v>
      </c>
      <c r="D4982" t="s">
        <v>403</v>
      </c>
      <c r="E4982" t="s">
        <v>4</v>
      </c>
      <c r="F4982">
        <v>1</v>
      </c>
      <c r="G4982" s="9">
        <f t="shared" si="155"/>
        <v>4.7223271628258404E-5</v>
      </c>
    </row>
    <row r="4983" spans="2:7" x14ac:dyDescent="0.45">
      <c r="B4983" s="6" t="str">
        <f t="shared" si="154"/>
        <v>허위_Noun</v>
      </c>
      <c r="C4983" t="s">
        <v>4787</v>
      </c>
      <c r="D4983" t="s">
        <v>403</v>
      </c>
      <c r="E4983" t="s">
        <v>4</v>
      </c>
      <c r="F4983">
        <v>3</v>
      </c>
      <c r="G4983" s="9">
        <f t="shared" si="155"/>
        <v>1.4166981488477522E-4</v>
      </c>
    </row>
    <row r="4984" spans="2:7" x14ac:dyDescent="0.45">
      <c r="B4984" s="6" t="str">
        <f t="shared" si="154"/>
        <v>헌법_Noun</v>
      </c>
      <c r="C4984" t="s">
        <v>4788</v>
      </c>
      <c r="D4984" t="s">
        <v>403</v>
      </c>
      <c r="E4984" t="s">
        <v>4</v>
      </c>
      <c r="F4984">
        <v>1</v>
      </c>
      <c r="G4984" s="9">
        <f t="shared" si="155"/>
        <v>4.7223271628258404E-5</v>
      </c>
    </row>
    <row r="4985" spans="2:7" x14ac:dyDescent="0.45">
      <c r="B4985" s="6" t="str">
        <f t="shared" si="154"/>
        <v>헛_Noun</v>
      </c>
      <c r="C4985" t="s">
        <v>4789</v>
      </c>
      <c r="D4985" t="s">
        <v>403</v>
      </c>
      <c r="E4985" t="s">
        <v>4</v>
      </c>
      <c r="F4985">
        <v>1</v>
      </c>
      <c r="G4985" s="9">
        <f t="shared" si="155"/>
        <v>4.7223271628258404E-5</v>
      </c>
    </row>
    <row r="4986" spans="2:7" x14ac:dyDescent="0.45">
      <c r="B4986" s="6" t="str">
        <f t="shared" si="154"/>
        <v>헬로_Noun</v>
      </c>
      <c r="C4986" t="s">
        <v>4790</v>
      </c>
      <c r="D4986" t="s">
        <v>403</v>
      </c>
      <c r="E4986" t="s">
        <v>4</v>
      </c>
      <c r="F4986">
        <v>3</v>
      </c>
      <c r="G4986" s="9">
        <f t="shared" si="155"/>
        <v>1.4166981488477522E-4</v>
      </c>
    </row>
    <row r="4987" spans="2:7" x14ac:dyDescent="0.45">
      <c r="B4987" s="6" t="str">
        <f t="shared" si="154"/>
        <v>혁_Noun</v>
      </c>
      <c r="C4987" t="s">
        <v>4791</v>
      </c>
      <c r="D4987" t="s">
        <v>403</v>
      </c>
      <c r="E4987" t="s">
        <v>4</v>
      </c>
      <c r="F4987">
        <v>3</v>
      </c>
      <c r="G4987" s="9">
        <f t="shared" si="155"/>
        <v>1.4166981488477522E-4</v>
      </c>
    </row>
    <row r="4988" spans="2:7" x14ac:dyDescent="0.45">
      <c r="B4988" s="6" t="str">
        <f t="shared" si="154"/>
        <v>혁명_Noun</v>
      </c>
      <c r="C4988" t="s">
        <v>4792</v>
      </c>
      <c r="D4988" t="s">
        <v>403</v>
      </c>
      <c r="E4988" t="s">
        <v>4</v>
      </c>
      <c r="F4988">
        <v>4</v>
      </c>
      <c r="G4988" s="9">
        <f t="shared" si="155"/>
        <v>1.8889308651303362E-4</v>
      </c>
    </row>
    <row r="4989" spans="2:7" x14ac:dyDescent="0.45">
      <c r="B4989" s="6" t="str">
        <f t="shared" si="154"/>
        <v>혁신_Noun</v>
      </c>
      <c r="C4989" t="s">
        <v>4793</v>
      </c>
      <c r="D4989" t="s">
        <v>403</v>
      </c>
      <c r="E4989" t="s">
        <v>4</v>
      </c>
      <c r="F4989">
        <v>2</v>
      </c>
      <c r="G4989" s="9">
        <f t="shared" si="155"/>
        <v>9.4446543256516808E-5</v>
      </c>
    </row>
    <row r="4990" spans="2:7" x14ac:dyDescent="0.45">
      <c r="B4990" s="6" t="str">
        <f t="shared" si="154"/>
        <v>현_Modifier</v>
      </c>
      <c r="C4990" t="s">
        <v>4794</v>
      </c>
      <c r="D4990" t="s">
        <v>449</v>
      </c>
      <c r="E4990" t="s">
        <v>4</v>
      </c>
      <c r="F4990">
        <v>7</v>
      </c>
      <c r="G4990" s="9">
        <f t="shared" si="155"/>
        <v>3.3056290139780884E-4</v>
      </c>
    </row>
    <row r="4991" spans="2:7" x14ac:dyDescent="0.45">
      <c r="B4991" s="6" t="str">
        <f t="shared" si="154"/>
        <v>현_Noun</v>
      </c>
      <c r="C4991" t="s">
        <v>4794</v>
      </c>
      <c r="D4991" t="s">
        <v>403</v>
      </c>
      <c r="E4991" t="s">
        <v>4</v>
      </c>
      <c r="F4991">
        <v>5</v>
      </c>
      <c r="G4991" s="9">
        <f t="shared" si="155"/>
        <v>2.3611635814129204E-4</v>
      </c>
    </row>
    <row r="4992" spans="2:7" x14ac:dyDescent="0.45">
      <c r="B4992" s="6" t="str">
        <f t="shared" si="154"/>
        <v>현금_Noun</v>
      </c>
      <c r="C4992" t="s">
        <v>4795</v>
      </c>
      <c r="D4992" t="s">
        <v>403</v>
      </c>
      <c r="E4992" t="s">
        <v>4</v>
      </c>
      <c r="F4992">
        <v>4</v>
      </c>
      <c r="G4992" s="9">
        <f t="shared" si="155"/>
        <v>1.8889308651303362E-4</v>
      </c>
    </row>
    <row r="4993" spans="2:7" x14ac:dyDescent="0.45">
      <c r="B4993" s="6" t="str">
        <f t="shared" si="154"/>
        <v>현금영수증_Noun</v>
      </c>
      <c r="C4993" t="s">
        <v>4796</v>
      </c>
      <c r="D4993" t="s">
        <v>403</v>
      </c>
      <c r="E4993" t="s">
        <v>4</v>
      </c>
      <c r="F4993">
        <v>1</v>
      </c>
      <c r="G4993" s="9">
        <f t="shared" si="155"/>
        <v>4.7223271628258404E-5</v>
      </c>
    </row>
    <row r="4994" spans="2:7" x14ac:dyDescent="0.45">
      <c r="B4994" s="6" t="str">
        <f t="shared" si="154"/>
        <v>현대_Noun</v>
      </c>
      <c r="C4994" t="s">
        <v>4797</v>
      </c>
      <c r="D4994" t="s">
        <v>403</v>
      </c>
      <c r="E4994" t="s">
        <v>4</v>
      </c>
      <c r="F4994">
        <v>9</v>
      </c>
      <c r="G4994" s="9">
        <f t="shared" si="155"/>
        <v>4.2500944465432563E-4</v>
      </c>
    </row>
    <row r="4995" spans="2:7" x14ac:dyDescent="0.45">
      <c r="B4995" s="6" t="str">
        <f t="shared" si="154"/>
        <v>현대차_Noun</v>
      </c>
      <c r="C4995" t="s">
        <v>4798</v>
      </c>
      <c r="D4995" t="s">
        <v>403</v>
      </c>
      <c r="E4995" t="s">
        <v>4</v>
      </c>
      <c r="F4995">
        <v>3</v>
      </c>
      <c r="G4995" s="9">
        <f t="shared" si="155"/>
        <v>1.4166981488477522E-4</v>
      </c>
    </row>
    <row r="4996" spans="2:7" x14ac:dyDescent="0.45">
      <c r="B4996" s="6" t="str">
        <f t="shared" ref="B4996:B5059" si="156">C4996&amp;"_"&amp;D4996</f>
        <v>현명한_Adjective</v>
      </c>
      <c r="C4996" t="s">
        <v>4799</v>
      </c>
      <c r="D4996" t="s">
        <v>409</v>
      </c>
      <c r="E4996" t="s">
        <v>4</v>
      </c>
      <c r="F4996">
        <v>1</v>
      </c>
      <c r="G4996" s="9">
        <f t="shared" ref="G4996:G5059" si="157">F4996/SUMIF(E:E,E4996,F:F)</f>
        <v>4.7223271628258404E-5</v>
      </c>
    </row>
    <row r="4997" spans="2:7" x14ac:dyDescent="0.45">
      <c r="B4997" s="6" t="str">
        <f t="shared" si="156"/>
        <v>현상_Noun</v>
      </c>
      <c r="C4997" t="s">
        <v>4800</v>
      </c>
      <c r="D4997" t="s">
        <v>403</v>
      </c>
      <c r="E4997" t="s">
        <v>4</v>
      </c>
      <c r="F4997">
        <v>3</v>
      </c>
      <c r="G4997" s="9">
        <f t="shared" si="157"/>
        <v>1.4166981488477522E-4</v>
      </c>
    </row>
    <row r="4998" spans="2:7" x14ac:dyDescent="0.45">
      <c r="B4998" s="6" t="str">
        <f t="shared" si="156"/>
        <v>현실_Noun</v>
      </c>
      <c r="C4998" t="s">
        <v>4801</v>
      </c>
      <c r="D4998" t="s">
        <v>403</v>
      </c>
      <c r="E4998" t="s">
        <v>4</v>
      </c>
      <c r="F4998">
        <v>7</v>
      </c>
      <c r="G4998" s="9">
        <f t="shared" si="157"/>
        <v>3.3056290139780884E-4</v>
      </c>
    </row>
    <row r="4999" spans="2:7" x14ac:dyDescent="0.45">
      <c r="B4999" s="6" t="str">
        <f t="shared" si="156"/>
        <v>현장_Noun</v>
      </c>
      <c r="C4999" t="s">
        <v>4802</v>
      </c>
      <c r="D4999" t="s">
        <v>403</v>
      </c>
      <c r="E4999" t="s">
        <v>4</v>
      </c>
      <c r="F4999">
        <v>2</v>
      </c>
      <c r="G4999" s="9">
        <f t="shared" si="157"/>
        <v>9.4446543256516808E-5</v>
      </c>
    </row>
    <row r="5000" spans="2:7" x14ac:dyDescent="0.45">
      <c r="B5000" s="6" t="str">
        <f t="shared" si="156"/>
        <v>현재_Noun</v>
      </c>
      <c r="C5000" t="s">
        <v>4803</v>
      </c>
      <c r="D5000" t="s">
        <v>403</v>
      </c>
      <c r="E5000" t="s">
        <v>4</v>
      </c>
      <c r="F5000">
        <v>5</v>
      </c>
      <c r="G5000" s="9">
        <f t="shared" si="157"/>
        <v>2.3611635814129204E-4</v>
      </c>
    </row>
    <row r="5001" spans="2:7" x14ac:dyDescent="0.45">
      <c r="B5001" s="6" t="str">
        <f t="shared" si="156"/>
        <v>현직_Noun</v>
      </c>
      <c r="C5001" t="s">
        <v>4804</v>
      </c>
      <c r="D5001" t="s">
        <v>403</v>
      </c>
      <c r="E5001" t="s">
        <v>4</v>
      </c>
      <c r="F5001">
        <v>1</v>
      </c>
      <c r="G5001" s="9">
        <f t="shared" si="157"/>
        <v>4.7223271628258404E-5</v>
      </c>
    </row>
    <row r="5002" spans="2:7" x14ac:dyDescent="0.45">
      <c r="B5002" s="6" t="str">
        <f t="shared" si="156"/>
        <v>현행_Noun</v>
      </c>
      <c r="C5002" t="s">
        <v>4805</v>
      </c>
      <c r="D5002" t="s">
        <v>403</v>
      </c>
      <c r="E5002" t="s">
        <v>4</v>
      </c>
      <c r="F5002">
        <v>2</v>
      </c>
      <c r="G5002" s="9">
        <f t="shared" si="157"/>
        <v>9.4446543256516808E-5</v>
      </c>
    </row>
    <row r="5003" spans="2:7" x14ac:dyDescent="0.45">
      <c r="B5003" s="6" t="str">
        <f t="shared" si="156"/>
        <v>현황_Noun</v>
      </c>
      <c r="C5003" t="s">
        <v>4806</v>
      </c>
      <c r="D5003" t="s">
        <v>403</v>
      </c>
      <c r="E5003" t="s">
        <v>4</v>
      </c>
      <c r="F5003">
        <v>3</v>
      </c>
      <c r="G5003" s="9">
        <f t="shared" si="157"/>
        <v>1.4166981488477522E-4</v>
      </c>
    </row>
    <row r="5004" spans="2:7" x14ac:dyDescent="0.45">
      <c r="B5004" s="6" t="str">
        <f t="shared" si="156"/>
        <v>혈_Noun</v>
      </c>
      <c r="C5004" t="s">
        <v>4807</v>
      </c>
      <c r="D5004" t="s">
        <v>403</v>
      </c>
      <c r="E5004" t="s">
        <v>4</v>
      </c>
      <c r="F5004">
        <v>6</v>
      </c>
      <c r="G5004" s="9">
        <f t="shared" si="157"/>
        <v>2.8333962976955044E-4</v>
      </c>
    </row>
    <row r="5005" spans="2:7" x14ac:dyDescent="0.45">
      <c r="B5005" s="6" t="str">
        <f t="shared" si="156"/>
        <v>혈세쓰고도_Foreign</v>
      </c>
      <c r="C5005" t="s">
        <v>4808</v>
      </c>
      <c r="D5005" t="s">
        <v>25</v>
      </c>
      <c r="E5005" t="s">
        <v>4</v>
      </c>
      <c r="F5005">
        <v>1</v>
      </c>
      <c r="G5005" s="9">
        <f t="shared" si="157"/>
        <v>4.7223271628258404E-5</v>
      </c>
    </row>
    <row r="5006" spans="2:7" x14ac:dyDescent="0.45">
      <c r="B5006" s="6" t="str">
        <f t="shared" si="156"/>
        <v>혈연_Noun</v>
      </c>
      <c r="C5006" t="s">
        <v>4809</v>
      </c>
      <c r="D5006" t="s">
        <v>403</v>
      </c>
      <c r="E5006" t="s">
        <v>4</v>
      </c>
      <c r="F5006">
        <v>1</v>
      </c>
      <c r="G5006" s="9">
        <f t="shared" si="157"/>
        <v>4.7223271628258404E-5</v>
      </c>
    </row>
    <row r="5007" spans="2:7" x14ac:dyDescent="0.45">
      <c r="B5007" s="6" t="str">
        <f t="shared" si="156"/>
        <v>혐의_Noun</v>
      </c>
      <c r="C5007" t="s">
        <v>4810</v>
      </c>
      <c r="D5007" t="s">
        <v>403</v>
      </c>
      <c r="E5007" t="s">
        <v>4</v>
      </c>
      <c r="F5007">
        <v>4</v>
      </c>
      <c r="G5007" s="9">
        <f t="shared" si="157"/>
        <v>1.8889308651303362E-4</v>
      </c>
    </row>
    <row r="5008" spans="2:7" x14ac:dyDescent="0.45">
      <c r="B5008" s="6" t="str">
        <f t="shared" si="156"/>
        <v>협력_Noun</v>
      </c>
      <c r="C5008" t="s">
        <v>4811</v>
      </c>
      <c r="D5008" t="s">
        <v>403</v>
      </c>
      <c r="E5008" t="s">
        <v>4</v>
      </c>
      <c r="F5008">
        <v>9</v>
      </c>
      <c r="G5008" s="9">
        <f t="shared" si="157"/>
        <v>4.2500944465432563E-4</v>
      </c>
    </row>
    <row r="5009" spans="2:7" x14ac:dyDescent="0.45">
      <c r="B5009" s="6" t="str">
        <f t="shared" si="156"/>
        <v>협박_Noun</v>
      </c>
      <c r="C5009" t="s">
        <v>4812</v>
      </c>
      <c r="D5009" t="s">
        <v>403</v>
      </c>
      <c r="E5009" t="s">
        <v>4</v>
      </c>
      <c r="F5009">
        <v>2</v>
      </c>
      <c r="G5009" s="9">
        <f t="shared" si="157"/>
        <v>9.4446543256516808E-5</v>
      </c>
    </row>
    <row r="5010" spans="2:7" x14ac:dyDescent="0.45">
      <c r="B5010" s="6" t="str">
        <f t="shared" si="156"/>
        <v>협회_Noun</v>
      </c>
      <c r="C5010" t="s">
        <v>4813</v>
      </c>
      <c r="D5010" t="s">
        <v>403</v>
      </c>
      <c r="E5010" t="s">
        <v>4</v>
      </c>
      <c r="F5010">
        <v>2</v>
      </c>
      <c r="G5010" s="9">
        <f t="shared" si="157"/>
        <v>9.4446543256516808E-5</v>
      </c>
    </row>
    <row r="5011" spans="2:7" x14ac:dyDescent="0.45">
      <c r="B5011" s="6" t="str">
        <f t="shared" si="156"/>
        <v>형_Suffix</v>
      </c>
      <c r="C5011" t="s">
        <v>4814</v>
      </c>
      <c r="D5011" t="s">
        <v>452</v>
      </c>
      <c r="E5011" t="s">
        <v>4</v>
      </c>
      <c r="F5011">
        <v>10</v>
      </c>
      <c r="G5011" s="9">
        <f t="shared" si="157"/>
        <v>4.7223271628258408E-4</v>
      </c>
    </row>
    <row r="5012" spans="2:7" x14ac:dyDescent="0.45">
      <c r="B5012" s="6" t="str">
        <f t="shared" si="156"/>
        <v>형량_Noun</v>
      </c>
      <c r="C5012" t="s">
        <v>4815</v>
      </c>
      <c r="D5012" t="s">
        <v>403</v>
      </c>
      <c r="E5012" t="s">
        <v>4</v>
      </c>
      <c r="F5012">
        <v>2</v>
      </c>
      <c r="G5012" s="9">
        <f t="shared" si="157"/>
        <v>9.4446543256516808E-5</v>
      </c>
    </row>
    <row r="5013" spans="2:7" x14ac:dyDescent="0.45">
      <c r="B5013" s="6" t="str">
        <f t="shared" si="156"/>
        <v>형법_Noun</v>
      </c>
      <c r="C5013" t="s">
        <v>4816</v>
      </c>
      <c r="D5013" t="s">
        <v>403</v>
      </c>
      <c r="E5013" t="s">
        <v>4</v>
      </c>
      <c r="F5013">
        <v>3</v>
      </c>
      <c r="G5013" s="9">
        <f t="shared" si="157"/>
        <v>1.4166981488477522E-4</v>
      </c>
    </row>
    <row r="5014" spans="2:7" x14ac:dyDescent="0.45">
      <c r="B5014" s="6" t="str">
        <f t="shared" si="156"/>
        <v>형사_Noun</v>
      </c>
      <c r="C5014" t="s">
        <v>4817</v>
      </c>
      <c r="D5014" t="s">
        <v>403</v>
      </c>
      <c r="E5014" t="s">
        <v>4</v>
      </c>
      <c r="F5014">
        <v>1</v>
      </c>
      <c r="G5014" s="9">
        <f t="shared" si="157"/>
        <v>4.7223271628258404E-5</v>
      </c>
    </row>
    <row r="5015" spans="2:7" x14ac:dyDescent="0.45">
      <c r="B5015" s="6" t="str">
        <f t="shared" si="156"/>
        <v>형성_Noun</v>
      </c>
      <c r="C5015" t="s">
        <v>4818</v>
      </c>
      <c r="D5015" t="s">
        <v>403</v>
      </c>
      <c r="E5015" t="s">
        <v>4</v>
      </c>
      <c r="F5015">
        <v>1</v>
      </c>
      <c r="G5015" s="9">
        <f t="shared" si="157"/>
        <v>4.7223271628258404E-5</v>
      </c>
    </row>
    <row r="5016" spans="2:7" x14ac:dyDescent="0.45">
      <c r="B5016" s="6" t="str">
        <f t="shared" si="156"/>
        <v>형태_Noun</v>
      </c>
      <c r="C5016" t="s">
        <v>4819</v>
      </c>
      <c r="D5016" t="s">
        <v>403</v>
      </c>
      <c r="E5016" t="s">
        <v>4</v>
      </c>
      <c r="F5016">
        <v>4</v>
      </c>
      <c r="G5016" s="9">
        <f t="shared" si="157"/>
        <v>1.8889308651303362E-4</v>
      </c>
    </row>
    <row r="5017" spans="2:7" x14ac:dyDescent="0.45">
      <c r="B5017" s="6" t="str">
        <f t="shared" si="156"/>
        <v>형편_Noun</v>
      </c>
      <c r="C5017" t="s">
        <v>4820</v>
      </c>
      <c r="D5017" t="s">
        <v>403</v>
      </c>
      <c r="E5017" t="s">
        <v>4</v>
      </c>
      <c r="F5017">
        <v>1</v>
      </c>
      <c r="G5017" s="9">
        <f t="shared" si="157"/>
        <v>4.7223271628258404E-5</v>
      </c>
    </row>
    <row r="5018" spans="2:7" x14ac:dyDescent="0.45">
      <c r="B5018" s="6" t="str">
        <f t="shared" si="156"/>
        <v>형평성_Noun</v>
      </c>
      <c r="C5018" t="s">
        <v>4821</v>
      </c>
      <c r="D5018" t="s">
        <v>403</v>
      </c>
      <c r="E5018" t="s">
        <v>4</v>
      </c>
      <c r="F5018">
        <v>7</v>
      </c>
      <c r="G5018" s="9">
        <f t="shared" si="157"/>
        <v>3.3056290139780884E-4</v>
      </c>
    </row>
    <row r="5019" spans="2:7" x14ac:dyDescent="0.45">
      <c r="B5019" s="6" t="str">
        <f t="shared" si="156"/>
        <v>혜원_Noun</v>
      </c>
      <c r="C5019" t="s">
        <v>4822</v>
      </c>
      <c r="D5019" t="s">
        <v>403</v>
      </c>
      <c r="E5019" t="s">
        <v>4</v>
      </c>
      <c r="F5019">
        <v>11</v>
      </c>
      <c r="G5019" s="9">
        <f t="shared" si="157"/>
        <v>5.1945598791084248E-4</v>
      </c>
    </row>
    <row r="5020" spans="2:7" x14ac:dyDescent="0.45">
      <c r="B5020" s="6" t="str">
        <f t="shared" si="156"/>
        <v>혜택_Noun</v>
      </c>
      <c r="C5020" t="s">
        <v>4823</v>
      </c>
      <c r="D5020" t="s">
        <v>403</v>
      </c>
      <c r="E5020" t="s">
        <v>4</v>
      </c>
      <c r="F5020">
        <v>9</v>
      </c>
      <c r="G5020" s="9">
        <f t="shared" si="157"/>
        <v>4.2500944465432563E-4</v>
      </c>
    </row>
    <row r="5021" spans="2:7" x14ac:dyDescent="0.45">
      <c r="B5021" s="6" t="str">
        <f t="shared" si="156"/>
        <v>호_Noun</v>
      </c>
      <c r="C5021" t="s">
        <v>4824</v>
      </c>
      <c r="D5021" t="s">
        <v>403</v>
      </c>
      <c r="E5021" t="s">
        <v>4</v>
      </c>
      <c r="F5021">
        <v>1</v>
      </c>
      <c r="G5021" s="9">
        <f t="shared" si="157"/>
        <v>4.7223271628258404E-5</v>
      </c>
    </row>
    <row r="5022" spans="2:7" x14ac:dyDescent="0.45">
      <c r="B5022" s="6" t="str">
        <f t="shared" si="156"/>
        <v>호가_Noun</v>
      </c>
      <c r="C5022" t="s">
        <v>4825</v>
      </c>
      <c r="D5022" t="s">
        <v>403</v>
      </c>
      <c r="E5022" t="s">
        <v>4</v>
      </c>
      <c r="F5022">
        <v>1</v>
      </c>
      <c r="G5022" s="9">
        <f t="shared" si="157"/>
        <v>4.7223271628258404E-5</v>
      </c>
    </row>
    <row r="5023" spans="2:7" x14ac:dyDescent="0.45">
      <c r="B5023" s="6" t="str">
        <f t="shared" si="156"/>
        <v>호를_Foreign</v>
      </c>
      <c r="C5023" t="s">
        <v>4826</v>
      </c>
      <c r="D5023" t="s">
        <v>25</v>
      </c>
      <c r="E5023" t="s">
        <v>4</v>
      </c>
      <c r="F5023">
        <v>1</v>
      </c>
      <c r="G5023" s="9">
        <f t="shared" si="157"/>
        <v>4.7223271628258404E-5</v>
      </c>
    </row>
    <row r="5024" spans="2:7" x14ac:dyDescent="0.45">
      <c r="B5024" s="6" t="str">
        <f t="shared" si="156"/>
        <v>호소_Noun</v>
      </c>
      <c r="C5024" t="s">
        <v>4827</v>
      </c>
      <c r="D5024" t="s">
        <v>403</v>
      </c>
      <c r="E5024" t="s">
        <v>4</v>
      </c>
      <c r="F5024">
        <v>6</v>
      </c>
      <c r="G5024" s="9">
        <f t="shared" si="157"/>
        <v>2.8333962976955044E-4</v>
      </c>
    </row>
    <row r="5025" spans="2:7" x14ac:dyDescent="0.45">
      <c r="B5025" s="6" t="str">
        <f t="shared" si="156"/>
        <v>호의_Noun</v>
      </c>
      <c r="C5025" t="s">
        <v>4828</v>
      </c>
      <c r="D5025" t="s">
        <v>403</v>
      </c>
      <c r="E5025" t="s">
        <v>4</v>
      </c>
      <c r="F5025">
        <v>1</v>
      </c>
      <c r="G5025" s="9">
        <f t="shared" si="157"/>
        <v>4.7223271628258404E-5</v>
      </c>
    </row>
    <row r="5026" spans="2:7" x14ac:dyDescent="0.45">
      <c r="B5026" s="6" t="str">
        <f t="shared" si="156"/>
        <v>호칭_Noun</v>
      </c>
      <c r="C5026" t="s">
        <v>4829</v>
      </c>
      <c r="D5026" t="s">
        <v>403</v>
      </c>
      <c r="E5026" t="s">
        <v>4</v>
      </c>
      <c r="F5026">
        <v>1</v>
      </c>
      <c r="G5026" s="9">
        <f t="shared" si="157"/>
        <v>4.7223271628258404E-5</v>
      </c>
    </row>
    <row r="5027" spans="2:7" x14ac:dyDescent="0.45">
      <c r="B5027" s="6" t="str">
        <f t="shared" si="156"/>
        <v>호텔_Noun</v>
      </c>
      <c r="C5027" t="s">
        <v>4830</v>
      </c>
      <c r="D5027" t="s">
        <v>403</v>
      </c>
      <c r="E5027" t="s">
        <v>4</v>
      </c>
      <c r="F5027">
        <v>2</v>
      </c>
      <c r="G5027" s="9">
        <f t="shared" si="157"/>
        <v>9.4446543256516808E-5</v>
      </c>
    </row>
    <row r="5028" spans="2:7" x14ac:dyDescent="0.45">
      <c r="B5028" s="6" t="str">
        <f t="shared" si="156"/>
        <v>호항_Noun</v>
      </c>
      <c r="C5028" t="s">
        <v>4831</v>
      </c>
      <c r="D5028" t="s">
        <v>403</v>
      </c>
      <c r="E5028" t="s">
        <v>4</v>
      </c>
      <c r="F5028">
        <v>1</v>
      </c>
      <c r="G5028" s="9">
        <f t="shared" si="157"/>
        <v>4.7223271628258404E-5</v>
      </c>
    </row>
    <row r="5029" spans="2:7" x14ac:dyDescent="0.45">
      <c r="B5029" s="6" t="str">
        <f t="shared" si="156"/>
        <v>호화_Noun</v>
      </c>
      <c r="C5029" t="s">
        <v>4832</v>
      </c>
      <c r="D5029" t="s">
        <v>403</v>
      </c>
      <c r="E5029" t="s">
        <v>4</v>
      </c>
      <c r="F5029">
        <v>1</v>
      </c>
      <c r="G5029" s="9">
        <f t="shared" si="157"/>
        <v>4.7223271628258404E-5</v>
      </c>
    </row>
    <row r="5030" spans="2:7" x14ac:dyDescent="0.45">
      <c r="B5030" s="6" t="str">
        <f t="shared" si="156"/>
        <v>호황_Noun</v>
      </c>
      <c r="C5030" t="s">
        <v>4833</v>
      </c>
      <c r="D5030" t="s">
        <v>403</v>
      </c>
      <c r="E5030" t="s">
        <v>4</v>
      </c>
      <c r="F5030">
        <v>4</v>
      </c>
      <c r="G5030" s="9">
        <f t="shared" si="157"/>
        <v>1.8889308651303362E-4</v>
      </c>
    </row>
    <row r="5031" spans="2:7" x14ac:dyDescent="0.45">
      <c r="B5031" s="6" t="str">
        <f t="shared" si="156"/>
        <v>혹시_Noun</v>
      </c>
      <c r="C5031" t="s">
        <v>4834</v>
      </c>
      <c r="D5031" t="s">
        <v>403</v>
      </c>
      <c r="E5031" t="s">
        <v>4</v>
      </c>
      <c r="F5031">
        <v>1</v>
      </c>
      <c r="G5031" s="9">
        <f t="shared" si="157"/>
        <v>4.7223271628258404E-5</v>
      </c>
    </row>
    <row r="5032" spans="2:7" x14ac:dyDescent="0.45">
      <c r="B5032" s="6" t="str">
        <f t="shared" si="156"/>
        <v>혼란_Noun</v>
      </c>
      <c r="C5032" t="s">
        <v>4835</v>
      </c>
      <c r="D5032" t="s">
        <v>403</v>
      </c>
      <c r="E5032" t="s">
        <v>4</v>
      </c>
      <c r="F5032">
        <v>1</v>
      </c>
      <c r="G5032" s="9">
        <f t="shared" si="157"/>
        <v>4.7223271628258404E-5</v>
      </c>
    </row>
    <row r="5033" spans="2:7" x14ac:dyDescent="0.45">
      <c r="B5033" s="6" t="str">
        <f t="shared" si="156"/>
        <v>혼자_Noun</v>
      </c>
      <c r="C5033" t="s">
        <v>4836</v>
      </c>
      <c r="D5033" t="s">
        <v>403</v>
      </c>
      <c r="E5033" t="s">
        <v>4</v>
      </c>
      <c r="F5033">
        <v>1</v>
      </c>
      <c r="G5033" s="9">
        <f t="shared" si="157"/>
        <v>4.7223271628258404E-5</v>
      </c>
    </row>
    <row r="5034" spans="2:7" x14ac:dyDescent="0.45">
      <c r="B5034" s="6" t="str">
        <f t="shared" si="156"/>
        <v>홀로_Noun</v>
      </c>
      <c r="C5034" t="s">
        <v>4837</v>
      </c>
      <c r="D5034" t="s">
        <v>403</v>
      </c>
      <c r="E5034" t="s">
        <v>4</v>
      </c>
      <c r="F5034">
        <v>1</v>
      </c>
      <c r="G5034" s="9">
        <f t="shared" si="157"/>
        <v>4.7223271628258404E-5</v>
      </c>
    </row>
    <row r="5035" spans="2:7" x14ac:dyDescent="0.45">
      <c r="B5035" s="6" t="str">
        <f t="shared" si="156"/>
        <v>홀로코스트_Noun</v>
      </c>
      <c r="C5035" t="s">
        <v>4838</v>
      </c>
      <c r="D5035" t="s">
        <v>403</v>
      </c>
      <c r="E5035" t="s">
        <v>4</v>
      </c>
      <c r="F5035">
        <v>1</v>
      </c>
      <c r="G5035" s="9">
        <f t="shared" si="157"/>
        <v>4.7223271628258404E-5</v>
      </c>
    </row>
    <row r="5036" spans="2:7" x14ac:dyDescent="0.45">
      <c r="B5036" s="6" t="str">
        <f t="shared" si="156"/>
        <v>홈풀러스_Noun</v>
      </c>
      <c r="C5036" t="s">
        <v>4839</v>
      </c>
      <c r="D5036" t="s">
        <v>403</v>
      </c>
      <c r="E5036" t="s">
        <v>4</v>
      </c>
      <c r="F5036">
        <v>1</v>
      </c>
      <c r="G5036" s="9">
        <f t="shared" si="157"/>
        <v>4.7223271628258404E-5</v>
      </c>
    </row>
    <row r="5037" spans="2:7" x14ac:dyDescent="0.45">
      <c r="B5037" s="6" t="str">
        <f t="shared" si="156"/>
        <v>홍_Noun</v>
      </c>
      <c r="C5037" t="s">
        <v>4840</v>
      </c>
      <c r="D5037" t="s">
        <v>403</v>
      </c>
      <c r="E5037" t="s">
        <v>4</v>
      </c>
      <c r="F5037">
        <v>3</v>
      </c>
      <c r="G5037" s="9">
        <f t="shared" si="157"/>
        <v>1.4166981488477522E-4</v>
      </c>
    </row>
    <row r="5038" spans="2:7" x14ac:dyDescent="0.45">
      <c r="B5038" s="6" t="str">
        <f t="shared" si="156"/>
        <v>홍성_Noun</v>
      </c>
      <c r="C5038" t="s">
        <v>4841</v>
      </c>
      <c r="D5038" t="s">
        <v>403</v>
      </c>
      <c r="E5038" t="s">
        <v>4</v>
      </c>
      <c r="F5038">
        <v>1</v>
      </c>
      <c r="G5038" s="9">
        <f t="shared" si="157"/>
        <v>4.7223271628258404E-5</v>
      </c>
    </row>
    <row r="5039" spans="2:7" x14ac:dyDescent="0.45">
      <c r="B5039" s="6" t="str">
        <f t="shared" si="156"/>
        <v>홍준표_Noun</v>
      </c>
      <c r="C5039" t="s">
        <v>4842</v>
      </c>
      <c r="D5039" t="s">
        <v>403</v>
      </c>
      <c r="E5039" t="s">
        <v>4</v>
      </c>
      <c r="F5039">
        <v>1</v>
      </c>
      <c r="G5039" s="9">
        <f t="shared" si="157"/>
        <v>4.7223271628258404E-5</v>
      </c>
    </row>
    <row r="5040" spans="2:7" x14ac:dyDescent="0.45">
      <c r="B5040" s="6" t="str">
        <f t="shared" si="156"/>
        <v>화_Suffix</v>
      </c>
      <c r="C5040" t="s">
        <v>4843</v>
      </c>
      <c r="D5040" t="s">
        <v>452</v>
      </c>
      <c r="E5040" t="s">
        <v>4</v>
      </c>
      <c r="F5040">
        <v>12</v>
      </c>
      <c r="G5040" s="9">
        <f t="shared" si="157"/>
        <v>5.6667925953910088E-4</v>
      </c>
    </row>
    <row r="5041" spans="2:7" x14ac:dyDescent="0.45">
      <c r="B5041" s="6" t="str">
        <f t="shared" si="156"/>
        <v>화가_Noun</v>
      </c>
      <c r="C5041" t="s">
        <v>4844</v>
      </c>
      <c r="D5041" t="s">
        <v>403</v>
      </c>
      <c r="E5041" t="s">
        <v>4</v>
      </c>
      <c r="F5041">
        <v>1</v>
      </c>
      <c r="G5041" s="9">
        <f t="shared" si="157"/>
        <v>4.7223271628258404E-5</v>
      </c>
    </row>
    <row r="5042" spans="2:7" x14ac:dyDescent="0.45">
      <c r="B5042" s="6" t="str">
        <f t="shared" si="156"/>
        <v>화납니다_Verb</v>
      </c>
      <c r="C5042" t="s">
        <v>4845</v>
      </c>
      <c r="D5042" t="s">
        <v>401</v>
      </c>
      <c r="E5042" t="s">
        <v>4</v>
      </c>
      <c r="F5042">
        <v>1</v>
      </c>
      <c r="G5042" s="9">
        <f t="shared" si="157"/>
        <v>4.7223271628258404E-5</v>
      </c>
    </row>
    <row r="5043" spans="2:7" x14ac:dyDescent="0.45">
      <c r="B5043" s="6" t="str">
        <f t="shared" si="156"/>
        <v>화려한_Adjective</v>
      </c>
      <c r="C5043" t="s">
        <v>4846</v>
      </c>
      <c r="D5043" t="s">
        <v>409</v>
      </c>
      <c r="E5043" t="s">
        <v>4</v>
      </c>
      <c r="F5043">
        <v>1</v>
      </c>
      <c r="G5043" s="9">
        <f t="shared" si="157"/>
        <v>4.7223271628258404E-5</v>
      </c>
    </row>
    <row r="5044" spans="2:7" x14ac:dyDescent="0.45">
      <c r="B5044" s="6" t="str">
        <f t="shared" si="156"/>
        <v>화물_Noun</v>
      </c>
      <c r="C5044" t="s">
        <v>4847</v>
      </c>
      <c r="D5044" t="s">
        <v>403</v>
      </c>
      <c r="E5044" t="s">
        <v>4</v>
      </c>
      <c r="F5044">
        <v>5</v>
      </c>
      <c r="G5044" s="9">
        <f t="shared" si="157"/>
        <v>2.3611635814129204E-4</v>
      </c>
    </row>
    <row r="5045" spans="2:7" x14ac:dyDescent="0.45">
      <c r="B5045" s="6" t="str">
        <f t="shared" si="156"/>
        <v>화성_Noun</v>
      </c>
      <c r="C5045" t="s">
        <v>4848</v>
      </c>
      <c r="D5045" t="s">
        <v>403</v>
      </c>
      <c r="E5045" t="s">
        <v>4</v>
      </c>
      <c r="F5045">
        <v>3</v>
      </c>
      <c r="G5045" s="9">
        <f t="shared" si="157"/>
        <v>1.4166981488477522E-4</v>
      </c>
    </row>
    <row r="5046" spans="2:7" x14ac:dyDescent="0.45">
      <c r="B5046" s="6" t="str">
        <f t="shared" si="156"/>
        <v>화승_Noun</v>
      </c>
      <c r="C5046" t="s">
        <v>4849</v>
      </c>
      <c r="D5046" t="s">
        <v>403</v>
      </c>
      <c r="E5046" t="s">
        <v>4</v>
      </c>
      <c r="F5046">
        <v>1</v>
      </c>
      <c r="G5046" s="9">
        <f t="shared" si="157"/>
        <v>4.7223271628258404E-5</v>
      </c>
    </row>
    <row r="5047" spans="2:7" x14ac:dyDescent="0.45">
      <c r="B5047" s="6" t="str">
        <f t="shared" si="156"/>
        <v>화장실_Noun</v>
      </c>
      <c r="C5047" t="s">
        <v>4850</v>
      </c>
      <c r="D5047" t="s">
        <v>403</v>
      </c>
      <c r="E5047" t="s">
        <v>4</v>
      </c>
      <c r="F5047">
        <v>1</v>
      </c>
      <c r="G5047" s="9">
        <f t="shared" si="157"/>
        <v>4.7223271628258404E-5</v>
      </c>
    </row>
    <row r="5048" spans="2:7" x14ac:dyDescent="0.45">
      <c r="B5048" s="6" t="str">
        <f t="shared" si="156"/>
        <v>화재_Noun</v>
      </c>
      <c r="C5048" t="s">
        <v>4851</v>
      </c>
      <c r="D5048" t="s">
        <v>403</v>
      </c>
      <c r="E5048" t="s">
        <v>4</v>
      </c>
      <c r="F5048">
        <v>5</v>
      </c>
      <c r="G5048" s="9">
        <f t="shared" si="157"/>
        <v>2.3611635814129204E-4</v>
      </c>
    </row>
    <row r="5049" spans="2:7" x14ac:dyDescent="0.45">
      <c r="B5049" s="6" t="str">
        <f t="shared" si="156"/>
        <v>화질_Noun</v>
      </c>
      <c r="C5049" t="s">
        <v>4852</v>
      </c>
      <c r="D5049" t="s">
        <v>403</v>
      </c>
      <c r="E5049" t="s">
        <v>4</v>
      </c>
      <c r="F5049">
        <v>1</v>
      </c>
      <c r="G5049" s="9">
        <f t="shared" si="157"/>
        <v>4.7223271628258404E-5</v>
      </c>
    </row>
    <row r="5050" spans="2:7" x14ac:dyDescent="0.45">
      <c r="B5050" s="6" t="str">
        <f t="shared" si="156"/>
        <v>화폐_Noun</v>
      </c>
      <c r="C5050" t="s">
        <v>4853</v>
      </c>
      <c r="D5050" t="s">
        <v>403</v>
      </c>
      <c r="E5050" t="s">
        <v>4</v>
      </c>
      <c r="F5050">
        <v>1</v>
      </c>
      <c r="G5050" s="9">
        <f t="shared" si="157"/>
        <v>4.7223271628258404E-5</v>
      </c>
    </row>
    <row r="5051" spans="2:7" x14ac:dyDescent="0.45">
      <c r="B5051" s="6" t="str">
        <f t="shared" si="156"/>
        <v>화하여_Adjective</v>
      </c>
      <c r="C5051" t="s">
        <v>4854</v>
      </c>
      <c r="D5051" t="s">
        <v>409</v>
      </c>
      <c r="E5051" t="s">
        <v>4</v>
      </c>
      <c r="F5051">
        <v>1</v>
      </c>
      <c r="G5051" s="9">
        <f t="shared" si="157"/>
        <v>4.7223271628258404E-5</v>
      </c>
    </row>
    <row r="5052" spans="2:7" x14ac:dyDescent="0.45">
      <c r="B5052" s="6" t="str">
        <f t="shared" si="156"/>
        <v>화해_Noun</v>
      </c>
      <c r="C5052" t="s">
        <v>4855</v>
      </c>
      <c r="D5052" t="s">
        <v>403</v>
      </c>
      <c r="E5052" t="s">
        <v>4</v>
      </c>
      <c r="F5052">
        <v>2</v>
      </c>
      <c r="G5052" s="9">
        <f t="shared" si="157"/>
        <v>9.4446543256516808E-5</v>
      </c>
    </row>
    <row r="5053" spans="2:7" x14ac:dyDescent="0.45">
      <c r="B5053" s="6" t="str">
        <f t="shared" si="156"/>
        <v>화해야_Adjective</v>
      </c>
      <c r="C5053" t="s">
        <v>4856</v>
      </c>
      <c r="D5053" t="s">
        <v>409</v>
      </c>
      <c r="E5053" t="s">
        <v>4</v>
      </c>
      <c r="F5053">
        <v>1</v>
      </c>
      <c r="G5053" s="9">
        <f t="shared" si="157"/>
        <v>4.7223271628258404E-5</v>
      </c>
    </row>
    <row r="5054" spans="2:7" x14ac:dyDescent="0.45">
      <c r="B5054" s="6" t="str">
        <f t="shared" si="156"/>
        <v>화해주세요_Adjective</v>
      </c>
      <c r="C5054" t="s">
        <v>4857</v>
      </c>
      <c r="D5054" t="s">
        <v>409</v>
      </c>
      <c r="E5054" t="s">
        <v>4</v>
      </c>
      <c r="F5054">
        <v>3</v>
      </c>
      <c r="G5054" s="9">
        <f t="shared" si="157"/>
        <v>1.4166981488477522E-4</v>
      </c>
    </row>
    <row r="5055" spans="2:7" x14ac:dyDescent="0.45">
      <c r="B5055" s="6" t="str">
        <f t="shared" si="156"/>
        <v>확_Noun</v>
      </c>
      <c r="C5055" t="s">
        <v>4858</v>
      </c>
      <c r="D5055" t="s">
        <v>403</v>
      </c>
      <c r="E5055" t="s">
        <v>4</v>
      </c>
      <c r="F5055">
        <v>1</v>
      </c>
      <c r="G5055" s="9">
        <f t="shared" si="157"/>
        <v>4.7223271628258404E-5</v>
      </c>
    </row>
    <row r="5056" spans="2:7" x14ac:dyDescent="0.45">
      <c r="B5056" s="6" t="str">
        <f t="shared" si="156"/>
        <v>확대_Noun</v>
      </c>
      <c r="C5056" t="s">
        <v>4859</v>
      </c>
      <c r="D5056" t="s">
        <v>403</v>
      </c>
      <c r="E5056" t="s">
        <v>4</v>
      </c>
      <c r="F5056">
        <v>6</v>
      </c>
      <c r="G5056" s="9">
        <f t="shared" si="157"/>
        <v>2.8333962976955044E-4</v>
      </c>
    </row>
    <row r="5057" spans="2:7" x14ac:dyDescent="0.45">
      <c r="B5057" s="6" t="str">
        <f t="shared" si="156"/>
        <v>확실하게_Adjective</v>
      </c>
      <c r="C5057" t="s">
        <v>4860</v>
      </c>
      <c r="D5057" t="s">
        <v>409</v>
      </c>
      <c r="E5057" t="s">
        <v>4</v>
      </c>
      <c r="F5057">
        <v>1</v>
      </c>
      <c r="G5057" s="9">
        <f t="shared" si="157"/>
        <v>4.7223271628258404E-5</v>
      </c>
    </row>
    <row r="5058" spans="2:7" x14ac:dyDescent="0.45">
      <c r="B5058" s="6" t="str">
        <f t="shared" si="156"/>
        <v>확인_Noun</v>
      </c>
      <c r="C5058" t="s">
        <v>4861</v>
      </c>
      <c r="D5058" t="s">
        <v>403</v>
      </c>
      <c r="E5058" t="s">
        <v>4</v>
      </c>
      <c r="F5058">
        <v>4</v>
      </c>
      <c r="G5058" s="9">
        <f t="shared" si="157"/>
        <v>1.8889308651303362E-4</v>
      </c>
    </row>
    <row r="5059" spans="2:7" x14ac:dyDescent="0.45">
      <c r="B5059" s="6" t="str">
        <f t="shared" si="156"/>
        <v>확정_Noun</v>
      </c>
      <c r="C5059" t="s">
        <v>4862</v>
      </c>
      <c r="D5059" t="s">
        <v>403</v>
      </c>
      <c r="E5059" t="s">
        <v>4</v>
      </c>
      <c r="F5059">
        <v>1</v>
      </c>
      <c r="G5059" s="9">
        <f t="shared" si="157"/>
        <v>4.7223271628258404E-5</v>
      </c>
    </row>
    <row r="5060" spans="2:7" x14ac:dyDescent="0.45">
      <c r="B5060" s="6" t="str">
        <f t="shared" ref="B5060:B5123" si="158">C5060&amp;"_"&amp;D5060</f>
        <v>환_Noun</v>
      </c>
      <c r="C5060" t="s">
        <v>4863</v>
      </c>
      <c r="D5060" t="s">
        <v>403</v>
      </c>
      <c r="E5060" t="s">
        <v>4</v>
      </c>
      <c r="F5060">
        <v>2</v>
      </c>
      <c r="G5060" s="9">
        <f t="shared" ref="G5060:G5123" si="159">F5060/SUMIF(E:E,E5060,F:F)</f>
        <v>9.4446543256516808E-5</v>
      </c>
    </row>
    <row r="5061" spans="2:7" x14ac:dyDescent="0.45">
      <c r="B5061" s="6" t="str">
        <f t="shared" si="158"/>
        <v>환경부_Noun</v>
      </c>
      <c r="C5061" t="s">
        <v>4864</v>
      </c>
      <c r="D5061" t="s">
        <v>403</v>
      </c>
      <c r="E5061" t="s">
        <v>4</v>
      </c>
      <c r="F5061">
        <v>1</v>
      </c>
      <c r="G5061" s="9">
        <f t="shared" si="159"/>
        <v>4.7223271628258404E-5</v>
      </c>
    </row>
    <row r="5062" spans="2:7" x14ac:dyDescent="0.45">
      <c r="B5062" s="6" t="str">
        <f t="shared" si="158"/>
        <v>환급_Noun</v>
      </c>
      <c r="C5062" t="s">
        <v>4865</v>
      </c>
      <c r="D5062" t="s">
        <v>403</v>
      </c>
      <c r="E5062" t="s">
        <v>4</v>
      </c>
      <c r="F5062">
        <v>3</v>
      </c>
      <c r="G5062" s="9">
        <f t="shared" si="159"/>
        <v>1.4166981488477522E-4</v>
      </c>
    </row>
    <row r="5063" spans="2:7" x14ac:dyDescent="0.45">
      <c r="B5063" s="6" t="str">
        <f t="shared" si="158"/>
        <v>환불_Noun</v>
      </c>
      <c r="C5063" t="s">
        <v>4866</v>
      </c>
      <c r="D5063" t="s">
        <v>403</v>
      </c>
      <c r="E5063" t="s">
        <v>4</v>
      </c>
      <c r="F5063">
        <v>1</v>
      </c>
      <c r="G5063" s="9">
        <f t="shared" si="159"/>
        <v>4.7223271628258404E-5</v>
      </c>
    </row>
    <row r="5064" spans="2:7" x14ac:dyDescent="0.45">
      <c r="B5064" s="6" t="str">
        <f t="shared" si="158"/>
        <v>환송_Noun</v>
      </c>
      <c r="C5064" t="s">
        <v>4867</v>
      </c>
      <c r="D5064" t="s">
        <v>403</v>
      </c>
      <c r="E5064" t="s">
        <v>4</v>
      </c>
      <c r="F5064">
        <v>1</v>
      </c>
      <c r="G5064" s="9">
        <f t="shared" si="159"/>
        <v>4.7223271628258404E-5</v>
      </c>
    </row>
    <row r="5065" spans="2:7" x14ac:dyDescent="0.45">
      <c r="B5065" s="6" t="str">
        <f t="shared" si="158"/>
        <v>환수_Noun</v>
      </c>
      <c r="C5065" t="s">
        <v>4868</v>
      </c>
      <c r="D5065" t="s">
        <v>403</v>
      </c>
      <c r="E5065" t="s">
        <v>4</v>
      </c>
      <c r="F5065">
        <v>5</v>
      </c>
      <c r="G5065" s="9">
        <f t="shared" si="159"/>
        <v>2.3611635814129204E-4</v>
      </c>
    </row>
    <row r="5066" spans="2:7" x14ac:dyDescent="0.45">
      <c r="B5066" s="6" t="str">
        <f t="shared" si="158"/>
        <v>환영_Noun</v>
      </c>
      <c r="C5066" t="s">
        <v>4869</v>
      </c>
      <c r="D5066" t="s">
        <v>403</v>
      </c>
      <c r="E5066" t="s">
        <v>4</v>
      </c>
      <c r="F5066">
        <v>1</v>
      </c>
      <c r="G5066" s="9">
        <f t="shared" si="159"/>
        <v>4.7223271628258404E-5</v>
      </c>
    </row>
    <row r="5067" spans="2:7" x14ac:dyDescent="0.45">
      <c r="B5067" s="6" t="str">
        <f t="shared" si="158"/>
        <v>환원_Noun</v>
      </c>
      <c r="C5067" t="s">
        <v>4870</v>
      </c>
      <c r="D5067" t="s">
        <v>403</v>
      </c>
      <c r="E5067" t="s">
        <v>4</v>
      </c>
      <c r="F5067">
        <v>1</v>
      </c>
      <c r="G5067" s="9">
        <f t="shared" si="159"/>
        <v>4.7223271628258404E-5</v>
      </c>
    </row>
    <row r="5068" spans="2:7" x14ac:dyDescent="0.45">
      <c r="B5068" s="6" t="str">
        <f t="shared" si="158"/>
        <v>환일_Noun</v>
      </c>
      <c r="C5068" t="s">
        <v>4871</v>
      </c>
      <c r="D5068" t="s">
        <v>403</v>
      </c>
      <c r="E5068" t="s">
        <v>4</v>
      </c>
      <c r="F5068">
        <v>1</v>
      </c>
      <c r="G5068" s="9">
        <f t="shared" si="159"/>
        <v>4.7223271628258404E-5</v>
      </c>
    </row>
    <row r="5069" spans="2:7" x14ac:dyDescent="0.45">
      <c r="B5069" s="6" t="str">
        <f t="shared" si="158"/>
        <v>활개_Noun</v>
      </c>
      <c r="C5069" t="s">
        <v>4872</v>
      </c>
      <c r="D5069" t="s">
        <v>403</v>
      </c>
      <c r="E5069" t="s">
        <v>4</v>
      </c>
      <c r="F5069">
        <v>2</v>
      </c>
      <c r="G5069" s="9">
        <f t="shared" si="159"/>
        <v>9.4446543256516808E-5</v>
      </c>
    </row>
    <row r="5070" spans="2:7" x14ac:dyDescent="0.45">
      <c r="B5070" s="6" t="str">
        <f t="shared" si="158"/>
        <v>활동_Noun</v>
      </c>
      <c r="C5070" t="s">
        <v>4873</v>
      </c>
      <c r="D5070" t="s">
        <v>403</v>
      </c>
      <c r="E5070" t="s">
        <v>4</v>
      </c>
      <c r="F5070">
        <v>2</v>
      </c>
      <c r="G5070" s="9">
        <f t="shared" si="159"/>
        <v>9.4446543256516808E-5</v>
      </c>
    </row>
    <row r="5071" spans="2:7" x14ac:dyDescent="0.45">
      <c r="B5071" s="6" t="str">
        <f t="shared" si="158"/>
        <v>활성화_Noun</v>
      </c>
      <c r="C5071" t="s">
        <v>4874</v>
      </c>
      <c r="D5071" t="s">
        <v>403</v>
      </c>
      <c r="E5071" t="s">
        <v>4</v>
      </c>
      <c r="F5071">
        <v>9</v>
      </c>
      <c r="G5071" s="9">
        <f t="shared" si="159"/>
        <v>4.2500944465432563E-4</v>
      </c>
    </row>
    <row r="5072" spans="2:7" x14ac:dyDescent="0.45">
      <c r="B5072" s="6" t="str">
        <f t="shared" si="158"/>
        <v>황제_Noun</v>
      </c>
      <c r="C5072" t="s">
        <v>4875</v>
      </c>
      <c r="D5072" t="s">
        <v>403</v>
      </c>
      <c r="E5072" t="s">
        <v>4</v>
      </c>
      <c r="F5072">
        <v>1</v>
      </c>
      <c r="G5072" s="9">
        <f t="shared" si="159"/>
        <v>4.7223271628258404E-5</v>
      </c>
    </row>
    <row r="5073" spans="2:7" x14ac:dyDescent="0.45">
      <c r="B5073" s="6" t="str">
        <f t="shared" si="158"/>
        <v>황창규_Noun</v>
      </c>
      <c r="C5073" t="s">
        <v>4876</v>
      </c>
      <c r="D5073" t="s">
        <v>403</v>
      </c>
      <c r="E5073" t="s">
        <v>4</v>
      </c>
      <c r="F5073">
        <v>2</v>
      </c>
      <c r="G5073" s="9">
        <f t="shared" si="159"/>
        <v>9.4446543256516808E-5</v>
      </c>
    </row>
    <row r="5074" spans="2:7" x14ac:dyDescent="0.45">
      <c r="B5074" s="6" t="str">
        <f t="shared" si="158"/>
        <v>회_Noun</v>
      </c>
      <c r="C5074" t="s">
        <v>4877</v>
      </c>
      <c r="D5074" t="s">
        <v>403</v>
      </c>
      <c r="E5074" t="s">
        <v>4</v>
      </c>
      <c r="F5074">
        <v>11</v>
      </c>
      <c r="G5074" s="9">
        <f t="shared" si="159"/>
        <v>5.1945598791084248E-4</v>
      </c>
    </row>
    <row r="5075" spans="2:7" x14ac:dyDescent="0.45">
      <c r="B5075" s="6" t="str">
        <f t="shared" si="158"/>
        <v>회견_Noun</v>
      </c>
      <c r="C5075" t="s">
        <v>4878</v>
      </c>
      <c r="D5075" t="s">
        <v>403</v>
      </c>
      <c r="E5075" t="s">
        <v>4</v>
      </c>
      <c r="F5075">
        <v>1</v>
      </c>
      <c r="G5075" s="9">
        <f t="shared" si="159"/>
        <v>4.7223271628258404E-5</v>
      </c>
    </row>
    <row r="5076" spans="2:7" x14ac:dyDescent="0.45">
      <c r="B5076" s="6" t="str">
        <f t="shared" si="158"/>
        <v>회계_Noun</v>
      </c>
      <c r="C5076" t="s">
        <v>4879</v>
      </c>
      <c r="D5076" t="s">
        <v>403</v>
      </c>
      <c r="E5076" t="s">
        <v>4</v>
      </c>
      <c r="F5076">
        <v>2</v>
      </c>
      <c r="G5076" s="9">
        <f t="shared" si="159"/>
        <v>9.4446543256516808E-5</v>
      </c>
    </row>
    <row r="5077" spans="2:7" x14ac:dyDescent="0.45">
      <c r="B5077" s="6" t="str">
        <f t="shared" si="158"/>
        <v>회계기준_Noun</v>
      </c>
      <c r="C5077" t="s">
        <v>4880</v>
      </c>
      <c r="D5077" t="s">
        <v>403</v>
      </c>
      <c r="E5077" t="s">
        <v>4</v>
      </c>
      <c r="F5077">
        <v>1</v>
      </c>
      <c r="G5077" s="9">
        <f t="shared" si="159"/>
        <v>4.7223271628258404E-5</v>
      </c>
    </row>
    <row r="5078" spans="2:7" x14ac:dyDescent="0.45">
      <c r="B5078" s="6" t="str">
        <f t="shared" si="158"/>
        <v>회계법인_Noun</v>
      </c>
      <c r="C5078" t="s">
        <v>4881</v>
      </c>
      <c r="D5078" t="s">
        <v>403</v>
      </c>
      <c r="E5078" t="s">
        <v>4</v>
      </c>
      <c r="F5078">
        <v>2</v>
      </c>
      <c r="G5078" s="9">
        <f t="shared" si="159"/>
        <v>9.4446543256516808E-5</v>
      </c>
    </row>
    <row r="5079" spans="2:7" x14ac:dyDescent="0.45">
      <c r="B5079" s="6" t="str">
        <f t="shared" si="158"/>
        <v>회계사_Noun</v>
      </c>
      <c r="C5079" t="s">
        <v>4882</v>
      </c>
      <c r="D5079" t="s">
        <v>403</v>
      </c>
      <c r="E5079" t="s">
        <v>4</v>
      </c>
      <c r="F5079">
        <v>1</v>
      </c>
      <c r="G5079" s="9">
        <f t="shared" si="159"/>
        <v>4.7223271628258404E-5</v>
      </c>
    </row>
    <row r="5080" spans="2:7" x14ac:dyDescent="0.45">
      <c r="B5080" s="6" t="str">
        <f t="shared" si="158"/>
        <v>회복_Noun</v>
      </c>
      <c r="C5080" t="s">
        <v>4883</v>
      </c>
      <c r="D5080" t="s">
        <v>403</v>
      </c>
      <c r="E5080" t="s">
        <v>4</v>
      </c>
      <c r="F5080">
        <v>2</v>
      </c>
      <c r="G5080" s="9">
        <f t="shared" si="159"/>
        <v>9.4446543256516808E-5</v>
      </c>
    </row>
    <row r="5081" spans="2:7" x14ac:dyDescent="0.45">
      <c r="B5081" s="6" t="str">
        <f t="shared" si="158"/>
        <v>회사_Noun</v>
      </c>
      <c r="C5081" t="s">
        <v>4884</v>
      </c>
      <c r="D5081" t="s">
        <v>403</v>
      </c>
      <c r="E5081" t="s">
        <v>4</v>
      </c>
      <c r="F5081">
        <v>20</v>
      </c>
      <c r="G5081" s="9">
        <f t="shared" si="159"/>
        <v>9.4446543256516816E-4</v>
      </c>
    </row>
    <row r="5082" spans="2:7" x14ac:dyDescent="0.45">
      <c r="B5082" s="6" t="str">
        <f t="shared" si="158"/>
        <v>회삿돈_Noun</v>
      </c>
      <c r="C5082" t="s">
        <v>4885</v>
      </c>
      <c r="D5082" t="s">
        <v>403</v>
      </c>
      <c r="E5082" t="s">
        <v>4</v>
      </c>
      <c r="F5082">
        <v>1</v>
      </c>
      <c r="G5082" s="9">
        <f t="shared" si="159"/>
        <v>4.7223271628258404E-5</v>
      </c>
    </row>
    <row r="5083" spans="2:7" x14ac:dyDescent="0.45">
      <c r="B5083" s="6" t="str">
        <f t="shared" si="158"/>
        <v>회생_Noun</v>
      </c>
      <c r="C5083" t="s">
        <v>4886</v>
      </c>
      <c r="D5083" t="s">
        <v>403</v>
      </c>
      <c r="E5083" t="s">
        <v>4</v>
      </c>
      <c r="F5083">
        <v>8</v>
      </c>
      <c r="G5083" s="9">
        <f t="shared" si="159"/>
        <v>3.7778617302606723E-4</v>
      </c>
    </row>
    <row r="5084" spans="2:7" x14ac:dyDescent="0.45">
      <c r="B5084" s="6" t="str">
        <f t="shared" si="158"/>
        <v>회수_Noun</v>
      </c>
      <c r="C5084" t="s">
        <v>4887</v>
      </c>
      <c r="D5084" t="s">
        <v>403</v>
      </c>
      <c r="E5084" t="s">
        <v>4</v>
      </c>
      <c r="F5084">
        <v>1</v>
      </c>
      <c r="G5084" s="9">
        <f t="shared" si="159"/>
        <v>4.7223271628258404E-5</v>
      </c>
    </row>
    <row r="5085" spans="2:7" x14ac:dyDescent="0.45">
      <c r="B5085" s="6" t="str">
        <f t="shared" si="158"/>
        <v>회식_Noun</v>
      </c>
      <c r="C5085" t="s">
        <v>4888</v>
      </c>
      <c r="D5085" t="s">
        <v>403</v>
      </c>
      <c r="E5085" t="s">
        <v>4</v>
      </c>
      <c r="F5085">
        <v>1</v>
      </c>
      <c r="G5085" s="9">
        <f t="shared" si="159"/>
        <v>4.7223271628258404E-5</v>
      </c>
    </row>
    <row r="5086" spans="2:7" x14ac:dyDescent="0.45">
      <c r="B5086" s="6" t="str">
        <f t="shared" si="158"/>
        <v>회신_Noun</v>
      </c>
      <c r="C5086" t="s">
        <v>4889</v>
      </c>
      <c r="D5086" t="s">
        <v>403</v>
      </c>
      <c r="E5086" t="s">
        <v>4</v>
      </c>
      <c r="F5086">
        <v>1</v>
      </c>
      <c r="G5086" s="9">
        <f t="shared" si="159"/>
        <v>4.7223271628258404E-5</v>
      </c>
    </row>
    <row r="5087" spans="2:7" x14ac:dyDescent="0.45">
      <c r="B5087" s="6" t="str">
        <f t="shared" si="158"/>
        <v>회원_Noun</v>
      </c>
      <c r="C5087" t="s">
        <v>4890</v>
      </c>
      <c r="D5087" t="s">
        <v>403</v>
      </c>
      <c r="E5087" t="s">
        <v>4</v>
      </c>
      <c r="F5087">
        <v>1</v>
      </c>
      <c r="G5087" s="9">
        <f t="shared" si="159"/>
        <v>4.7223271628258404E-5</v>
      </c>
    </row>
    <row r="5088" spans="2:7" x14ac:dyDescent="0.45">
      <c r="B5088" s="6" t="str">
        <f t="shared" si="158"/>
        <v>회장_Noun</v>
      </c>
      <c r="C5088" t="s">
        <v>4891</v>
      </c>
      <c r="D5088" t="s">
        <v>403</v>
      </c>
      <c r="E5088" t="s">
        <v>4</v>
      </c>
      <c r="F5088">
        <v>14</v>
      </c>
      <c r="G5088" s="9">
        <f t="shared" si="159"/>
        <v>6.6112580279561767E-4</v>
      </c>
    </row>
    <row r="5089" spans="2:7" x14ac:dyDescent="0.45">
      <c r="B5089" s="6" t="str">
        <f t="shared" si="158"/>
        <v>회피_Noun</v>
      </c>
      <c r="C5089" t="s">
        <v>4892</v>
      </c>
      <c r="D5089" t="s">
        <v>403</v>
      </c>
      <c r="E5089" t="s">
        <v>4</v>
      </c>
      <c r="F5089">
        <v>1</v>
      </c>
      <c r="G5089" s="9">
        <f t="shared" si="159"/>
        <v>4.7223271628258404E-5</v>
      </c>
    </row>
    <row r="5090" spans="2:7" x14ac:dyDescent="0.45">
      <c r="B5090" s="6" t="str">
        <f t="shared" si="158"/>
        <v>횟수_Noun</v>
      </c>
      <c r="C5090" t="s">
        <v>4893</v>
      </c>
      <c r="D5090" t="s">
        <v>403</v>
      </c>
      <c r="E5090" t="s">
        <v>4</v>
      </c>
      <c r="F5090">
        <v>1</v>
      </c>
      <c r="G5090" s="9">
        <f t="shared" si="159"/>
        <v>4.7223271628258404E-5</v>
      </c>
    </row>
    <row r="5091" spans="2:7" x14ac:dyDescent="0.45">
      <c r="B5091" s="6" t="str">
        <f t="shared" si="158"/>
        <v>횡령_Noun</v>
      </c>
      <c r="C5091" t="s">
        <v>4894</v>
      </c>
      <c r="D5091" t="s">
        <v>403</v>
      </c>
      <c r="E5091" t="s">
        <v>4</v>
      </c>
      <c r="F5091">
        <v>1</v>
      </c>
      <c r="G5091" s="9">
        <f t="shared" si="159"/>
        <v>4.7223271628258404E-5</v>
      </c>
    </row>
    <row r="5092" spans="2:7" x14ac:dyDescent="0.45">
      <c r="B5092" s="6" t="str">
        <f t="shared" si="158"/>
        <v>횡포_Noun</v>
      </c>
      <c r="C5092" t="s">
        <v>4895</v>
      </c>
      <c r="D5092" t="s">
        <v>403</v>
      </c>
      <c r="E5092" t="s">
        <v>4</v>
      </c>
      <c r="F5092">
        <v>32</v>
      </c>
      <c r="G5092" s="9">
        <f t="shared" si="159"/>
        <v>1.5111446921042689E-3</v>
      </c>
    </row>
    <row r="5093" spans="2:7" x14ac:dyDescent="0.45">
      <c r="B5093" s="6" t="str">
        <f t="shared" si="158"/>
        <v>횡행_Noun</v>
      </c>
      <c r="C5093" t="s">
        <v>4896</v>
      </c>
      <c r="D5093" t="s">
        <v>403</v>
      </c>
      <c r="E5093" t="s">
        <v>4</v>
      </c>
      <c r="F5093">
        <v>1</v>
      </c>
      <c r="G5093" s="9">
        <f t="shared" si="159"/>
        <v>4.7223271628258404E-5</v>
      </c>
    </row>
    <row r="5094" spans="2:7" x14ac:dyDescent="0.45">
      <c r="B5094" s="6" t="str">
        <f t="shared" si="158"/>
        <v>효율_Noun</v>
      </c>
      <c r="C5094" t="s">
        <v>4897</v>
      </c>
      <c r="D5094" t="s">
        <v>403</v>
      </c>
      <c r="E5094" t="s">
        <v>4</v>
      </c>
      <c r="F5094">
        <v>1</v>
      </c>
      <c r="G5094" s="9">
        <f t="shared" si="159"/>
        <v>4.7223271628258404E-5</v>
      </c>
    </row>
    <row r="5095" spans="2:7" x14ac:dyDescent="0.45">
      <c r="B5095" s="6" t="str">
        <f t="shared" si="158"/>
        <v>후_Noun</v>
      </c>
      <c r="C5095" t="s">
        <v>4898</v>
      </c>
      <c r="D5095" t="s">
        <v>403</v>
      </c>
      <c r="E5095" t="s">
        <v>4</v>
      </c>
      <c r="F5095">
        <v>10</v>
      </c>
      <c r="G5095" s="9">
        <f t="shared" si="159"/>
        <v>4.7223271628258408E-4</v>
      </c>
    </row>
    <row r="5096" spans="2:7" x14ac:dyDescent="0.45">
      <c r="B5096" s="6" t="str">
        <f t="shared" si="158"/>
        <v>후려치기_Verb</v>
      </c>
      <c r="C5096" t="s">
        <v>4899</v>
      </c>
      <c r="D5096" t="s">
        <v>401</v>
      </c>
      <c r="E5096" t="s">
        <v>4</v>
      </c>
      <c r="F5096">
        <v>1</v>
      </c>
      <c r="G5096" s="9">
        <f t="shared" si="159"/>
        <v>4.7223271628258404E-5</v>
      </c>
    </row>
    <row r="5097" spans="2:7" x14ac:dyDescent="0.45">
      <c r="B5097" s="6" t="str">
        <f t="shared" si="158"/>
        <v>후보_Noun</v>
      </c>
      <c r="C5097" t="s">
        <v>4900</v>
      </c>
      <c r="D5097" t="s">
        <v>403</v>
      </c>
      <c r="E5097" t="s">
        <v>4</v>
      </c>
      <c r="F5097">
        <v>1</v>
      </c>
      <c r="G5097" s="9">
        <f t="shared" si="159"/>
        <v>4.7223271628258404E-5</v>
      </c>
    </row>
    <row r="5098" spans="2:7" x14ac:dyDescent="0.45">
      <c r="B5098" s="6" t="str">
        <f t="shared" si="158"/>
        <v>후보자_Noun</v>
      </c>
      <c r="C5098" t="s">
        <v>4901</v>
      </c>
      <c r="D5098" t="s">
        <v>403</v>
      </c>
      <c r="E5098" t="s">
        <v>4</v>
      </c>
      <c r="F5098">
        <v>2</v>
      </c>
      <c r="G5098" s="9">
        <f t="shared" si="159"/>
        <v>9.4446543256516808E-5</v>
      </c>
    </row>
    <row r="5099" spans="2:7" x14ac:dyDescent="0.45">
      <c r="B5099" s="6" t="str">
        <f t="shared" si="158"/>
        <v>후손_Noun</v>
      </c>
      <c r="C5099" t="s">
        <v>4902</v>
      </c>
      <c r="D5099" t="s">
        <v>403</v>
      </c>
      <c r="E5099" t="s">
        <v>4</v>
      </c>
      <c r="F5099">
        <v>2</v>
      </c>
      <c r="G5099" s="9">
        <f t="shared" si="159"/>
        <v>9.4446543256516808E-5</v>
      </c>
    </row>
    <row r="5100" spans="2:7" x14ac:dyDescent="0.45">
      <c r="B5100" s="6" t="str">
        <f t="shared" si="158"/>
        <v>후원_Noun</v>
      </c>
      <c r="C5100" t="s">
        <v>4903</v>
      </c>
      <c r="D5100" t="s">
        <v>403</v>
      </c>
      <c r="E5100" t="s">
        <v>4</v>
      </c>
      <c r="F5100">
        <v>1</v>
      </c>
      <c r="G5100" s="9">
        <f t="shared" si="159"/>
        <v>4.7223271628258404E-5</v>
      </c>
    </row>
    <row r="5101" spans="2:7" x14ac:dyDescent="0.45">
      <c r="B5101" s="6" t="str">
        <f t="shared" si="158"/>
        <v>후회_Noun</v>
      </c>
      <c r="C5101" t="s">
        <v>4904</v>
      </c>
      <c r="D5101" t="s">
        <v>403</v>
      </c>
      <c r="E5101" t="s">
        <v>4</v>
      </c>
      <c r="F5101">
        <v>1</v>
      </c>
      <c r="G5101" s="9">
        <f t="shared" si="159"/>
        <v>4.7223271628258404E-5</v>
      </c>
    </row>
    <row r="5102" spans="2:7" x14ac:dyDescent="0.45">
      <c r="B5102" s="6" t="str">
        <f t="shared" si="158"/>
        <v>훈련_Noun</v>
      </c>
      <c r="C5102" t="s">
        <v>4905</v>
      </c>
      <c r="D5102" t="s">
        <v>403</v>
      </c>
      <c r="E5102" t="s">
        <v>4</v>
      </c>
      <c r="F5102">
        <v>5</v>
      </c>
      <c r="G5102" s="9">
        <f t="shared" si="159"/>
        <v>2.3611635814129204E-4</v>
      </c>
    </row>
    <row r="5103" spans="2:7" x14ac:dyDescent="0.45">
      <c r="B5103" s="6" t="str">
        <f t="shared" si="158"/>
        <v>훨훨_Noun</v>
      </c>
      <c r="C5103" t="s">
        <v>4906</v>
      </c>
      <c r="D5103" t="s">
        <v>403</v>
      </c>
      <c r="E5103" t="s">
        <v>4</v>
      </c>
      <c r="F5103">
        <v>1</v>
      </c>
      <c r="G5103" s="9">
        <f t="shared" si="159"/>
        <v>4.7223271628258404E-5</v>
      </c>
    </row>
    <row r="5104" spans="2:7" x14ac:dyDescent="0.45">
      <c r="B5104" s="6" t="str">
        <f t="shared" si="158"/>
        <v>훼손_Noun</v>
      </c>
      <c r="C5104" t="s">
        <v>4907</v>
      </c>
      <c r="D5104" t="s">
        <v>403</v>
      </c>
      <c r="E5104" t="s">
        <v>4</v>
      </c>
      <c r="F5104">
        <v>4</v>
      </c>
      <c r="G5104" s="9">
        <f t="shared" si="159"/>
        <v>1.8889308651303362E-4</v>
      </c>
    </row>
    <row r="5105" spans="2:7" x14ac:dyDescent="0.45">
      <c r="B5105" s="6" t="str">
        <f t="shared" si="158"/>
        <v>휴가_Noun</v>
      </c>
      <c r="C5105" t="s">
        <v>4908</v>
      </c>
      <c r="D5105" t="s">
        <v>403</v>
      </c>
      <c r="E5105" t="s">
        <v>4</v>
      </c>
      <c r="F5105">
        <v>1</v>
      </c>
      <c r="G5105" s="9">
        <f t="shared" si="159"/>
        <v>4.7223271628258404E-5</v>
      </c>
    </row>
    <row r="5106" spans="2:7" x14ac:dyDescent="0.45">
      <c r="B5106" s="6" t="str">
        <f t="shared" si="158"/>
        <v>휴게소_Noun</v>
      </c>
      <c r="C5106" t="s">
        <v>4909</v>
      </c>
      <c r="D5106" t="s">
        <v>403</v>
      </c>
      <c r="E5106" t="s">
        <v>4</v>
      </c>
      <c r="F5106">
        <v>1</v>
      </c>
      <c r="G5106" s="9">
        <f t="shared" si="159"/>
        <v>4.7223271628258404E-5</v>
      </c>
    </row>
    <row r="5107" spans="2:7" x14ac:dyDescent="0.45">
      <c r="B5107" s="6" t="str">
        <f t="shared" si="158"/>
        <v>휴대폰_Noun</v>
      </c>
      <c r="C5107" t="s">
        <v>4910</v>
      </c>
      <c r="D5107" t="s">
        <v>403</v>
      </c>
      <c r="E5107" t="s">
        <v>4</v>
      </c>
      <c r="F5107">
        <v>1</v>
      </c>
      <c r="G5107" s="9">
        <f t="shared" si="159"/>
        <v>4.7223271628258404E-5</v>
      </c>
    </row>
    <row r="5108" spans="2:7" x14ac:dyDescent="0.45">
      <c r="B5108" s="6" t="str">
        <f t="shared" si="158"/>
        <v>휴무_Noun</v>
      </c>
      <c r="C5108" t="s">
        <v>4911</v>
      </c>
      <c r="D5108" t="s">
        <v>403</v>
      </c>
      <c r="E5108" t="s">
        <v>4</v>
      </c>
      <c r="F5108">
        <v>4</v>
      </c>
      <c r="G5108" s="9">
        <f t="shared" si="159"/>
        <v>1.8889308651303362E-4</v>
      </c>
    </row>
    <row r="5109" spans="2:7" x14ac:dyDescent="0.45">
      <c r="B5109" s="6" t="str">
        <f t="shared" si="158"/>
        <v>휴지_Noun</v>
      </c>
      <c r="C5109" t="s">
        <v>4912</v>
      </c>
      <c r="D5109" t="s">
        <v>403</v>
      </c>
      <c r="E5109" t="s">
        <v>4</v>
      </c>
      <c r="F5109">
        <v>1</v>
      </c>
      <c r="G5109" s="9">
        <f t="shared" si="159"/>
        <v>4.7223271628258404E-5</v>
      </c>
    </row>
    <row r="5110" spans="2:7" x14ac:dyDescent="0.45">
      <c r="B5110" s="6" t="str">
        <f t="shared" si="158"/>
        <v>흉악_Noun</v>
      </c>
      <c r="C5110" t="s">
        <v>4913</v>
      </c>
      <c r="D5110" t="s">
        <v>403</v>
      </c>
      <c r="E5110" t="s">
        <v>4</v>
      </c>
      <c r="F5110">
        <v>1</v>
      </c>
      <c r="G5110" s="9">
        <f t="shared" si="159"/>
        <v>4.7223271628258404E-5</v>
      </c>
    </row>
    <row r="5111" spans="2:7" x14ac:dyDescent="0.45">
      <c r="B5111" s="6" t="str">
        <f t="shared" si="158"/>
        <v>흑자_Noun</v>
      </c>
      <c r="C5111" t="s">
        <v>4914</v>
      </c>
      <c r="D5111" t="s">
        <v>403</v>
      </c>
      <c r="E5111" t="s">
        <v>4</v>
      </c>
      <c r="F5111">
        <v>2</v>
      </c>
      <c r="G5111" s="9">
        <f t="shared" si="159"/>
        <v>9.4446543256516808E-5</v>
      </c>
    </row>
    <row r="5112" spans="2:7" x14ac:dyDescent="0.45">
      <c r="B5112" s="6" t="str">
        <f t="shared" si="158"/>
        <v>흘려_Verb</v>
      </c>
      <c r="C5112" t="s">
        <v>4915</v>
      </c>
      <c r="D5112" t="s">
        <v>401</v>
      </c>
      <c r="E5112" t="s">
        <v>4</v>
      </c>
      <c r="F5112">
        <v>1</v>
      </c>
      <c r="G5112" s="9">
        <f t="shared" si="159"/>
        <v>4.7223271628258404E-5</v>
      </c>
    </row>
    <row r="5113" spans="2:7" x14ac:dyDescent="0.45">
      <c r="B5113" s="6" t="str">
        <f t="shared" si="158"/>
        <v>흘리고_Verb</v>
      </c>
      <c r="C5113" t="s">
        <v>4916</v>
      </c>
      <c r="D5113" t="s">
        <v>401</v>
      </c>
      <c r="E5113" t="s">
        <v>4</v>
      </c>
      <c r="F5113">
        <v>1</v>
      </c>
      <c r="G5113" s="9">
        <f t="shared" si="159"/>
        <v>4.7223271628258404E-5</v>
      </c>
    </row>
    <row r="5114" spans="2:7" x14ac:dyDescent="0.45">
      <c r="B5114" s="6" t="str">
        <f t="shared" si="158"/>
        <v>흡수_Noun</v>
      </c>
      <c r="C5114" t="s">
        <v>4917</v>
      </c>
      <c r="D5114" t="s">
        <v>403</v>
      </c>
      <c r="E5114" t="s">
        <v>4</v>
      </c>
      <c r="F5114">
        <v>1</v>
      </c>
      <c r="G5114" s="9">
        <f t="shared" si="159"/>
        <v>4.7223271628258404E-5</v>
      </c>
    </row>
    <row r="5115" spans="2:7" x14ac:dyDescent="0.45">
      <c r="B5115" s="6" t="str">
        <f t="shared" si="158"/>
        <v>흡연_Noun</v>
      </c>
      <c r="C5115" t="s">
        <v>4918</v>
      </c>
      <c r="D5115" t="s">
        <v>403</v>
      </c>
      <c r="E5115" t="s">
        <v>4</v>
      </c>
      <c r="F5115">
        <v>1</v>
      </c>
      <c r="G5115" s="9">
        <f t="shared" si="159"/>
        <v>4.7223271628258404E-5</v>
      </c>
    </row>
    <row r="5116" spans="2:7" x14ac:dyDescent="0.45">
      <c r="B5116" s="6" t="str">
        <f t="shared" si="158"/>
        <v>희망_Noun</v>
      </c>
      <c r="C5116" t="s">
        <v>4919</v>
      </c>
      <c r="D5116" t="s">
        <v>403</v>
      </c>
      <c r="E5116" t="s">
        <v>4</v>
      </c>
      <c r="F5116">
        <v>2</v>
      </c>
      <c r="G5116" s="9">
        <f t="shared" si="159"/>
        <v>9.4446543256516808E-5</v>
      </c>
    </row>
    <row r="5117" spans="2:7" x14ac:dyDescent="0.45">
      <c r="B5117" s="6" t="str">
        <f t="shared" si="158"/>
        <v>희생_Noun</v>
      </c>
      <c r="C5117" t="s">
        <v>4920</v>
      </c>
      <c r="D5117" t="s">
        <v>403</v>
      </c>
      <c r="E5117" t="s">
        <v>4</v>
      </c>
      <c r="F5117">
        <v>1</v>
      </c>
      <c r="G5117" s="9">
        <f t="shared" si="159"/>
        <v>4.7223271628258404E-5</v>
      </c>
    </row>
    <row r="5118" spans="2:7" x14ac:dyDescent="0.45">
      <c r="B5118" s="6" t="str">
        <f t="shared" si="158"/>
        <v>히_Adverb</v>
      </c>
      <c r="C5118" t="s">
        <v>4921</v>
      </c>
      <c r="D5118" t="s">
        <v>454</v>
      </c>
      <c r="E5118" t="s">
        <v>4</v>
      </c>
      <c r="F5118">
        <v>5</v>
      </c>
      <c r="G5118" s="9">
        <f t="shared" si="159"/>
        <v>2.3611635814129204E-4</v>
      </c>
    </row>
    <row r="5119" spans="2:7" x14ac:dyDescent="0.45">
      <c r="B5119" s="6" t="str">
        <f t="shared" si="158"/>
        <v>힘_Noun</v>
      </c>
      <c r="C5119" t="s">
        <v>4922</v>
      </c>
      <c r="D5119" t="s">
        <v>403</v>
      </c>
      <c r="E5119" t="s">
        <v>4</v>
      </c>
      <c r="F5119">
        <v>6</v>
      </c>
      <c r="G5119" s="9">
        <f t="shared" si="159"/>
        <v>2.8333962976955044E-4</v>
      </c>
    </row>
    <row r="5120" spans="2:7" x14ac:dyDescent="0.45">
      <c r="B5120" s="6" t="str">
        <f t="shared" si="158"/>
        <v>힘드네요_Adjective</v>
      </c>
      <c r="C5120" t="s">
        <v>4923</v>
      </c>
      <c r="D5120" t="s">
        <v>409</v>
      </c>
      <c r="E5120" t="s">
        <v>4</v>
      </c>
      <c r="F5120">
        <v>2</v>
      </c>
      <c r="G5120" s="9">
        <f t="shared" si="159"/>
        <v>9.4446543256516808E-5</v>
      </c>
    </row>
    <row r="5121" spans="2:7" x14ac:dyDescent="0.45">
      <c r="B5121" s="6" t="str">
        <f t="shared" si="158"/>
        <v>힘든_Adjective</v>
      </c>
      <c r="C5121" t="s">
        <v>4924</v>
      </c>
      <c r="D5121" t="s">
        <v>409</v>
      </c>
      <c r="E5121" t="s">
        <v>4</v>
      </c>
      <c r="F5121">
        <v>2</v>
      </c>
      <c r="G5121" s="9">
        <f t="shared" si="159"/>
        <v>9.4446543256516808E-5</v>
      </c>
    </row>
    <row r="5122" spans="2:7" x14ac:dyDescent="0.45">
      <c r="B5122" s="6" t="str">
        <f t="shared" si="158"/>
        <v>힘든시기에_Adjective</v>
      </c>
      <c r="C5122" t="s">
        <v>4925</v>
      </c>
      <c r="D5122" t="s">
        <v>409</v>
      </c>
      <c r="E5122" t="s">
        <v>4</v>
      </c>
      <c r="F5122">
        <v>1</v>
      </c>
      <c r="G5122" s="9">
        <f t="shared" si="159"/>
        <v>4.7223271628258404E-5</v>
      </c>
    </row>
    <row r="5123" spans="2:7" x14ac:dyDescent="0.45">
      <c r="B5123" s="6" t="str">
        <f t="shared" si="158"/>
        <v>힘들다_Adjective</v>
      </c>
      <c r="C5123" t="s">
        <v>4926</v>
      </c>
      <c r="D5123" t="s">
        <v>409</v>
      </c>
      <c r="E5123" t="s">
        <v>4</v>
      </c>
      <c r="F5123">
        <v>1</v>
      </c>
      <c r="G5123" s="9">
        <f t="shared" si="159"/>
        <v>4.7223271628258404E-5</v>
      </c>
    </row>
    <row r="5124" spans="2:7" x14ac:dyDescent="0.45">
      <c r="B5124" s="6" t="str">
        <f t="shared" ref="B5124:B5133" si="160">C5124&amp;"_"&amp;D5124</f>
        <v>힘들어_Adjective</v>
      </c>
      <c r="C5124" t="s">
        <v>4927</v>
      </c>
      <c r="D5124" t="s">
        <v>409</v>
      </c>
      <c r="E5124" t="s">
        <v>4</v>
      </c>
      <c r="F5124">
        <v>2</v>
      </c>
      <c r="G5124" s="9">
        <f t="shared" ref="G5124:G5133" si="161">F5124/SUMIF(E:E,E5124,F:F)</f>
        <v>9.4446543256516808E-5</v>
      </c>
    </row>
    <row r="5125" spans="2:7" x14ac:dyDescent="0.45">
      <c r="B5125" s="6" t="str">
        <f t="shared" si="160"/>
        <v>힘들어도_Adjective</v>
      </c>
      <c r="C5125" t="s">
        <v>4928</v>
      </c>
      <c r="D5125" t="s">
        <v>409</v>
      </c>
      <c r="E5125" t="s">
        <v>4</v>
      </c>
      <c r="F5125">
        <v>1</v>
      </c>
      <c r="G5125" s="9">
        <f t="shared" si="161"/>
        <v>4.7223271628258404E-5</v>
      </c>
    </row>
    <row r="5126" spans="2:7" x14ac:dyDescent="0.45">
      <c r="B5126" s="6" t="str">
        <f t="shared" si="160"/>
        <v>힘들어졌습니다_Adjective</v>
      </c>
      <c r="C5126" t="s">
        <v>4929</v>
      </c>
      <c r="D5126" t="s">
        <v>409</v>
      </c>
      <c r="E5126" t="s">
        <v>4</v>
      </c>
      <c r="F5126">
        <v>1</v>
      </c>
      <c r="G5126" s="9">
        <f t="shared" si="161"/>
        <v>4.7223271628258404E-5</v>
      </c>
    </row>
    <row r="5127" spans="2:7" x14ac:dyDescent="0.45">
      <c r="B5127" s="6" t="str">
        <f t="shared" si="160"/>
        <v>힘듬니다_Adjective</v>
      </c>
      <c r="C5127" t="s">
        <v>4930</v>
      </c>
      <c r="D5127" t="s">
        <v>409</v>
      </c>
      <c r="E5127" t="s">
        <v>4</v>
      </c>
      <c r="F5127">
        <v>1</v>
      </c>
      <c r="G5127" s="9">
        <f t="shared" si="161"/>
        <v>4.7223271628258404E-5</v>
      </c>
    </row>
    <row r="5128" spans="2:7" x14ac:dyDescent="0.45">
      <c r="B5128" s="6" t="str">
        <f t="shared" si="160"/>
        <v>힘듭니다_Adjective</v>
      </c>
      <c r="C5128" t="s">
        <v>4931</v>
      </c>
      <c r="D5128" t="s">
        <v>409</v>
      </c>
      <c r="E5128" t="s">
        <v>4</v>
      </c>
      <c r="F5128">
        <v>4</v>
      </c>
      <c r="G5128" s="9">
        <f t="shared" si="161"/>
        <v>1.8889308651303362E-4</v>
      </c>
    </row>
    <row r="5129" spans="2:7" x14ac:dyDescent="0.45">
      <c r="B5129" s="6" t="str">
        <f t="shared" si="160"/>
        <v>힘써_Verb</v>
      </c>
      <c r="C5129" t="s">
        <v>4932</v>
      </c>
      <c r="D5129" t="s">
        <v>401</v>
      </c>
      <c r="E5129" t="s">
        <v>4</v>
      </c>
      <c r="F5129">
        <v>1</v>
      </c>
      <c r="G5129" s="9">
        <f t="shared" si="161"/>
        <v>4.7223271628258404E-5</v>
      </c>
    </row>
    <row r="5130" spans="2:7" x14ac:dyDescent="0.45">
      <c r="B5130" s="6" t="str">
        <f t="shared" si="160"/>
        <v>힘써주세요_Verb</v>
      </c>
      <c r="C5130" t="s">
        <v>4933</v>
      </c>
      <c r="D5130" t="s">
        <v>401</v>
      </c>
      <c r="E5130" t="s">
        <v>4</v>
      </c>
      <c r="F5130">
        <v>1</v>
      </c>
      <c r="G5130" s="9">
        <f t="shared" si="161"/>
        <v>4.7223271628258404E-5</v>
      </c>
    </row>
    <row r="5131" spans="2:7" x14ac:dyDescent="0.45">
      <c r="B5131" s="6" t="str">
        <f t="shared" si="160"/>
        <v>힘없는_Adjective</v>
      </c>
      <c r="C5131" t="s">
        <v>4934</v>
      </c>
      <c r="D5131" t="s">
        <v>409</v>
      </c>
      <c r="E5131" t="s">
        <v>4</v>
      </c>
      <c r="F5131">
        <v>1</v>
      </c>
      <c r="G5131" s="9">
        <f t="shared" si="161"/>
        <v>4.7223271628258404E-5</v>
      </c>
    </row>
    <row r="5132" spans="2:7" x14ac:dyDescent="0.45">
      <c r="B5132" s="6" t="str">
        <f t="shared" si="160"/>
        <v>힙니_Noun</v>
      </c>
      <c r="C5132" t="s">
        <v>4935</v>
      </c>
      <c r="D5132" t="s">
        <v>403</v>
      </c>
      <c r="E5132" t="s">
        <v>4</v>
      </c>
      <c r="F5132">
        <v>1</v>
      </c>
      <c r="G5132" s="9">
        <f t="shared" si="161"/>
        <v>4.7223271628258404E-5</v>
      </c>
    </row>
    <row r="5133" spans="2:7" x14ac:dyDescent="0.45">
      <c r="B5133" s="6" t="str">
        <f t="shared" si="160"/>
        <v>😾_Foreign</v>
      </c>
      <c r="C5133" t="s">
        <v>4936</v>
      </c>
      <c r="D5133" t="s">
        <v>25</v>
      </c>
      <c r="E5133" t="s">
        <v>4</v>
      </c>
      <c r="F5133">
        <v>1</v>
      </c>
      <c r="G5133" s="9">
        <f t="shared" si="161"/>
        <v>4.7223271628258404E-5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손영준</dc:creator>
  <cp:lastModifiedBy>손영준</cp:lastModifiedBy>
  <dcterms:created xsi:type="dcterms:W3CDTF">2020-12-01T16:31:29Z</dcterms:created>
  <dcterms:modified xsi:type="dcterms:W3CDTF">2020-12-01T16:40:32Z</dcterms:modified>
</cp:coreProperties>
</file>