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guk\Desktop\분산 과제 2\"/>
    </mc:Choice>
  </mc:AlternateContent>
  <bookViews>
    <workbookView xWindow="930" yWindow="0" windowWidth="27870" windowHeight="14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<sst xmlns="http://schemas.openxmlformats.org/spreadsheetml/2006/main" count="53" uniqueCount="35">
  <si>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pthread</t>
    <phoneticPr fontId="1" type="noConversion"/>
  </si>
  <si>
    <t>optimized</t>
    <phoneticPr fontId="1" type="noConversion"/>
  </si>
  <si>
    <t>simple</t>
    <phoneticPr fontId="1" type="noConversion"/>
  </si>
  <si>
    <t>처음에 insert한 key 개수는 항상 1만개로 고정.</t>
    <phoneticPr fontId="1" type="noConversion"/>
  </si>
  <si>
    <t>op개수</t>
    <phoneticPr fontId="1" type="noConversion"/>
  </si>
  <si>
    <t>thread 개수 = 16개, op개수 = 3만개</t>
    <phoneticPr fontId="1" type="noConversion"/>
  </si>
  <si>
    <t>8 : 1 : 1</t>
    <phoneticPr fontId="1" type="noConversion"/>
  </si>
  <si>
    <t>6 : 2 : 2</t>
    <phoneticPr fontId="1" type="noConversion"/>
  </si>
  <si>
    <t>4 : 3 : 3</t>
    <phoneticPr fontId="1" type="noConversion"/>
  </si>
  <si>
    <t>4 : 1 : 5</t>
    <phoneticPr fontId="1" type="noConversion"/>
  </si>
  <si>
    <t>4 : 5 : 1</t>
    <phoneticPr fontId="1" type="noConversion"/>
  </si>
  <si>
    <t>2 : 4 : 4</t>
    <phoneticPr fontId="1" type="noConversion"/>
  </si>
  <si>
    <t>0 : 5 : 5</t>
    <phoneticPr fontId="1" type="noConversion"/>
  </si>
  <si>
    <t>6 : 4 : 0</t>
    <phoneticPr fontId="1" type="noConversion"/>
  </si>
  <si>
    <t>op비율</t>
    <phoneticPr fontId="1" type="noConversion"/>
  </si>
  <si>
    <t>thread 개수 = 16개, op비율 = 7 : 2 : 1 (search : insert : delete)</t>
    <phoneticPr fontId="1" type="noConversion"/>
  </si>
  <si>
    <t>op개수 = 3만개, op비율 = 7 : 2 : 1 (search : insert : delete)</t>
    <phoneticPr fontId="1" type="noConversion"/>
  </si>
  <si>
    <t>1</t>
  </si>
  <si>
    <t>2</t>
  </si>
  <si>
    <t>4</t>
  </si>
  <si>
    <t>8</t>
  </si>
  <si>
    <t>16</t>
  </si>
  <si>
    <t>32</t>
  </si>
  <si>
    <t>64</t>
  </si>
  <si>
    <t>128</t>
  </si>
  <si>
    <t>10000</t>
  </si>
  <si>
    <t>20000</t>
  </si>
  <si>
    <t>30000</t>
  </si>
  <si>
    <t>40000</t>
  </si>
  <si>
    <t>50000</t>
  </si>
  <si>
    <t>thread개수</t>
    <phoneticPr fontId="1" type="noConversion"/>
  </si>
  <si>
    <t>60000</t>
    <phoneticPr fontId="1" type="noConversion"/>
  </si>
  <si>
    <t>70000</t>
    <phoneticPr fontId="1" type="noConversion"/>
  </si>
  <si>
    <t>80000</t>
    <phoneticPr fontId="1" type="noConversion"/>
  </si>
  <si>
    <t>op개수 = 3만개, op비율 = 4 : 4 : 2 (search : insert : delete)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</si>
</sst>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</a:t>
            </a:r>
            <a:r>
              <a:rPr lang="ko-KR" altLang="en-US"/>
              <a:t>개수에 따른 수행시간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Sheet1!$C$27:$J$27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Sheet1!$C$28:$J$28</c:f>
              <c:numCache>
                <c:formatCode>General</c:formatCode>
                <c:ptCount val="8"/>
                <c:pt idx="0">
                  <c:v>0.67</c:v>
                </c:pt>
                <c:pt idx="1">
                  <c:v>1.46</c:v>
                </c:pt>
                <c:pt idx="2">
                  <c:v>2.38</c:v>
                </c:pt>
                <c:pt idx="3">
                  <c:v>3.47</c:v>
                </c:pt>
                <c:pt idx="4">
                  <c:v>4.7699999999999996</c:v>
                </c:pt>
                <c:pt idx="5">
                  <c:v>6.18</c:v>
                </c:pt>
                <c:pt idx="6">
                  <c:v>7.86</c:v>
                </c:pt>
                <c:pt idx="7">
                  <c:v>10.37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5-4BE0-AAD2-6B4865FC8878}"/>
            </c:ext>
          </c:extLst>
        </c:ser>
        <c:ser>
          <c:idx val="1"/>
          <c:order val="1"/>
          <c:tx>
            <c:strRef>
              <c:f>Sheet1!$B$29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Sheet1!$C$27:$J$27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Sheet1!$C$29:$J$29</c:f>
              <c:numCache>
                <c:formatCode>General</c:formatCode>
                <c:ptCount val="8"/>
                <c:pt idx="0">
                  <c:v>0.59</c:v>
                </c:pt>
                <c:pt idx="1">
                  <c:v>1.3</c:v>
                </c:pt>
                <c:pt idx="2">
                  <c:v>2.11</c:v>
                </c:pt>
                <c:pt idx="3">
                  <c:v>3.04</c:v>
                </c:pt>
                <c:pt idx="4">
                  <c:v>4.2</c:v>
                </c:pt>
                <c:pt idx="5">
                  <c:v>5.5</c:v>
                </c:pt>
                <c:pt idx="6">
                  <c:v>6.93</c:v>
                </c:pt>
                <c:pt idx="7">
                  <c:v>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5-4BE0-AAD2-6B4865FC8878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optimized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Sheet1!$C$27:$J$27</c:f>
              <c:strCach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strCache>
            </c:strRef>
          </c:cat>
          <c:val>
            <c:numRef>
              <c:f>Sheet1!$C$30:$J$30</c:f>
              <c:numCache>
                <c:formatCode>General</c:formatCode>
                <c:ptCount val="8"/>
                <c:pt idx="0">
                  <c:v>0.57699999999999996</c:v>
                </c:pt>
                <c:pt idx="1">
                  <c:v>1.28</c:v>
                </c:pt>
                <c:pt idx="2">
                  <c:v>2.0299999999999998</c:v>
                </c:pt>
                <c:pt idx="3">
                  <c:v>2.97</c:v>
                </c:pt>
                <c:pt idx="4">
                  <c:v>4.07</c:v>
                </c:pt>
                <c:pt idx="5">
                  <c:v>5.34</c:v>
                </c:pt>
                <c:pt idx="6">
                  <c:v>6.76</c:v>
                </c:pt>
                <c:pt idx="7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5-4BE0-AAD2-6B4865FC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44096"/>
        <c:axId val="507447048"/>
      </c:lineChart>
      <c:catAx>
        <c:axId val="5074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47048"/>
        <c:crosses val="autoZero"/>
        <c:auto val="1"/>
        <c:lblAlgn val="ctr"/>
        <c:lblOffset val="100"/>
        <c:tickLblSkip val="1"/>
        <c:noMultiLvlLbl val="0"/>
      </c:catAx>
      <c:valAx>
        <c:axId val="5074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20</xdr:row>
      <xdr:rowOff>195262</xdr:rowOff>
    </xdr:from>
    <xdr:to>
      <xdr:col>18</xdr:col>
      <xdr:colOff>561975</xdr:colOff>
      <xdr:row>34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B7F91E-A1AF-417B-9531-EDE748400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표4" displayName="표4" ref="B7:J10" totalsRowShown="0">
  <autoFilter ref="B7:J10"/>
  <tableColumns count="9">
    <tableColumn id="1" name="thread개수"/>
    <tableColumn id="2" name="1"/>
    <tableColumn id="3" name="2"/>
    <tableColumn id="4" name="4"/>
    <tableColumn id="5" name="8"/>
    <tableColumn id="6" name="16"/>
    <tableColumn id="7" name="32"/>
    <tableColumn id="8" name="64"/>
    <tableColumn id="9" name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B27:J30" totalsRowShown="0">
  <autoFilter ref="B27:J30"/>
  <tableColumns count="9">
    <tableColumn id="1" name="op개수"/>
    <tableColumn id="2" name="10000"/>
    <tableColumn id="3" name="20000"/>
    <tableColumn id="4" name="30000"/>
    <tableColumn id="5" name="40000"/>
    <tableColumn id="6" name="50000"/>
    <tableColumn id="7" name="60000"/>
    <tableColumn id="8" name="70000"/>
    <tableColumn id="9" name="800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표6" displayName="표6" ref="B40:J43" totalsRowShown="0" headerRowDxfId="0">
  <autoFilter ref="B40:J43"/>
  <tableColumns count="9">
    <tableColumn id="1" name="op비율"/>
    <tableColumn id="2" name="8 : 1 : 1"/>
    <tableColumn id="3" name="6 : 2 : 2"/>
    <tableColumn id="4" name="4 : 3 : 3"/>
    <tableColumn id="5" name="2 : 4 : 4"/>
    <tableColumn id="6" name="0 : 5 : 5"/>
    <tableColumn id="7" name="4 : 1 : 5"/>
    <tableColumn id="8" name="4 : 5 : 1"/>
    <tableColumn id="9" name="6 : 4 : 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표4_8" displayName="표4_8" ref="B14:J17" totalsRowShown="0">
  <autoFilter ref="B14:J17"/>
  <tableColumns count="9">
    <tableColumn id="1" name="thread개수"/>
    <tableColumn id="2" name="1"/>
    <tableColumn id="3" name="2"/>
    <tableColumn id="4" name="4"/>
    <tableColumn id="5" name="8"/>
    <tableColumn id="6" name="16"/>
    <tableColumn id="7" name="32"/>
    <tableColumn id="8" name="64"/>
    <tableColumn id="9" name="1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3"/>
  <sheetViews>
    <sheetView tabSelected="1" topLeftCell="A13" workbookViewId="0">
      <selection activeCell="K32" sqref="K32"/>
    </sheetView>
  </sheetViews>
  <sheetFormatPr defaultRowHeight="16.5" x14ac:dyDescent="0.3"/>
  <cols>
    <col min="1" max="1" width="6.125" customWidth="1"/>
    <col min="2" max="2" width="12.625" customWidth="1"/>
    <col min="3" max="9" width="9.625" customWidth="1"/>
    <col min="10" max="10" width="10" customWidth="1"/>
  </cols>
  <sheetData>
    <row r="3" spans="2:10" x14ac:dyDescent="0.3">
      <c r="B3" t="s">
        <v>3</v>
      </c>
    </row>
    <row r="6" spans="2:10" x14ac:dyDescent="0.3">
      <c r="C6" t="s">
        <v>16</v>
      </c>
    </row>
    <row r="7" spans="2:10" x14ac:dyDescent="0.3">
      <c r="B7" t="s">
        <v>30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</row>
    <row r="8" spans="2:10" x14ac:dyDescent="0.3">
      <c r="B8" t="s">
        <v>0</v>
      </c>
      <c r="C8">
        <v>2.0299999999999998</v>
      </c>
      <c r="D8">
        <v>2.2000000000000002</v>
      </c>
      <c r="E8">
        <v>2.23</v>
      </c>
      <c r="F8">
        <v>2.3199999999999998</v>
      </c>
      <c r="G8">
        <v>2.37</v>
      </c>
      <c r="H8">
        <v>2.38</v>
      </c>
      <c r="I8">
        <v>2.42</v>
      </c>
      <c r="J8">
        <v>2.44</v>
      </c>
    </row>
    <row r="9" spans="2:10" x14ac:dyDescent="0.3">
      <c r="B9" t="s">
        <v>2</v>
      </c>
      <c r="C9">
        <v>2.13</v>
      </c>
      <c r="D9">
        <v>1.8</v>
      </c>
      <c r="E9">
        <v>1.92</v>
      </c>
      <c r="F9">
        <v>2.0499999999999998</v>
      </c>
      <c r="G9">
        <v>2.1</v>
      </c>
      <c r="H9">
        <v>2.12</v>
      </c>
      <c r="I9">
        <v>2.17</v>
      </c>
      <c r="J9">
        <v>2.2000000000000002</v>
      </c>
    </row>
    <row r="10" spans="2:10" x14ac:dyDescent="0.3">
      <c r="B10" t="s">
        <v>1</v>
      </c>
      <c r="C10">
        <v>2.04</v>
      </c>
      <c r="D10">
        <v>1.7</v>
      </c>
      <c r="E10">
        <v>1.89</v>
      </c>
      <c r="F10">
        <v>2.0099999999999998</v>
      </c>
      <c r="G10">
        <v>2.0499999999999998</v>
      </c>
      <c r="H10">
        <v>2.0499999999999998</v>
      </c>
      <c r="I10">
        <v>2.12</v>
      </c>
      <c r="J10">
        <v>2.14</v>
      </c>
    </row>
    <row r="13" spans="2:10" x14ac:dyDescent="0.3">
      <c r="C13" t="s">
        <v>34</v>
      </c>
    </row>
    <row r="14" spans="2:10" x14ac:dyDescent="0.3">
      <c r="B14" t="s">
        <v>30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23</v>
      </c>
      <c r="J14" t="s">
        <v>24</v>
      </c>
    </row>
    <row r="15" spans="2:10" x14ac:dyDescent="0.3">
      <c r="B15" t="s">
        <v>0</v>
      </c>
      <c r="C15">
        <v>2.56</v>
      </c>
      <c r="D15">
        <v>2.69</v>
      </c>
      <c r="E15">
        <v>2.76</v>
      </c>
      <c r="F15">
        <v>3</v>
      </c>
      <c r="G15">
        <v>3.31</v>
      </c>
      <c r="H15">
        <v>3.26</v>
      </c>
      <c r="I15">
        <v>3.34</v>
      </c>
      <c r="J15">
        <v>3.4</v>
      </c>
    </row>
    <row r="16" spans="2:10" x14ac:dyDescent="0.3">
      <c r="B16" t="s">
        <v>2</v>
      </c>
      <c r="C16">
        <v>2.4900000000000002</v>
      </c>
      <c r="D16">
        <v>2.62</v>
      </c>
      <c r="E16">
        <v>2.79</v>
      </c>
      <c r="F16">
        <v>3</v>
      </c>
      <c r="G16">
        <v>3.2</v>
      </c>
      <c r="H16">
        <v>3.31</v>
      </c>
      <c r="I16">
        <v>3.31</v>
      </c>
      <c r="J16">
        <v>3.47</v>
      </c>
    </row>
    <row r="17" spans="2:10" x14ac:dyDescent="0.3">
      <c r="B17" t="s">
        <v>1</v>
      </c>
      <c r="C17">
        <v>2.56</v>
      </c>
      <c r="D17">
        <v>2.62</v>
      </c>
      <c r="E17">
        <v>2.74</v>
      </c>
      <c r="F17">
        <v>2.97</v>
      </c>
      <c r="G17">
        <v>3.18</v>
      </c>
      <c r="H17">
        <v>3.24</v>
      </c>
      <c r="I17">
        <v>3.3</v>
      </c>
      <c r="J17">
        <v>3.38</v>
      </c>
    </row>
    <row r="26" spans="2:10" x14ac:dyDescent="0.3">
      <c r="C26" t="s">
        <v>15</v>
      </c>
    </row>
    <row r="27" spans="2:10" x14ac:dyDescent="0.3">
      <c r="B27" t="s">
        <v>4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31</v>
      </c>
      <c r="I27" t="s">
        <v>32</v>
      </c>
      <c r="J27" t="s">
        <v>33</v>
      </c>
    </row>
    <row r="28" spans="2:10" x14ac:dyDescent="0.3">
      <c r="B28" t="s">
        <v>0</v>
      </c>
      <c r="C28">
        <v>0.67</v>
      </c>
      <c r="D28">
        <v>1.46</v>
      </c>
      <c r="E28">
        <v>2.38</v>
      </c>
      <c r="F28">
        <v>3.47</v>
      </c>
      <c r="G28">
        <v>4.7699999999999996</v>
      </c>
      <c r="H28">
        <v>6.18</v>
      </c>
      <c r="I28">
        <v>7.86</v>
      </c>
      <c r="J28">
        <v>10.37</v>
      </c>
    </row>
    <row r="29" spans="2:10" x14ac:dyDescent="0.3">
      <c r="B29" t="s">
        <v>2</v>
      </c>
      <c r="C29">
        <v>0.59</v>
      </c>
      <c r="D29">
        <v>1.3</v>
      </c>
      <c r="E29">
        <v>2.11</v>
      </c>
      <c r="F29">
        <v>3.04</v>
      </c>
      <c r="G29">
        <v>4.2</v>
      </c>
      <c r="H29">
        <v>5.5</v>
      </c>
      <c r="I29">
        <v>6.93</v>
      </c>
      <c r="J29">
        <v>8.68</v>
      </c>
    </row>
    <row r="30" spans="2:10" x14ac:dyDescent="0.3">
      <c r="B30" t="s">
        <v>1</v>
      </c>
      <c r="C30">
        <v>0.57699999999999996</v>
      </c>
      <c r="D30">
        <v>1.28</v>
      </c>
      <c r="E30">
        <v>2.0299999999999998</v>
      </c>
      <c r="F30">
        <v>2.97</v>
      </c>
      <c r="G30">
        <v>4.07</v>
      </c>
      <c r="H30">
        <v>5.34</v>
      </c>
      <c r="I30">
        <v>6.76</v>
      </c>
      <c r="J30">
        <v>8.4700000000000006</v>
      </c>
    </row>
    <row r="39" spans="2:10" x14ac:dyDescent="0.3">
      <c r="C39" t="s">
        <v>5</v>
      </c>
    </row>
    <row r="40" spans="2:10" x14ac:dyDescent="0.3">
      <c r="B40" t="s">
        <v>14</v>
      </c>
      <c r="C40" s="1" t="s">
        <v>6</v>
      </c>
      <c r="D40" s="1" t="s">
        <v>7</v>
      </c>
      <c r="E40" s="1" t="s">
        <v>8</v>
      </c>
      <c r="F40" s="1" t="s">
        <v>11</v>
      </c>
      <c r="G40" s="1" t="s">
        <v>12</v>
      </c>
      <c r="H40" s="1" t="s">
        <v>9</v>
      </c>
      <c r="I40" s="1" t="s">
        <v>10</v>
      </c>
      <c r="J40" s="1" t="s">
        <v>13</v>
      </c>
    </row>
    <row r="41" spans="2:10" x14ac:dyDescent="0.3">
      <c r="B41" t="s">
        <v>0</v>
      </c>
      <c r="C41">
        <v>2.0499999999999998</v>
      </c>
      <c r="D41">
        <v>2.36</v>
      </c>
      <c r="E41">
        <v>2.77</v>
      </c>
      <c r="F41">
        <v>3.18</v>
      </c>
      <c r="G41">
        <v>3.65</v>
      </c>
      <c r="H41">
        <v>2.13</v>
      </c>
      <c r="I41">
        <v>3.71</v>
      </c>
      <c r="J41">
        <v>3.19</v>
      </c>
    </row>
    <row r="42" spans="2:10" x14ac:dyDescent="0.3">
      <c r="B42" t="s">
        <v>2</v>
      </c>
      <c r="C42">
        <v>1.72</v>
      </c>
      <c r="D42">
        <v>2.2200000000000002</v>
      </c>
      <c r="E42">
        <v>2.78</v>
      </c>
      <c r="F42">
        <v>3.61</v>
      </c>
      <c r="G42">
        <v>3.83</v>
      </c>
      <c r="H42">
        <v>2.17</v>
      </c>
      <c r="I42">
        <v>3.88</v>
      </c>
      <c r="J42">
        <v>2.94</v>
      </c>
    </row>
    <row r="43" spans="2:10" x14ac:dyDescent="0.3">
      <c r="B43" t="s">
        <v>1</v>
      </c>
      <c r="C43">
        <v>1.67</v>
      </c>
      <c r="D43">
        <v>2.16</v>
      </c>
      <c r="E43">
        <v>2.76</v>
      </c>
      <c r="F43">
        <v>3.33</v>
      </c>
      <c r="G43">
        <v>3.85</v>
      </c>
      <c r="H43">
        <v>2.13</v>
      </c>
      <c r="I43">
        <v>3.64</v>
      </c>
      <c r="J43">
        <v>2.9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taeguk</dc:creator>
  <cp:lastModifiedBy>taeguk</cp:lastModifiedBy>
  <dcterms:created xsi:type="dcterms:W3CDTF">2016-12-03T14:35:03Z</dcterms:created>
  <dcterms:modified xsi:type="dcterms:W3CDTF">2016-12-03T16:40:06Z</dcterms:modified>
</cp:coreProperties>
</file>