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7E6A6596-13F9-48FA-A352-24319DE480B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Help" sheetId="37" r:id="rId4"/>
    <sheet name="PFD" sheetId="38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9" l="1"/>
  <c r="K2" i="39"/>
  <c r="B2" i="39"/>
  <c r="R1" i="38"/>
  <c r="A1" i="38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H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<sst xmlns="http://schemas.openxmlformats.org/spreadsheetml/2006/main" count="142" uniqueCount="112">
  <si>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</si>
  <si>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</si>
  <si>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</si>
  <si>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</si>
  <si>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</si>
  <si>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</si>
  <si>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</si>
  <si>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</si>
  <si>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</si>
  <si>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</si>
  <si>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</si>
  <si>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</si>
  <si>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</si>
  <si>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</si>
  <si>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</si>
  <si>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</si>
  <si>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</si>
  <si>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</si>
  <si>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</si>
  <si>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</si>
  <si>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</si>
  <si>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</si>
  <si>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</si>
  <si>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</si>
  <si>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</si>
  <si>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</si>
  <si>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</si>
  <si>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</si>
  <si>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</si>
  <si>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</si>
  <si>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</si>
  <si>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</si>
  <si>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</si>
  <si>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</si>
  <si>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</si>
  <si>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</si>
  <si>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</si>
  <si>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</si>
  <si>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</si>
  <si>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</si>
  <si>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</si>
  <si>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</si>
  <si>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</si>
  <si>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</si>
  <si>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</si>
  <si>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</si>
  <si>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</si>
  <si>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</si>
  <si>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</si>
  <si>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</si>
  <si>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</si>
  <si>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</si>
  <si>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</si>
  <si>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</si>
  <si>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</si>
  <si>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</si>
  <si>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</si>
  <si>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</si>
  <si>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</si>
  <si>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</si>
  <si>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</si>
  <si>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</si>
  <si>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</si>
  <si>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</si>
  <si>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</si>
  <si>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</si>
  <si>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</si>
  <si>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</si>
  <si>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</si>
  <si>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</si>
  <si>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</si>
  <si>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</si>
  <si>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</si>
  <si>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</si>
  <si>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</si>
  <si>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</si>
  <si>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</si>
  <si>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</si>
  <si>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</si>
  <si>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</si>
  <si>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</si>
  <si>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</si>
  <si>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</si>
  <si>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</si>
  <si>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</si>
  <si>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</si>
  <si>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</si>
  <si>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</si>
  <si>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</si>
  <si>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</si>
  <si>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</si>
  <si>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</si>
  <si>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</si>
  <si>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</si>
  <si>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</si>
  <si>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</si>
  <si>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</si>
  <si>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</si>
  <si>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</si>
  <si>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</si>
  <si>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</si>
  <si>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</si>
  <si>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</si>
  <si>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</si>
  <si>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</si>
  <si>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</si>
  <si>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</si>
  <si>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</si>
  <si>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Pressure Changers Information</t>
  </si>
  <si>
    <t>Vacuum Pump</t>
  </si>
  <si>
    <t>Compressor</t>
  </si>
  <si>
    <t>isEntEffFeComp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</si>
</sst>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3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3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3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7136BA97-262A-41A4-A238-19D6E176725A}">
    <text>place 1 if we want to keep the row when re-initializing. Otherwise, leave it as a blank.</text>
  </threadedComment>
  <threadedComment ref="I9" dT="2020-11-26T18:35:03.27" personId="{7F98AE94-13FB-49E1-9262-339C11E0EDB4}" id="{3984EDEA-A9AC-4D71-9E22-4A6C043B2599}">
    <text>supply a value greater than 1 if you want to duplicate the row</text>
  </threadedComment>
  <threadedComment ref="J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J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886718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886718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36">
      <c r="D5" s="67" t="s">
        <v>36</v>
      </c>
      <c r="E5" s="67"/>
      <c r="F5" s="67"/>
      <c r="G5" s="67"/>
      <c r="H5" s="67"/>
      <c r="I5" s="67"/>
      <c r="J5" s="67"/>
    </row>
    <row r="6" spans="4:10" ht="18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36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8">
      <c r="D8" s="35">
        <v>2</v>
      </c>
      <c r="E8" s="36"/>
      <c r="F8" s="37"/>
      <c r="G8" s="35"/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IF(COUNTIF(Table11042[Test 3],1)=COUNTA(Table11042[Value]),"Ready","Not Ready")</f>
        <v>Ready</v>
      </c>
    </row>
    <row r="5" spans="2:11" ht="14.4" customHeight="1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4" customHeight="1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4" customHeight="1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4" customHeight="1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28.8">
      <c r="B10" s="43" t="s">
        <v>111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QstAMr++VHl+V9WcSsRC7wVMtVDUuoN6x8zcEKcWQaNdUR9sSXHHDIYg8WnOlR1ENl0muv4kyrsyRp7mtmlYxQ==" saltValue="qGcdLOq2TbJdzQQ69/5EPw==" spinCount="100000" sheet="1" objects="1" scenarios="1"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94">
      <formula>IF(COUNTA($C$10:$C$11)&lt;&gt;COUNTIF($J$10:$J$11,1),1,0)</formula>
    </cfRule>
    <cfRule type="expression" dxfId="15" priority="229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F10:F11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E10:E11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G10:G11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109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 t="s">
        <v>110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797-9063-4092-AFE9-C8200621A356}">
  <sheetPr codeName="Sheet2">
    <tabColor rgb="FF00B050"/>
  </sheetPr>
  <dimension ref="A1:AV52"/>
  <sheetViews>
    <sheetView showGridLines="0" topLeftCell="A16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107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Thermodynamic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2022-06-09T21:53:42Z</dcterms:modified>
</cp:coreProperties>
</file>