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92A91FF-813F-7D44-8997-6121867333C4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<sst xmlns="http://schemas.openxmlformats.org/spreadsheetml/2006/main" count="143" uniqueCount="111">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</sst>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479299-7AC9-AF4C-82E1-DCC307FE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A0950A90-6EBF-4AAE-82DC-77D2C5597D01}" name="Variable" dataDxfId="14"/>
    <tableColumn id="4" xr3:uid="{2355D9FB-E58B-4C44-B7EA-B0DCB5885EA2}" name="Value" dataDxfId="13"/>
    <tableColumn id="5" xr3:uid="{210665E1-9807-44CE-A675-AA4CAA5BEC8B}" name="Unit" dataDxfId="12"/>
    <tableColumn id="6" xr3:uid="{FA8E07BD-E881-43A5-9BC8-FE8750ECD0C0}" name="Comparisons" dataDxfId="11"/>
    <tableColumn id="7" xr3:uid="{7BFE2033-DFAC-4E9E-8732-5A93D1B6237F}" name="Variable Type" dataDxfId="10"/>
    <tableColumn id="8" xr3:uid="{B8E78B10-6057-43CA-A14C-4152818A790C}" name="Dependency" dataDxfId="9"/>
    <tableColumn id="12" xr3:uid="{76DFDF29-EA8F-4E63-A1CA-087129889F4A}" name="Test 1" dataDxfId="8"/>
    <tableColumn id="10" xr3:uid="{47E57267-D8DE-4407-ADE6-CE085EED1577}" name="Test 2" dataDxfId="7"/>
    <tableColumn id="2" xr3:uid="{DEFE9C7D-4523-4B50-9FD3-17852989B233}" name="Test 3" dataDxfId="6"/>
    <tableColumn id="9" xr3:uid="{ACA3664C-CE49-4158-9F29-7E5A3DB9D28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WUYdj2FsL1UMIRwCfC3d/+yXMSjhzXWP6bNiOObiiM8Q4UBHYBQ9uEusCEMrPcuzxcbHLZSTOyi4rpRxzY5RmQ==" saltValue="QqHk3Mje879OaJC144h94w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4">
      <formula>IF(COUNTA($B$10:$B$11)&lt;&gt;COUNTIF($I$10:$I$11,1),1,0)</formula>
    </cfRule>
    <cfRule type="expression" dxfId="0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2024-12-24T01:44:33Z</dcterms:modified>
</cp:coreProperties>
</file>