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B1A1A74F-F0DA-450C-857C-D3EF4E4A1EF3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B22" i="53" l="1"/>
  <c r="B21" i="53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<sst xmlns="http://schemas.openxmlformats.org/spreadsheetml/2006/main" count="583" uniqueCount="216">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</sst>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>
      <calculatedColumnFormula>0.22*4.184*1000</calculatedColumnFormula>
    </tableColumn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mDhWOXDoJmWp8JNqziVlkEPoCQ4NiPxRgu9mD1i56v6mve+fWVdQbCHY514NAtOgae8FiHTcArT4O0da8HC4jw==" saltValue="j26rGMpaBNLFAF3m94W09w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f>0.002515/1.01325</f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f>0.001137/1.01325</f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43.2">
      <c r="A33" s="70" t="s">
        <v>192</v>
      </c>
      <c r="B33" s="71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2" t="s">
        <v>193</v>
      </c>
    </row>
    <row r="34" spans="1:10" ht="43.2">
      <c r="A34" s="70" t="s">
        <v>194</v>
      </c>
      <c r="B34" s="71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2" t="s">
        <v>195</v>
      </c>
    </row>
    <row r="35" spans="1:10" ht="43.2">
      <c r="A35" s="70" t="s">
        <v>196</v>
      </c>
      <c r="B35" s="71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2" t="s">
        <v>197</v>
      </c>
    </row>
    <row r="36" spans="1:10" ht="43.2">
      <c r="A36" s="70" t="s">
        <v>198</v>
      </c>
      <c r="B36" s="71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2" t="s">
        <v>199</v>
      </c>
    </row>
    <row r="37" spans="1:10" ht="43.2">
      <c r="A37" s="70" t="s">
        <v>200</v>
      </c>
      <c r="B37" s="71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2" t="s">
        <v>201</v>
      </c>
    </row>
    <row r="38" spans="1:10" ht="43.2">
      <c r="A38" s="70" t="s">
        <v>202</v>
      </c>
      <c r="B38" s="71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2" t="s">
        <v>203</v>
      </c>
    </row>
    <row r="39" spans="1:10" ht="43.2">
      <c r="A39" s="70" t="s">
        <v>204</v>
      </c>
      <c r="B39" s="71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2" t="s">
        <v>205</v>
      </c>
    </row>
    <row r="40" spans="1:10" ht="43.2">
      <c r="A40" s="70" t="s">
        <v>206</v>
      </c>
      <c r="B40" s="71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2" t="s">
        <v>207</v>
      </c>
    </row>
    <row r="41" spans="1:10" ht="43.2">
      <c r="A41" s="70" t="s">
        <v>208</v>
      </c>
      <c r="B41" s="71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2" t="s">
        <v>209</v>
      </c>
    </row>
    <row r="42" spans="1:10" ht="43.2">
      <c r="A42" s="70" t="s">
        <v>210</v>
      </c>
      <c r="B42" s="71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2" t="s">
        <v>211</v>
      </c>
    </row>
    <row r="43" spans="1:10" ht="43.2">
      <c r="A43" s="70" t="s">
        <v>212</v>
      </c>
      <c r="B43" s="71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2" t="s">
        <v>213</v>
      </c>
    </row>
    <row r="44" spans="1:10" ht="43.2">
      <c r="A44" s="70" t="s">
        <v>214</v>
      </c>
      <c r="B44" s="71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2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OrjWgkAuCIqwNU/nTi4ZLHV6q6Kw0/wX8ZrA3no26ARbw9OT8x20hSzgxlNjkm54bMN0SmBlaR57y7SIq/lH1g==" saltValue="/lLVc6llibIE9nS2CyzSyg==" spinCount="100000" sheet="1" objects="1" scenarios="1" selectLockedCells="1"/>
  <mergeCells count="2">
    <mergeCell ref="A3:J3"/>
    <mergeCell ref="J4:J8"/>
  </mergeCells>
  <conditionalFormatting sqref="B10:B32 B45:B1048576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fkD+QigTEUAVb6tQlB5Ltx5bV1Hbs2B7qGAZ9rCVfQDNdpyZH+NM0NHpsVu9Mr6v5EdudXcsG7J3FIIYP4XIxQ==" saltValue="s2Vn6Ky90CwD2qmdipsIcw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T2">
        <v>0.58699999999999997</v>
      </c>
      <c r="AU2">
        <v>2.1000000000000001E-2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2023-04-13T23:10:13Z</dcterms:modified>
</cp:coreProperties>
</file>