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3\1_simulation_inputs\"/>
    </mc:Choice>
  </mc:AlternateContent>
  <xr:revisionPtr revIDLastSave="0" documentId="13_ncr:1_{E6349339-788C-4766-9889-D9DB955DC445}" xr6:coauthVersionLast="47" xr6:coauthVersionMax="47" xr10:uidLastSave="{00000000-0000-0000-0000-000000000000}"/>
  <bookViews>
    <workbookView xWindow="-108" yWindow="-108" windowWidth="23256" windowHeight="13176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0" i="44"/>
  <c r="B11" i="44"/>
  <c r="I13" i="31"/>
  <c r="I11" i="31"/>
  <c r="I10" i="31"/>
  <c r="I12" i="44"/>
  <c r="I11" i="44"/>
  <c r="I10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<sst xmlns="http://schemas.openxmlformats.org/spreadsheetml/2006/main" count="281" uniqueCount="140">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</sst>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500000/101325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500/100*0.95</f>
        <v>4.75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/MCNbGaGScp3PTaRTOb89aqU0kPxjIUmgvAX0kwnLBoQPTJBECHHmPfwIz/nq5JP48IE99mSo5/TD6ky65v+mA==" saltValue="W8Bh7PYPSAS/yy7+7KqtHw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100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CPMZIZyg72Crk6YKl9vsHa70oRt57xwKnRrQa8k5pL7xTOgwTRhF1X31m/rBEo/TEsTJLaxC152cT7gH8ZUow==" saltValue="/T/C6WCZvWRVe7ect++fWg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48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500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SEuJJ87RqoFZQqxwiUEi7yJ2VM3cxNtNcqL1//E0vzDVYhquMDn9TnoW41dDlbbhXCNdECQdd39TN3gBTezUkA==" saltValue="zMdTgjznKea18njyMfMBf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8.77734375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8.77734375" style="3" customWidth="1"/>
    <col min="12" max="16384" width="8.77734375" style="3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500000/101325</f>
        <v>4.9346163335800641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1">
        <f>[1]Initialization!$B$12</f>
        <v>1</v>
      </c>
      <c r="J10" s="5" t="s">
        <v>128</v>
      </c>
    </row>
    <row r="11" spans="1:10" ht="14.4">
      <c r="A11" s="38" t="s">
        <v>126</v>
      </c>
      <c r="B11" s="32">
        <f>500000/101325*0.95</f>
        <v>4.6878855169010611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129</v>
      </c>
    </row>
    <row r="12" spans="1:10" ht="28.8">
      <c r="A12" s="38" t="s">
        <v>125</v>
      </c>
      <c r="B12" s="53">
        <v>5.0000000000000004E-6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dKbMqFIXUEwN/a9kkFIpTlwL4K9AVulSWTa5t/ZClQVYJt0mSFKGWvuftnLiNknlCKistISZZXXxxowenbT5XQ==" saltValue="Ubij614OGWqz0EqhvsxG5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301</v>
      </c>
      <c r="C2">
        <v>4.75</v>
      </c>
      <c r="E2">
        <v>20</v>
      </c>
      <c r="F2">
        <v>20.5</v>
      </c>
      <c r="G2">
        <v>100</v>
      </c>
      <c r="I2">
        <v>48</v>
      </c>
      <c r="J2">
        <v>1E-4</v>
      </c>
      <c r="K2">
        <v>8.2380000000000005E-3</v>
      </c>
      <c r="L2">
        <v>500</v>
      </c>
      <c r="N2">
        <v>4.9346163335800641</v>
      </c>
      <c r="O2">
        <v>4.6878855169010611</v>
      </c>
      <c r="P2">
        <v>5.0000000000000004E-6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2022-11-08T22:38:03Z</dcterms:modified>
</cp:coreProperties>
</file>