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E1B19D6-BE06-8D4B-A281-BEAA788380B8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<sst xmlns="http://schemas.openxmlformats.org/spreadsheetml/2006/main" count="143" uniqueCount="111">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</sst>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0E758BC6-0930-4B23-BED9-D8B89C3229F1}" name="Variable" dataDxfId="14"/>
    <tableColumn id="4" xr3:uid="{22476639-653D-44E7-A87C-353C0C812D96}" name="Value" dataDxfId="13"/>
    <tableColumn id="5" xr3:uid="{5941B9D1-101E-4499-9CB6-45D161495225}" name="Unit" dataDxfId="12"/>
    <tableColumn id="6" xr3:uid="{334D4F0D-534F-4DAB-8A7A-F73303B0DFF4}" name="Comparisons" dataDxfId="11"/>
    <tableColumn id="7" xr3:uid="{70229A9D-8F67-4550-B45A-E1DF12C1AE02}" name="Variable Type" dataDxfId="10"/>
    <tableColumn id="8" xr3:uid="{E8703CA5-F2BF-4FBE-92BD-E766C020D35E}" name="Dependency" dataDxfId="9"/>
    <tableColumn id="12" xr3:uid="{C51780B5-E146-4AA4-9C26-ED7166EB82F3}" name="Test 1" dataDxfId="8"/>
    <tableColumn id="10" xr3:uid="{780E8524-859D-4B55-AF13-8203907B35B2}" name="Test 2" dataDxfId="7"/>
    <tableColumn id="2" xr3:uid="{9CE2B44F-F854-4BE1-8EE5-602EB9EF62B2}" name="Test 3" dataDxfId="6"/>
    <tableColumn id="9" xr3:uid="{5EC2D7C1-F27E-4B47-AF9B-BC2F091C060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UVu7t2xjuNGycV7498YIx3giX4jwqDiIvz/qikkHIu26OyBi3OArHln/f06KUQJbuK+8bKbwgC5V27uplp9Fvw==" saltValue="j8FJpSMlTk6Q9/x97wxSWA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302">
      <formula>IF(COUNTA($B$10:$B$11)&lt;&gt;COUNTIF($I$10:$I$11,1),1,0)</formula>
    </cfRule>
    <cfRule type="expression" dxfId="0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2024-12-24T00:33:16Z</dcterms:modified>
</cp:coreProperties>
</file>