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EE4E9BA4-5E1A-4D84-BC6C-A60F15533C8B}" xr6:coauthVersionLast="47" xr6:coauthVersionMax="47" xr10:uidLastSave="{00000000-0000-0000-0000-000000000000}"/>
  <bookViews>
    <workbookView xWindow="-120" yWindow="-12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J2" i="21" l="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<sst xmlns="http://schemas.openxmlformats.org/spreadsheetml/2006/main" count="191" uniqueCount="123">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</sst>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BE3B2DEE-DF6A-46EA-87C5-02B591519356}" name="Variable" dataDxfId="49"/>
    <tableColumn id="4" xr3:uid="{16CE1BD9-7D47-4704-8FA6-CD86B748A3E3}" name="Value" dataDxfId="48"/>
    <tableColumn id="5" xr3:uid="{36460C95-E98A-4995-9DB3-D2B2F9F98D63}" name="Unit" dataDxfId="47"/>
    <tableColumn id="6" xr3:uid="{E1C8ECF4-FEB3-4665-8CEE-7C4D0141700B}" name="Comparisons" dataDxfId="46"/>
    <tableColumn id="7" xr3:uid="{DE053069-9FED-4EC1-A9CC-4AA7118E0B96}" name="Variable Type" dataDxfId="45"/>
    <tableColumn id="8" xr3:uid="{5CA32585-E638-437B-858C-976C1896A007}" name="Dependency" dataDxfId="44"/>
    <tableColumn id="12" xr3:uid="{FADB51F9-C264-453D-8FD2-441E6C732E69}" name="Test 1" dataDxfId="43"/>
    <tableColumn id="10" xr3:uid="{1975A85A-F5A9-4FA8-9E1A-17B6A65B4648}" name="Test 2" dataDxfId="42"/>
    <tableColumn id="2" xr3:uid="{EA3DB17D-9195-44FF-A249-252DBB26E40B}" name="Test 3" dataDxfId="41"/>
    <tableColumn id="9" xr3:uid="{B50C6AC4-FE60-4F46-8894-FECA2E9077B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91BFE39C-46D9-43DA-B44F-9009693C41F4}" name="Variable" dataDxfId="29"/>
    <tableColumn id="4" xr3:uid="{11A95599-ECE8-4E2A-A04F-F0E6FD5003FE}" name="Value" dataDxfId="28"/>
    <tableColumn id="5" xr3:uid="{06CF7066-F7A1-45A4-BB6D-00EE8CA25387}" name="Unit" dataDxfId="27"/>
    <tableColumn id="6" xr3:uid="{2558DEA0-021E-433F-A097-6A74DA3EA0DB}" name="Comparisons" dataDxfId="26"/>
    <tableColumn id="7" xr3:uid="{3AA5D5F4-F4BF-41CF-9173-522DEE21A030}" name="Variable Type" dataDxfId="25"/>
    <tableColumn id="8" xr3:uid="{D07B8979-0ED3-4576-BB6B-E10E49FBBEB9}" name="Dependency" dataDxfId="24"/>
    <tableColumn id="12" xr3:uid="{4043350D-794D-49B4-9FFC-7FC0D558D874}" name="Test 1" dataDxfId="23"/>
    <tableColumn id="10" xr3:uid="{A4236BFA-FCBC-465F-ADF1-C9507811EDD2}" name="Test 2" dataDxfId="22"/>
    <tableColumn id="2" xr3:uid="{77EF5D8B-EF73-4CFA-928B-79C43C16D3FC}" name="Test 3" dataDxfId="21"/>
    <tableColumn id="9" xr3:uid="{C91705FA-23F3-4253-AE28-F5F992CEAC0E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4" hidden="1" customWidth="1"/>
    <col min="3" max="3" width="2.42578125" style="34" customWidth="1"/>
    <col min="4" max="4" width="13.85546875" style="34" customWidth="1"/>
    <col min="5" max="5" width="51.28515625" style="35" bestFit="1" customWidth="1"/>
    <col min="6" max="6" width="15.85546875" style="36" bestFit="1" customWidth="1"/>
    <col min="7" max="9" width="13.28515625" style="34" customWidth="1"/>
    <col min="10" max="10" width="48.85546875" style="34" customWidth="1"/>
    <col min="11" max="11" width="2.42578125" style="34" customWidth="1"/>
    <col min="12" max="12" width="0" style="34" hidden="1" customWidth="1"/>
    <col min="13" max="16384" width="9" style="34" hidden="1"/>
  </cols>
  <sheetData>
    <row r="3" spans="4:10"/>
    <row r="4" spans="4:10" ht="18.7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35.25">
      <c r="D5" s="55" t="s">
        <v>39</v>
      </c>
      <c r="E5" s="55"/>
      <c r="F5" s="55"/>
      <c r="G5" s="55"/>
      <c r="H5" s="55"/>
      <c r="I5" s="55"/>
      <c r="J5" s="55"/>
    </row>
    <row r="6" spans="4:10" ht="18.75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56.25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37.5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18.75">
      <c r="D9" s="37">
        <v>3</v>
      </c>
      <c r="E9" s="38"/>
      <c r="F9" s="39"/>
      <c r="G9" s="37"/>
      <c r="H9" s="37"/>
      <c r="I9" s="37"/>
      <c r="J9" s="38"/>
    </row>
    <row r="10" spans="4:10" ht="18.75">
      <c r="D10" s="37">
        <v>4</v>
      </c>
      <c r="E10" s="38"/>
      <c r="F10" s="39"/>
      <c r="G10" s="37"/>
      <c r="H10" s="37"/>
      <c r="I10" s="37"/>
      <c r="J10" s="38"/>
    </row>
    <row r="11" spans="4:10" ht="18.75">
      <c r="D11" s="37">
        <v>5</v>
      </c>
      <c r="E11" s="38"/>
      <c r="F11" s="39"/>
      <c r="G11" s="37"/>
      <c r="H11" s="37"/>
      <c r="I11" s="37"/>
      <c r="J11" s="38"/>
    </row>
    <row r="12" spans="4:10" ht="18.75">
      <c r="D12" s="37">
        <v>6</v>
      </c>
      <c r="E12" s="38"/>
      <c r="F12" s="39"/>
      <c r="G12" s="37"/>
      <c r="H12" s="37"/>
      <c r="I12" s="37"/>
      <c r="J12" s="38"/>
    </row>
    <row r="13" spans="4:10" ht="18.75">
      <c r="D13" s="37">
        <v>7</v>
      </c>
      <c r="E13" s="38"/>
      <c r="F13" s="39"/>
      <c r="G13" s="37"/>
      <c r="H13" s="37"/>
      <c r="I13" s="37"/>
      <c r="J13" s="38"/>
    </row>
    <row r="14" spans="4:10" ht="18.75">
      <c r="D14" s="37">
        <v>8</v>
      </c>
      <c r="E14" s="38"/>
      <c r="F14" s="39"/>
      <c r="G14" s="37"/>
      <c r="H14" s="37"/>
      <c r="I14" s="37"/>
      <c r="J14" s="38"/>
    </row>
    <row r="15" spans="4:10" ht="18.75">
      <c r="D15" s="37">
        <v>9</v>
      </c>
      <c r="E15" s="38"/>
      <c r="F15" s="39"/>
      <c r="G15" s="37"/>
      <c r="H15" s="37"/>
      <c r="I15" s="37"/>
      <c r="J15" s="38"/>
    </row>
    <row r="16" spans="4:10" ht="18.75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855468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85546875" bestFit="1" customWidth="1"/>
    <col min="17" max="17" width="20.85546875" bestFit="1" customWidth="1"/>
    <col min="21" max="21" width="10.42578125" customWidth="1"/>
  </cols>
  <sheetData>
    <row r="1" spans="1:21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>
      <c r="B13" t="s">
        <v>16</v>
      </c>
      <c r="C13" t="s">
        <v>54</v>
      </c>
      <c r="J13">
        <v>1</v>
      </c>
    </row>
    <row r="14" spans="1:21">
      <c r="B14" t="s">
        <v>22</v>
      </c>
      <c r="C14" t="s">
        <v>55</v>
      </c>
      <c r="J14">
        <v>2</v>
      </c>
    </row>
    <row r="15" spans="1:21">
      <c r="B15" t="s">
        <v>14</v>
      </c>
      <c r="C15" t="s">
        <v>56</v>
      </c>
    </row>
    <row r="16" spans="1:21">
      <c r="B16" t="s">
        <v>60</v>
      </c>
      <c r="C16" t="s">
        <v>57</v>
      </c>
      <c r="J16" t="s">
        <v>99</v>
      </c>
    </row>
    <row r="17" spans="2:10">
      <c r="B17" t="s">
        <v>17</v>
      </c>
      <c r="C17" t="s">
        <v>58</v>
      </c>
      <c r="J17" t="s">
        <v>7</v>
      </c>
    </row>
    <row r="18" spans="2:10">
      <c r="B18" t="s">
        <v>18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3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FFFF00"/>
  </sheetPr>
  <dimension ref="A1:K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5" customHeight="1" zeroHeight="1"/>
  <cols>
    <col min="1" max="1" width="17" style="3" bestFit="1" customWidth="1"/>
    <col min="2" max="2" width="22.140625" style="33" customWidth="1"/>
    <col min="3" max="3" width="20" style="41" customWidth="1"/>
    <col min="4" max="4" width="24.140625" style="41" customWidth="1"/>
    <col min="5" max="5" width="17.28515625" style="41" customWidth="1"/>
    <col min="6" max="6" width="13.140625" style="41" hidden="1" customWidth="1"/>
    <col min="7" max="9" width="15" style="41" hidden="1" customWidth="1"/>
    <col min="10" max="10" width="57.42578125" style="41" customWidth="1"/>
    <col min="11" max="11" width="0" style="3" hidden="1" customWidth="1"/>
    <col min="12" max="16384" width="8.85546875" style="3" hidden="1"/>
  </cols>
  <sheetData>
    <row r="1" spans="1:10" ht="15" hidden="1">
      <c r="B1" s="3"/>
      <c r="C1" s="3"/>
      <c r="D1" s="3"/>
      <c r="E1" s="3"/>
      <c r="F1" s="3"/>
      <c r="G1" s="3"/>
      <c r="H1" s="3"/>
      <c r="I1" s="3"/>
      <c r="J1" s="3"/>
    </row>
    <row r="2" spans="1:10" ht="15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8.75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4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45" customHeight="1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45" customHeight="1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45" customHeight="1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4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5" customHeight="1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45" customHeight="1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45" customHeight="1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45" customHeight="1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NmeYHuCaBz405UQ0Yh+upWzh4sGUpoWrGJ/FgJS/+JEiYEkLiWZw6yn0JOBFpJ/3P1ZG2HXYGPq0RS8UimbP4g==" saltValue="5SM++M6b2dsRvAlAVP9c6g==" spinCount="100000" sheet="1" objects="1" scenarios="1" selectLockedCells="1"/>
  <mergeCells count="2">
    <mergeCell ref="A3:J3"/>
    <mergeCell ref="J4:J8"/>
  </mergeCells>
  <conditionalFormatting sqref="B12">
    <cfRule type="expression" dxfId="62" priority="10">
      <formula>IF(AND($B12&lt;&gt;"",$I12=0),1,0)</formula>
    </cfRule>
    <cfRule type="expression" dxfId="61" priority="11">
      <formula>IF($B12&lt;&gt;"",1,0)</formula>
    </cfRule>
    <cfRule type="expression" dxfId="60" priority="12">
      <formula>$I12=0</formula>
    </cfRule>
  </conditionalFormatting>
  <conditionalFormatting sqref="B10:B11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36">
      <formula>IF(COUNTA($B$10:$B$12)&lt;&gt;COUNTIF($I$10:$I$12,1),1,0)</formula>
    </cfRule>
    <cfRule type="expression" dxfId="55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FFFF0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defaultColWidth="0" defaultRowHeight="14.45" customHeight="1" zeroHeight="1"/>
  <cols>
    <col min="1" max="1" width="17" style="3" bestFit="1" customWidth="1"/>
    <col min="2" max="2" width="22.140625" style="33" customWidth="1"/>
    <col min="3" max="3" width="20" style="41" customWidth="1"/>
    <col min="4" max="4" width="24.140625" style="41" customWidth="1"/>
    <col min="5" max="5" width="17.28515625" style="41" customWidth="1"/>
    <col min="6" max="6" width="13.140625" style="41" hidden="1" customWidth="1"/>
    <col min="7" max="9" width="15" style="41" hidden="1" customWidth="1"/>
    <col min="10" max="10" width="57.42578125" style="41" customWidth="1"/>
    <col min="11" max="16384" width="8.85546875" style="3" hidden="1"/>
  </cols>
  <sheetData>
    <row r="1" spans="1:10" ht="15" hidden="1">
      <c r="B1" s="3"/>
      <c r="C1" s="3"/>
      <c r="D1" s="3"/>
      <c r="E1" s="3"/>
      <c r="F1" s="3"/>
      <c r="G1" s="3"/>
      <c r="H1" s="3"/>
      <c r="I1" s="3"/>
      <c r="J1" s="3"/>
    </row>
    <row r="2" spans="1:10" ht="15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8.75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4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45" customHeight="1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45" customHeight="1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45" customHeight="1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4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5" customHeight="1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45" customHeight="1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45" customHeight="1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5" customHeight="1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AYyueKPJt8Xa8GMcS7Q7xeh5GLGZExQDHKiBh5EVwQWeXmmiNJzp+C6jBlh5r7sbxlamqxT65LcMmafe6gza6Q==" saltValue="UKMaU3taQd/gXB08nI5Tug==" spinCount="100000" sheet="1" objects="1" scenarios="1" selectLockedCells="1"/>
  <mergeCells count="2">
    <mergeCell ref="A3:J3"/>
    <mergeCell ref="J4:J8"/>
  </mergeCells>
  <conditionalFormatting sqref="B10:B12">
    <cfRule type="expression" dxfId="39" priority="7">
      <formula>IF(AND($B10&lt;&gt;"",$I10=0),1,0)</formula>
    </cfRule>
    <cfRule type="expression" dxfId="38" priority="8">
      <formula>IF($B10&lt;&gt;"",1,0)</formula>
    </cfRule>
    <cfRule type="expression" dxfId="37" priority="9">
      <formula>$I10=0</formula>
    </cfRule>
  </conditionalFormatting>
  <conditionalFormatting sqref="J4">
    <cfRule type="expression" dxfId="36" priority="43">
      <formula>IF(COUNTA($B$10:$B$12)&lt;&gt;COUNTIF($I$10:$I$12,1),1,0)</formula>
    </cfRule>
    <cfRule type="expression" dxfId="3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FFFF00"/>
  </sheetPr>
  <dimension ref="A1:K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defaultColWidth="0" defaultRowHeight="14.45" customHeight="1" zeroHeight="1"/>
  <cols>
    <col min="1" max="1" width="17" style="3" bestFit="1" customWidth="1"/>
    <col min="2" max="2" width="22.140625" style="33" customWidth="1"/>
    <col min="3" max="3" width="20" style="41" customWidth="1"/>
    <col min="4" max="4" width="24.140625" style="41" customWidth="1"/>
    <col min="5" max="5" width="17.28515625" style="41" customWidth="1"/>
    <col min="6" max="6" width="13.140625" style="41" hidden="1" customWidth="1"/>
    <col min="7" max="9" width="15" style="41" hidden="1" customWidth="1"/>
    <col min="10" max="10" width="57.42578125" style="41" customWidth="1"/>
    <col min="11" max="11" width="0" style="3" hidden="1" customWidth="1"/>
    <col min="12" max="16384" width="8.85546875" style="3" hidden="1"/>
  </cols>
  <sheetData>
    <row r="1" spans="1:10" ht="15" hidden="1">
      <c r="B1" s="3"/>
      <c r="C1" s="3"/>
      <c r="D1" s="3"/>
      <c r="E1" s="3"/>
      <c r="F1" s="3"/>
      <c r="G1" s="3"/>
      <c r="H1" s="3"/>
      <c r="I1" s="3"/>
      <c r="J1" s="3"/>
    </row>
    <row r="2" spans="1:10" ht="15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8.75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4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45" customHeight="1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45" customHeight="1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45" customHeight="1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4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5" customHeight="1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45" customHeight="1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45" customHeight="1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s0T7jmDHOytR9bvi3u3OxFUDa0ARY3bX9ySA9qPXDwQU5AgiIvWOJcRhEWsmzDe414++5QVf2+bHonn5j4nOgA==" saltValue="g467aX2J6TduJTh3DsPLqA==" spinCount="100000" sheet="1" objects="1" scenarios="1" selectLockedCells="1"/>
  <mergeCells count="2">
    <mergeCell ref="A3:J3"/>
    <mergeCell ref="J4:J8"/>
  </mergeCells>
  <conditionalFormatting sqref="B10:B11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60">
      <formula>IF(COUNTA($B$10:$B$11)&lt;&gt;COUNTIF($I$10:$I$11,1),1,0)</formula>
    </cfRule>
    <cfRule type="expression" dxfId="15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defaultColWidth="0" defaultRowHeight="0" customHeight="1" zeroHeight="1"/>
  <cols>
    <col min="1" max="2" width="8.85546875" style="49" customWidth="1"/>
    <col min="3" max="3" width="13.140625" style="49" customWidth="1"/>
    <col min="4" max="4" width="13.42578125" style="49" customWidth="1"/>
    <col min="5" max="6" width="8.85546875" style="49" customWidth="1"/>
    <col min="7" max="7" width="14.85546875" style="49" customWidth="1"/>
    <col min="8" max="8" width="11.7109375" style="49" customWidth="1"/>
    <col min="9" max="9" width="10.28515625" style="49" customWidth="1"/>
    <col min="10" max="10" width="5.7109375" style="49" customWidth="1"/>
    <col min="11" max="11" width="10.42578125" style="49" customWidth="1"/>
    <col min="12" max="17" width="8.85546875" style="49" customWidth="1"/>
    <col min="18" max="16384" width="8.85546875" style="49" hidden="1"/>
  </cols>
  <sheetData>
    <row r="1" spans="1:17" ht="15">
      <c r="A1" s="24" t="s">
        <v>122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">
        <v>87</v>
      </c>
    </row>
    <row r="2" spans="1:17" ht="15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85546875" defaultRowHeight="15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topLeftCell="CF1" workbookViewId="0">
      <selection activeCell="CM2" sqref="CM2"/>
    </sheetView>
  </sheetViews>
  <sheetFormatPr defaultColWidth="8.8554687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855468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2024-10-01T21:45:13Z</dcterms:modified>
</cp:coreProperties>
</file>