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2purge\1_simulation_inputs\"/>
    </mc:Choice>
  </mc:AlternateContent>
  <xr:revisionPtr revIDLastSave="0" documentId="13_ncr:1_{9CFAD384-E620-4E1C-882A-E29E39F8B10C}" xr6:coauthVersionLast="47" xr6:coauthVersionMax="47" xr10:uidLastSave="{00000000-0000-0000-0000-000000000000}"/>
  <bookViews>
    <workbookView xWindow="3465" yWindow="675" windowWidth="21600" windowHeight="14175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r:id="rId5"/>
    <sheet name="maintenance check list" sheetId="28" state="hidden" r:id="rId6"/>
    <sheet name="Data(Transposed)" sheetId="3" r:id="rId7"/>
    <sheet name="Data(Test)" sheetId="9" r:id="rId8"/>
  </sheets>
  <functionGroups builtInGroupCount="19"/>
  <definedNames>
    <definedName name="_xlnm._FilterDatabase" localSheetId="1" hidden="1">Initialization!$A$9:$J$23</definedName>
    <definedName name="_xlnm._FilterDatabase" localSheetId="2" hidden="1">'Model Selection'!$A$9:$J$17</definedName>
    <definedName name="_xlnm.Print_Area" localSheetId="1">Initialization!$A$2:$J$23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<sst xmlns="http://schemas.openxmlformats.org/spreadsheetml/2006/main" count="313" uniqueCount="135">
  <si>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</si>
  <si>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</si>
  <si>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</si>
  <si>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</si>
  <si>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</si>
  <si>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</si>
  <si>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</si>
  <si>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</si>
  <si>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</si>
  <si>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</si>
  <si>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</si>
  <si>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</si>
  <si>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</si>
  <si>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</si>
  <si>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</si>
  <si>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</si>
  <si>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</si>
  <si>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</si>
  <si>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</si>
  <si>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</si>
  <si>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</si>
  <si>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</si>
  <si>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</si>
  <si>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</si>
  <si>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</si>
  <si>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</si>
  <si>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</si>
  <si>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</si>
  <si>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</si>
  <si>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</si>
  <si>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</si>
  <si>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</si>
  <si>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</si>
  <si>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</si>
  <si>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</si>
  <si>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</si>
  <si>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</si>
  <si>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</si>
  <si>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</si>
  <si>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</si>
  <si>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</si>
  <si>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</si>
  <si>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</si>
  <si>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</si>
  <si>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</si>
  <si>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</si>
  <si>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</si>
  <si>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</si>
  <si>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</si>
  <si>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</si>
  <si>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</si>
  <si>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</si>
  <si>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</si>
  <si>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</si>
  <si>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</si>
  <si>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</si>
  <si>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</si>
  <si>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</si>
  <si>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</si>
  <si>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</si>
  <si>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</si>
  <si>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</si>
  <si>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</si>
  <si>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</si>
  <si>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</si>
  <si>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</si>
  <si>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</si>
  <si>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</si>
  <si>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</si>
  <si>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</si>
  <si>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</si>
  <si>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</si>
  <si>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</si>
  <si>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</si>
  <si>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</si>
  <si>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</si>
  <si>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</si>
  <si>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</si>
  <si>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</si>
  <si>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</si>
  <si>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</si>
  <si>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</si>
  <si>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</si>
  <si>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</si>
  <si>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</si>
  <si>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</si>
  <si>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</si>
  <si>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</si>
  <si>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</si>
  <si>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</si>
  <si>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</si>
  <si>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</si>
  <si>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</si>
  <si>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</si>
  <si>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</si>
  <si>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</si>
  <si>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</si>
  <si>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</si>
  <si>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</si>
  <si>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</si>
  <si>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</si>
  <si>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</si>
  <si>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</si>
  <si>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</si>
  <si>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</si>
  <si>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</si>
  <si>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</si>
  <si>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</si>
  <si>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</si>
  <si>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</si>
  <si>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</si>
  <si>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</si>
  <si>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</si>
  <si>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</si>
  <si>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</si>
  <si>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</si>
  <si>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</si>
  <si>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</si>
  <si>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</si>
  <si>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</si>
  <si>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</si>
  <si>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</si>
  <si>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</si>
  <si>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</si>
  <si>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</si>
  <si>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</si>
  <si>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</si>
  <si>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</si>
  <si>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</si>
  <si>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</si>
  <si>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</si>
  <si>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</si>
  <si>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</si>
  <si>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</si>
  <si>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interbed purge stream
1 = external purge gas stream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</si>
</sst>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784412"/>
          <a:ext cx="5967830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5118"/>
          <a:ext cx="5967830" cy="559218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3" totalsRowShown="0" headerRowDxfId="34" dataDxfId="32" headerRowBorderDxfId="33" tableBorderDxfId="31" totalsRowBorderDxfId="30">
  <autoFilter ref="A9:J23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29" hidden="1" customWidth="1"/>
    <col min="3" max="3" width="2.42578125" style="29" customWidth="1"/>
    <col min="4" max="4" width="13.7109375" style="29" customWidth="1"/>
    <col min="5" max="5" width="51.28515625" style="30" bestFit="1" customWidth="1"/>
    <col min="6" max="6" width="15.7109375" style="31" bestFit="1" customWidth="1"/>
    <col min="7" max="9" width="13.28515625" style="29" customWidth="1"/>
    <col min="10" max="10" width="48.7109375" style="29" customWidth="1"/>
    <col min="11" max="11" width="2.42578125" style="29" customWidth="1"/>
    <col min="12" max="12" width="0" style="29" hidden="1" customWidth="1"/>
    <col min="13" max="16384" width="9" style="29" hidden="1"/>
  </cols>
  <sheetData>
    <row r="3" spans="4:10"/>
    <row r="4" spans="4:10" ht="18.7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5.25">
      <c r="D5" s="50" t="s">
        <v>36</v>
      </c>
      <c r="E5" s="50"/>
      <c r="F5" s="50"/>
      <c r="G5" s="50"/>
      <c r="H5" s="50"/>
      <c r="I5" s="50"/>
      <c r="J5" s="50"/>
    </row>
    <row r="6" spans="4:10" ht="18.75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6.25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7.5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.75">
      <c r="D9" s="33">
        <v>3</v>
      </c>
      <c r="E9" s="34"/>
      <c r="F9" s="35"/>
      <c r="G9" s="33"/>
      <c r="H9" s="33"/>
      <c r="I9" s="33"/>
      <c r="J9" s="34"/>
    </row>
    <row r="10" spans="4:10" ht="18.75">
      <c r="D10" s="33">
        <v>4</v>
      </c>
      <c r="E10" s="34"/>
      <c r="F10" s="35"/>
      <c r="G10" s="33"/>
      <c r="H10" s="33"/>
      <c r="I10" s="33"/>
      <c r="J10" s="34"/>
    </row>
    <row r="11" spans="4:10" ht="18.75">
      <c r="D11" s="33">
        <v>5</v>
      </c>
      <c r="E11" s="34"/>
      <c r="F11" s="35"/>
      <c r="G11" s="33"/>
      <c r="H11" s="33"/>
      <c r="I11" s="33"/>
      <c r="J11" s="34"/>
    </row>
    <row r="12" spans="4:10" ht="18.75">
      <c r="D12" s="33">
        <v>6</v>
      </c>
      <c r="E12" s="34"/>
      <c r="F12" s="35"/>
      <c r="G12" s="33"/>
      <c r="H12" s="33"/>
      <c r="I12" s="33"/>
      <c r="J12" s="34"/>
    </row>
    <row r="13" spans="4:10" ht="18.75">
      <c r="D13" s="33">
        <v>7</v>
      </c>
      <c r="E13" s="34"/>
      <c r="F13" s="35"/>
      <c r="G13" s="33"/>
      <c r="H13" s="33"/>
      <c r="I13" s="33"/>
      <c r="J13" s="34"/>
    </row>
    <row r="14" spans="4:10" ht="18.75">
      <c r="D14" s="33">
        <v>8</v>
      </c>
      <c r="E14" s="34"/>
      <c r="F14" s="35"/>
      <c r="G14" s="33"/>
      <c r="H14" s="33"/>
      <c r="I14" s="33"/>
      <c r="J14" s="34"/>
    </row>
    <row r="15" spans="4:10" ht="18.75">
      <c r="D15" s="33">
        <v>9</v>
      </c>
      <c r="E15" s="34"/>
      <c r="F15" s="35"/>
      <c r="G15" s="33"/>
      <c r="H15" s="33"/>
      <c r="I15" s="33"/>
      <c r="J15" s="34"/>
    </row>
    <row r="16" spans="4:10" ht="18.75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3"/>
  <sheetViews>
    <sheetView showGridLines="0" tabSelected="1" zoomScale="85" zoomScaleNormal="85" zoomScaleSheetLayoutView="70" workbookViewId="0">
      <pane ySplit="9" topLeftCell="A11" activePane="bottomLeft" state="frozen"/>
      <selection activeCell="B2" sqref="B2"/>
      <selection pane="bottomLeft" activeCell="B15" sqref="B15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6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0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0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0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5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0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0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0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0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0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45">
      <c r="A19" s="4" t="s">
        <v>51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0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0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30">
      <c r="A22" s="47" t="s">
        <v>54</v>
      </c>
      <c r="B22" s="27">
        <v>1</v>
      </c>
      <c r="C22" s="48" t="s">
        <v>3</v>
      </c>
      <c r="D22" s="1" t="s">
        <v>57</v>
      </c>
      <c r="E22" s="1" t="s">
        <v>6</v>
      </c>
      <c r="F22" s="2" t="s">
        <v>39</v>
      </c>
      <c r="G22" s="1">
        <v>1</v>
      </c>
      <c r="H22" s="1">
        <v>1</v>
      </c>
      <c r="I22" s="6">
        <v>1</v>
      </c>
      <c r="J22" s="5" t="s">
        <v>134</v>
      </c>
    </row>
    <row r="23" spans="1:10" ht="15">
      <c r="A23" s="8" t="s">
        <v>78</v>
      </c>
      <c r="B23" s="28"/>
      <c r="C23" s="9"/>
      <c r="D23" s="10"/>
      <c r="E23" s="10"/>
      <c r="F23" s="9"/>
      <c r="G23" s="10">
        <v>1</v>
      </c>
      <c r="H23" s="10">
        <v>1</v>
      </c>
      <c r="I23" s="11">
        <v>0</v>
      </c>
      <c r="J23" s="12" t="s">
        <v>79</v>
      </c>
    </row>
  </sheetData>
  <sheetProtection algorithmName="SHA-512" hashValue="wLuZGMgU/v+Dmr3Vvzlh+TsBKOLYtIzSFCaBKs18nVD4up81Xd8OPavsDtmMOTE2KnMcyd81pqNoSgcz7g/zoA==" saltValue="rUbc+MgfkkXTaQ4tFEdqtg==" spinCount="100000" sheet="1" objects="1" scenarios="1" selectLockedCells="1"/>
  <mergeCells count="2">
    <mergeCell ref="A3:J3"/>
    <mergeCell ref="J4:J8"/>
  </mergeCells>
  <phoneticPr fontId="1" type="noConversion"/>
  <conditionalFormatting sqref="B10:B2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IF(COUNTA($B$10:$B$23)&lt;&gt;COUNTIF($I$10:$I$23,1),1,0)</formula>
    </cfRule>
    <cfRule type="expression" dxfId="35" priority="1935">
      <formula>IF(COUNTA($B$10:$B$23)=COUNTIF($I$10:$I$23,1),1,0)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180975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B16:B22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F10:F23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D10:D23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="85" zoomScaleNormal="85" zoomScaleSheetLayoutView="70" workbookViewId="0">
      <pane ySplit="8" topLeftCell="A13" activePane="bottomLeft" state="frozen"/>
      <selection activeCell="B2" sqref="B2"/>
      <selection pane="bottomLeft" activeCell="B16" sqref="B16"/>
    </sheetView>
  </sheetViews>
  <sheetFormatPr defaultColWidth="0" defaultRowHeight="15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6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35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5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5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5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0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0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0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UIVfUwOsneOe1qqoN8GG+X4TO7F2bODUI0RPsuw3Ixdts439A2qgAXbJyw93EBbaGZdRX7DrScjKrT3lNXU7Vg==" saltValue="V19lyDtaIXYKuFYUfeVbs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180975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109375" style="43" customWidth="1"/>
    <col min="3" max="3" width="13.140625" style="43" customWidth="1"/>
    <col min="4" max="4" width="13.42578125" style="43" customWidth="1"/>
    <col min="5" max="6" width="8.7109375" style="43" customWidth="1"/>
    <col min="7" max="7" width="14.7109375" style="43" customWidth="1"/>
    <col min="8" max="8" width="11.7109375" style="43" customWidth="1"/>
    <col min="9" max="9" width="10.28515625" style="43" customWidth="1"/>
    <col min="10" max="10" width="5.7109375" style="43" customWidth="1"/>
    <col min="11" max="11" width="10.42578125" style="43" customWidth="1"/>
    <col min="12" max="17" width="8.7109375" style="43" customWidth="1"/>
    <col min="18" max="16384" width="8.7109375" style="43" hidden="1"/>
  </cols>
  <sheetData>
    <row r="1" spans="1:17" ht="15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CM2" sqref="CM2"/>
    </sheetView>
  </sheetViews>
  <sheetFormatPr defaultColWidth="8.7109375" defaultRowHeight="15"/>
  <sheetData>
    <row r="1" spans="1:2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1</v>
      </c>
      <c r="K2">
        <v>1</v>
      </c>
      <c r="L2">
        <v>0</v>
      </c>
      <c r="M2">
        <v>1</v>
      </c>
      <c r="O2">
        <v>1</v>
      </c>
      <c r="P2">
        <v>1</v>
      </c>
      <c r="Q2">
        <v>1</v>
      </c>
      <c r="R2">
        <v>1</v>
      </c>
      <c r="S2">
        <v>0</v>
      </c>
      <c r="T2">
        <v>0</v>
      </c>
      <c r="U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workbookViewId="0">
      <selection activeCell="CR2" sqref="CR2"/>
    </sheetView>
  </sheetViews>
  <sheetFormatPr defaultColWidth="8.7109375" defaultRowHeight="15"/>
  <sheetData>
    <row r="1" spans="1:2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2024-11-17T01:02:30Z</dcterms:modified>
</cp:coreProperties>
</file>