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3_GitHub/toPSAil/4_example/TVSA2/1_simulation_inputs/"/>
    </mc:Choice>
  </mc:AlternateContent>
  <xr:revisionPtr revIDLastSave="0" documentId="13_ncr:1_{409A5FF9-AAD8-364B-97CB-48265F79AF8F}" xr6:coauthVersionLast="47" xr6:coauthVersionMax="47" xr10:uidLastSave="{00000000-0000-0000-0000-000000000000}"/>
  <bookViews>
    <workbookView xWindow="1680" yWindow="2380" windowWidth="21600" windowHeight="1258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<sst xmlns="http://schemas.openxmlformats.org/spreadsheetml/2006/main" count="332" uniqueCount="152">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</sst>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VSA2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VSA2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 Save"/>
      <sheetName val="Cycle Organizer Test"/>
      <sheetName val="Cycle Organizer Kayser"/>
      <sheetName val="Cycle Organiz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est)"/>
      <sheetName val="Data(Transposed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6640625" style="35" customWidth="1"/>
    <col min="5" max="5" width="51.33203125" style="36" bestFit="1" customWidth="1"/>
    <col min="6" max="6" width="15.6640625" style="37" bestFit="1" customWidth="1"/>
    <col min="7" max="9" width="13.33203125" style="35" customWidth="1"/>
    <col min="10" max="10" width="48.66406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ThPZrF8MhprxcROFZYyeZi0c6sh1tT6wUUehQQpM4VwpQrCHfu//JRqHqmx13g/5Cpzh+7vTFX5uhb8usqraOQ==" saltValue="itIUByR60DDbZNn9/IVTJ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29.9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8.1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8.6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fwvuf9FvvlHF2yPV+gkAphomN/TACndMSvdynyr9flf/N7pj93e/arOTN+oO6mkziI0vxL0iOetxjD3PQLRsZQ==" saltValue="e7i46Vhqv9lLujWMhOXDDw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0.44600000000000001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0.31990000000000002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2" activePane="bottomLeft" state="frozen"/>
      <selection activeCell="C24" sqref="C24"/>
      <selection pane="bottomLeft" activeCell="B15" sqref="B15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1.01325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>
        <v>1.01325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8" x14ac:dyDescent="0.2">
      <c r="A11" s="4" t="s">
        <v>146</v>
      </c>
      <c r="B11" s="31">
        <v>1.2130000000000001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64" x14ac:dyDescent="0.2">
      <c r="A12" s="48" t="s">
        <v>142</v>
      </c>
      <c r="B12" s="31">
        <v>0.1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>
        <v>0.1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8" x14ac:dyDescent="0.2">
      <c r="A14" s="4" t="s">
        <v>145</v>
      </c>
      <c r="B14" s="31">
        <v>1.25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48" x14ac:dyDescent="0.2">
      <c r="A15" s="4" t="s">
        <v>116</v>
      </c>
      <c r="B15" s="31">
        <v>283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S8Jxk2unqmG4UEw2kK93FMuv4823PIaqXMZHuk+Yq8lNzdkxDVZ4bMm9dYwmzHbGvOiq82cZ1fz2vm7HUJD0wA==" saltValue="ljoRZfM9PLLhtijoP1u/J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901700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3</xdr:row>
                    <xdr:rowOff>76200</xdr:rowOff>
                  </from>
                  <to>
                    <xdr:col>3</xdr:col>
                    <xdr:colOff>50800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406400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>
        <v>100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2" x14ac:dyDescent="0.2">
      <c r="A10" s="48" t="s">
        <v>113</v>
      </c>
      <c r="B10" s="31">
        <v>110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fmWThkJeSQPhYX+NeopZ8w8hkN+28ids5HYcKZHCbCEtuX1d7MSXzihaDazozNNEG0Y1z83g3BC6RDd6vjpyWQ==" saltValue="GJHRoPryBdrKT3ay98wMK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6640625" style="50" customWidth="1"/>
    <col min="3" max="3" width="13.1640625" style="50" customWidth="1"/>
    <col min="4" max="4" width="13.5" style="50" customWidth="1"/>
    <col min="5" max="6" width="8.6640625" style="50" customWidth="1"/>
    <col min="7" max="7" width="14.66406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6640625" style="50" customWidth="1"/>
    <col min="18" max="16384" width="8.66406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66406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2</v>
      </c>
      <c r="C2">
        <v>29.9</v>
      </c>
      <c r="D2">
        <v>8.1</v>
      </c>
      <c r="E2">
        <v>8.6</v>
      </c>
      <c r="G2">
        <v>0.44600000000000001</v>
      </c>
      <c r="H2">
        <v>0.31990000000000002</v>
      </c>
      <c r="J2">
        <v>1.01325</v>
      </c>
      <c r="K2">
        <v>1.01325</v>
      </c>
      <c r="L2">
        <v>1.2130000000000001</v>
      </c>
      <c r="M2">
        <v>0.1</v>
      </c>
      <c r="N2">
        <v>0.1</v>
      </c>
      <c r="O2">
        <v>1.25</v>
      </c>
      <c r="P2">
        <v>283</v>
      </c>
      <c r="R2">
        <v>100</v>
      </c>
      <c r="S2">
        <v>110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2025-01-29T16:54:47Z</dcterms:modified>
</cp:coreProperties>
</file>