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3D4B262E-95E9-2A43-998D-D27147C1B362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0" l="1"/>
  <c r="J2" i="40" l="1"/>
  <c r="A2" i="40"/>
  <c r="H10" i="40" l="1"/>
  <c r="J4" i="40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<sst xmlns="http://schemas.openxmlformats.org/spreadsheetml/2006/main" count="151" uniqueCount="112">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</sst>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036EF48E-8B2B-0A41-B977-65B637A0CA82}" name="Variable" dataDxfId="14"/>
    <tableColumn id="4" xr3:uid="{D9E76E46-0F5F-4C44-8EFE-794152685663}" name="Value" dataDxfId="13"/>
    <tableColumn id="5" xr3:uid="{917AE284-601D-0E46-BFAF-24ACA9592E10}" name="Unit" dataDxfId="12"/>
    <tableColumn id="6" xr3:uid="{C47C9C25-53E6-8041-984E-7F35AED4CB77}" name="Comparisons" dataDxfId="11"/>
    <tableColumn id="7" xr3:uid="{C1B1908D-308A-0541-A4ED-67BB6C997952}" name="Variable Type" dataDxfId="10"/>
    <tableColumn id="8" xr3:uid="{268FCCAD-6B40-0B46-8E22-3BD9F833DCC0}" name="Dependency" dataDxfId="9"/>
    <tableColumn id="12" xr3:uid="{C4DB334C-4F3D-654A-8F5B-B2A89455D5AB}" name="Test 1" dataDxfId="8"/>
    <tableColumn id="10" xr3:uid="{5A6F5FFC-CD8B-5C49-BBFD-3856E773BD09}" name="Test 2" dataDxfId="7"/>
    <tableColumn id="2" xr3:uid="{513514C6-535A-6D48-A54F-C93A508612C4}" name="Test 3" dataDxfId="6"/>
    <tableColumn id="9" xr3:uid="{B3207BCD-3EDF-2B4E-A6F2-44846C8948F7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0.01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0.99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ZdKWK1Z5i9cfXFWQ/mrRi+NnAztPzJKC6ms2eaQYdbGuAYN0vWqFkrO0OJf7lOCmiJd/RzeegjWUhWjlDTboqg==" saltValue="66dV30FiBv3W5IsBWNM4zA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12">
      <formula>IF(COUNTA($B$10:$B$12)&lt;&gt;COUNTIF($I$10:$I$12,1),1,0)</formula>
    </cfRule>
    <cfRule type="expression" dxfId="0" priority="1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0.01</v>
      </c>
      <c r="B2">
        <v>0.99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2024-12-24T00:05:12Z</dcterms:modified>
</cp:coreProperties>
</file>