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4CAD1D35-035F-48DE-887D-FDA401F65761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0" i="44"/>
  <c r="B11" i="44"/>
  <c r="I13" i="31"/>
  <c r="I11" i="31"/>
  <c r="I10" i="31"/>
  <c r="I12" i="44"/>
  <c r="I11" i="44"/>
  <c r="I10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<sst xmlns="http://schemas.openxmlformats.org/spreadsheetml/2006/main" count="281" uniqueCount="140">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</sst>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500000/101325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500/100*0.95</f>
        <v>4.75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WzB/rDYkljTRstGVg6UaHBPkHcd/Z80gAJ5Qtix/jMeTmtbKpl1j93XHJreRKlqwKxEZlW4VL08bk+btLjnddQ==" saltValue="t4ECZMcaAdhcJuvdaZVjBw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68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x0zrFEO/JAvyoxqVso6sI4RREMnE66EEuQB7G44p20XuNWlbzpxDDeCQMMU/wtmTqFdU4Cn0nZ0VrQG72hZpCw==" saltValue="N/laVkj5CBHipiTdVTV2n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500000/101325</f>
        <v>4.9346163335800641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1">
        <f>[1]Initialization!$B$12</f>
        <v>1</v>
      </c>
      <c r="J10" s="5" t="s">
        <v>128</v>
      </c>
    </row>
    <row r="11" spans="1:10" ht="14.4">
      <c r="A11" s="38" t="s">
        <v>126</v>
      </c>
      <c r="B11" s="32">
        <f>500000/101325*0.95</f>
        <v>4.6878855169010611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5.0000000000000004E-6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dKbMqFIXUEwN/a9kkFIpTlwL4K9AVulSWTa5t/ZClQVYJt0mSFKGWvuftnLiNknlCKistISZZXXxxowenbT5XQ==" saltValue="Ubij614OGWqz0EqhvsxG5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301</v>
      </c>
      <c r="C2">
        <v>4.75</v>
      </c>
      <c r="E2">
        <v>20</v>
      </c>
      <c r="F2">
        <v>20.5</v>
      </c>
      <c r="G2">
        <v>100</v>
      </c>
      <c r="I2">
        <v>48</v>
      </c>
      <c r="J2">
        <v>68</v>
      </c>
      <c r="K2">
        <v>8.2380000000000005E-3</v>
      </c>
      <c r="L2">
        <v>500</v>
      </c>
      <c r="N2">
        <v>4.9346163335800641</v>
      </c>
      <c r="O2">
        <v>4.6878855169010611</v>
      </c>
      <c r="P2">
        <v>5.0000000000000004E-6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2022-10-27T19:00:28Z</dcterms:modified>
</cp:coreProperties>
</file>