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0/1_simulation_inputs/"/>
    </mc:Choice>
  </mc:AlternateContent>
  <xr:revisionPtr revIDLastSave="0" documentId="13_ncr:1_{2481E00B-6D23-CA4D-BF81-A0834D89E433}" xr6:coauthVersionLast="47" xr6:coauthVersionMax="47" xr10:uidLastSave="{00000000-0000-0000-0000-000000000000}"/>
  <bookViews>
    <workbookView xWindow="0" yWindow="0" windowWidth="25600" windowHeight="16000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<sst xmlns="http://schemas.openxmlformats.org/spreadsheetml/2006/main" count="332" uniqueCount="152">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</sst>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aehunkim/Documents/GitHub/toPSAil/4_example/case_study_5.0/1_simulation_inputs/4.1_cycle_organization.xlsm" TargetMode="External"/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5" zeroHeight="1" x14ac:dyDescent="0.2"/>
  <cols>
    <col min="1" max="2" width="3.33203125" style="35" hidden="1" customWidth="1"/>
    <col min="3" max="3" width="2.5" style="35" customWidth="1"/>
    <col min="4" max="4" width="13.83203125" style="35" customWidth="1"/>
    <col min="5" max="5" width="51.33203125" style="36" bestFit="1" customWidth="1"/>
    <col min="6" max="6" width="15.83203125" style="37" bestFit="1" customWidth="1"/>
    <col min="7" max="9" width="13.33203125" style="35" customWidth="1"/>
    <col min="10" max="10" width="48.83203125" style="35" customWidth="1"/>
    <col min="11" max="11" width="2.5" style="35" customWidth="1"/>
    <col min="12" max="12" width="0" style="35" hidden="1" customWidth="1"/>
    <col min="13" max="16384" width="9" style="35" hidden="1"/>
  </cols>
  <sheetData>
    <row r="3" spans="4:10" x14ac:dyDescent="0.2"/>
    <row r="4" spans="4:10" ht="19" x14ac:dyDescent="0.25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40" x14ac:dyDescent="0.2">
      <c r="D5" s="56" t="s">
        <v>41</v>
      </c>
      <c r="E5" s="56"/>
      <c r="F5" s="56"/>
      <c r="G5" s="56"/>
      <c r="H5" s="56"/>
      <c r="I5" s="56"/>
      <c r="J5" s="56"/>
    </row>
    <row r="6" spans="4:10" ht="20" x14ac:dyDescent="0.2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60" x14ac:dyDescent="0.2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40" x14ac:dyDescent="0.2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9" x14ac:dyDescent="0.2">
      <c r="D9" s="42">
        <v>3</v>
      </c>
      <c r="E9" s="43"/>
      <c r="F9" s="44"/>
      <c r="G9" s="42"/>
      <c r="H9" s="42"/>
      <c r="I9" s="42"/>
      <c r="J9" s="43"/>
    </row>
    <row r="10" spans="4:10" ht="19" x14ac:dyDescent="0.2">
      <c r="D10" s="42">
        <v>4</v>
      </c>
      <c r="E10" s="43"/>
      <c r="F10" s="44"/>
      <c r="G10" s="42"/>
      <c r="H10" s="42"/>
      <c r="I10" s="42"/>
      <c r="J10" s="43"/>
    </row>
    <row r="11" spans="4:10" ht="19" x14ac:dyDescent="0.2">
      <c r="D11" s="42">
        <v>5</v>
      </c>
      <c r="E11" s="43"/>
      <c r="F11" s="44"/>
      <c r="G11" s="42"/>
      <c r="H11" s="42"/>
      <c r="I11" s="42"/>
      <c r="J11" s="43"/>
    </row>
    <row r="12" spans="4:10" ht="19" x14ac:dyDescent="0.2">
      <c r="D12" s="42">
        <v>6</v>
      </c>
      <c r="E12" s="43"/>
      <c r="F12" s="44"/>
      <c r="G12" s="42"/>
      <c r="H12" s="42"/>
      <c r="I12" s="42"/>
      <c r="J12" s="43"/>
    </row>
    <row r="13" spans="4:10" ht="19" x14ac:dyDescent="0.2">
      <c r="D13" s="42">
        <v>7</v>
      </c>
      <c r="E13" s="43"/>
      <c r="F13" s="44"/>
      <c r="G13" s="42"/>
      <c r="H13" s="42"/>
      <c r="I13" s="42"/>
      <c r="J13" s="43"/>
    </row>
    <row r="14" spans="4:10" ht="19" x14ac:dyDescent="0.2">
      <c r="D14" s="42">
        <v>8</v>
      </c>
      <c r="E14" s="43"/>
      <c r="F14" s="44"/>
      <c r="G14" s="42"/>
      <c r="H14" s="42"/>
      <c r="I14" s="42"/>
      <c r="J14" s="43"/>
    </row>
    <row r="15" spans="4:10" ht="19" x14ac:dyDescent="0.2">
      <c r="D15" s="42">
        <v>9</v>
      </c>
      <c r="E15" s="43"/>
      <c r="F15" s="44"/>
      <c r="G15" s="42"/>
      <c r="H15" s="42"/>
      <c r="I15" s="42"/>
      <c r="J15" s="43"/>
    </row>
    <row r="16" spans="4:10" ht="19" x14ac:dyDescent="0.2">
      <c r="D16" s="42">
        <v>10</v>
      </c>
      <c r="E16" s="43"/>
      <c r="F16" s="44"/>
      <c r="G16" s="42"/>
      <c r="H16" s="42"/>
      <c r="I16" s="42"/>
      <c r="J16" s="4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 x14ac:dyDescent="0.2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 x14ac:dyDescent="0.2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 x14ac:dyDescent="0.2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 x14ac:dyDescent="0.2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 x14ac:dyDescent="0.2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 x14ac:dyDescent="0.2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 x14ac:dyDescent="0.2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 x14ac:dyDescent="0.2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 x14ac:dyDescent="0.2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 x14ac:dyDescent="0.2">
      <c r="B13" t="s">
        <v>17</v>
      </c>
      <c r="C13" t="s">
        <v>56</v>
      </c>
    </row>
    <row r="14" spans="1:21" x14ac:dyDescent="0.2">
      <c r="B14" t="s">
        <v>24</v>
      </c>
      <c r="C14" t="s">
        <v>57</v>
      </c>
    </row>
    <row r="15" spans="1:21" x14ac:dyDescent="0.2">
      <c r="B15" t="s">
        <v>15</v>
      </c>
      <c r="C15" t="s">
        <v>58</v>
      </c>
    </row>
    <row r="16" spans="1:21" x14ac:dyDescent="0.2">
      <c r="B16" t="s">
        <v>62</v>
      </c>
      <c r="C16" t="s">
        <v>59</v>
      </c>
    </row>
    <row r="17" spans="2:10" x14ac:dyDescent="0.2">
      <c r="B17" t="s">
        <v>18</v>
      </c>
      <c r="C17" t="s">
        <v>60</v>
      </c>
      <c r="J17" t="s">
        <v>114</v>
      </c>
    </row>
    <row r="18" spans="2:10" x14ac:dyDescent="0.2">
      <c r="B18" t="s">
        <v>19</v>
      </c>
      <c r="C18" t="s">
        <v>61</v>
      </c>
      <c r="J18" t="s">
        <v>8</v>
      </c>
    </row>
    <row r="19" spans="2:10" x14ac:dyDescent="0.2">
      <c r="C19" t="s">
        <v>32</v>
      </c>
      <c r="J19">
        <v>1</v>
      </c>
    </row>
    <row r="20" spans="2:10" x14ac:dyDescent="0.2">
      <c r="C20" t="s">
        <v>4</v>
      </c>
      <c r="J20">
        <v>2</v>
      </c>
    </row>
    <row r="21" spans="2:10" x14ac:dyDescent="0.2">
      <c r="C21" t="s">
        <v>46</v>
      </c>
    </row>
    <row r="22" spans="2:10" x14ac:dyDescent="0.2">
      <c r="C22" t="s">
        <v>45</v>
      </c>
      <c r="J22" t="s">
        <v>115</v>
      </c>
    </row>
    <row r="23" spans="2:10" x14ac:dyDescent="0.2">
      <c r="C23" t="s">
        <v>5</v>
      </c>
      <c r="J23" t="s">
        <v>8</v>
      </c>
    </row>
    <row r="24" spans="2:10" x14ac:dyDescent="0.2">
      <c r="J24">
        <v>1</v>
      </c>
    </row>
    <row r="25" spans="2:10" x14ac:dyDescent="0.2">
      <c r="J25">
        <v>2</v>
      </c>
    </row>
    <row r="26" spans="2:10" x14ac:dyDescent="0.2">
      <c r="J26">
        <v>3</v>
      </c>
    </row>
    <row r="27" spans="2:10" x14ac:dyDescent="0.2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8" x14ac:dyDescent="0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6" x14ac:dyDescent="0.2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poO3BQ/80Cq8BwZdh5k/MI6Hf1wMi7q26v/SYs0d/QgQXRsDsNoOTZ7EixfOao5fxF2fj+/PJEbWE5S8bINlNQ==" saltValue="X2ajQK6Ac5JrqJGS93HyRg==" spinCount="100000" sheet="1" objects="1" scenarios="1" selectLockedCells="1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8" t="s">
        <v>128</v>
      </c>
      <c r="B9" s="31">
        <v>50.8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32" x14ac:dyDescent="0.2">
      <c r="A10" s="48" t="s">
        <v>102</v>
      </c>
      <c r="B10" s="31">
        <v>2.54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32" x14ac:dyDescent="0.2">
      <c r="A11" s="4" t="s">
        <v>103</v>
      </c>
      <c r="B11" s="31">
        <v>2.69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6" x14ac:dyDescent="0.2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" t="s">
        <v>70</v>
      </c>
      <c r="B9" s="31">
        <v>0.4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16" x14ac:dyDescent="0.2">
      <c r="A10" s="4" t="s">
        <v>33</v>
      </c>
      <c r="B10" s="31">
        <v>0.69579999999999997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6" x14ac:dyDescent="0.2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RL9PXSvvCxbYR2y7TcxXh2acCW2zVkIP3KXM8Q7LtVGqGZ70PE9Qit3zdyP06Vdce2fukfJatR3HyVS2cUC7Kw==" saltValue="4lHyrdX5dFX9mfle70sChQ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8" x14ac:dyDescent="0.2">
      <c r="A9" s="48" t="s">
        <v>141</v>
      </c>
      <c r="B9" s="31">
        <v>7.9050000000000002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8" x14ac:dyDescent="0.2">
      <c r="A10" s="48" t="s">
        <v>143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140</v>
      </c>
    </row>
    <row r="11" spans="1:10" ht="48" x14ac:dyDescent="0.2">
      <c r="A11" s="4" t="s">
        <v>146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137</v>
      </c>
    </row>
    <row r="12" spans="1:10" ht="64" x14ac:dyDescent="0.2">
      <c r="A12" s="48" t="s">
        <v>142</v>
      </c>
      <c r="B12" s="31">
        <v>0.15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8" x14ac:dyDescent="0.2">
      <c r="A13" s="48" t="s">
        <v>144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139</v>
      </c>
    </row>
    <row r="14" spans="1:10" ht="48" x14ac:dyDescent="0.2">
      <c r="A14" s="4" t="s">
        <v>145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138</v>
      </c>
    </row>
    <row r="15" spans="1:10" ht="48" x14ac:dyDescent="0.2">
      <c r="A15" s="4" t="s">
        <v>116</v>
      </c>
      <c r="B15" s="31">
        <v>298.14999999999998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6" x14ac:dyDescent="0.2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6wuBkN+0SzoP9Mn3qZRRt+HshTE5iQkkQfc0aWQuqu1pMJKHI9s0ydxK4koaqT3IeawoaDf+H3WyGU4alu0ccg==" saltValue="CFnTgM12+4p7z8Wvx3++O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3</xdr:row>
                    <xdr:rowOff>76200</xdr:rowOff>
                  </from>
                  <to>
                    <xdr:col>1</xdr:col>
                    <xdr:colOff>927100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3</xdr:row>
                    <xdr:rowOff>76200</xdr:rowOff>
                  </from>
                  <to>
                    <xdr:col>4</xdr:col>
                    <xdr:colOff>393700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32" x14ac:dyDescent="0.2">
      <c r="A9" s="48" t="s">
        <v>112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32" x14ac:dyDescent="0.2">
      <c r="A10" s="48" t="s">
        <v>113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6" x14ac:dyDescent="0.2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6" x14ac:dyDescent="0.2">
      <c r="A12" s="48" t="s">
        <v>118</v>
      </c>
      <c r="B12" s="31"/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151</v>
      </c>
    </row>
    <row r="13" spans="1:10" ht="16" x14ac:dyDescent="0.2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jA/HsguwPeqFZR9wDiirGHtr4MwhNwQt78mJnZHkcv30l5mW9lQp24OiGjAGacS82U9hL7I/pNxXZ9Ccch2/sg==" saltValue="FxMNYKKbDCJkPG/DxL391g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baseColWidth="10" defaultColWidth="0" defaultRowHeight="0" customHeight="1" zeroHeight="1" x14ac:dyDescent="0.2"/>
  <cols>
    <col min="1" max="2" width="8.83203125" style="50" customWidth="1"/>
    <col min="3" max="3" width="13.1640625" style="50" customWidth="1"/>
    <col min="4" max="4" width="13.5" style="50" customWidth="1"/>
    <col min="5" max="6" width="8.83203125" style="50" customWidth="1"/>
    <col min="7" max="7" width="14.8320312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5" style="50" customWidth="1"/>
    <col min="12" max="17" width="8.83203125" style="50" customWidth="1"/>
    <col min="18" max="16384" width="8.83203125" style="50" hidden="1"/>
  </cols>
  <sheetData>
    <row r="1" spans="1:17" ht="15" x14ac:dyDescent="0.2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5" x14ac:dyDescent="0.2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 x14ac:dyDescent="0.2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5" x14ac:dyDescent="0.2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5" x14ac:dyDescent="0.2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5" x14ac:dyDescent="0.2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5" x14ac:dyDescent="0.2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97</v>
      </c>
    </row>
    <row r="2" spans="1:1" x14ac:dyDescent="0.2">
      <c r="A2" t="s">
        <v>95</v>
      </c>
    </row>
    <row r="3" spans="1:1" x14ac:dyDescent="0.2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baseColWidth="10" defaultColWidth="8.83203125" defaultRowHeight="15" x14ac:dyDescent="0.2"/>
  <cols>
    <col min="7" max="7" width="12" bestFit="1" customWidth="1"/>
    <col min="15" max="15" width="12" bestFit="1" customWidth="1"/>
    <col min="16" max="16" width="13.1640625" bestFit="1" customWidth="1"/>
  </cols>
  <sheetData>
    <row r="1" spans="1:22" x14ac:dyDescent="0.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 x14ac:dyDescent="0.2">
      <c r="A2">
        <v>5</v>
      </c>
      <c r="C2">
        <v>50.8</v>
      </c>
      <c r="D2">
        <v>2.54</v>
      </c>
      <c r="E2">
        <v>2.69</v>
      </c>
      <c r="G2">
        <v>0.4</v>
      </c>
      <c r="H2">
        <v>0.69579999999999997</v>
      </c>
      <c r="J2">
        <v>7.9050000000000002</v>
      </c>
      <c r="M2">
        <v>0.15</v>
      </c>
      <c r="P2">
        <v>298.14999999999998</v>
      </c>
      <c r="T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2" x14ac:dyDescent="0.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 x14ac:dyDescent="0.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1</v>
      </c>
      <c r="N2">
        <v>0</v>
      </c>
      <c r="O2">
        <v>0</v>
      </c>
      <c r="P2">
        <v>1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2023-07-27T12:11:27Z</dcterms:modified>
</cp:coreProperties>
</file>