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E133B78E-CF12-4178-9625-B67713D4B3E8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3" i="43" l="1"/>
  <c r="B14" i="43"/>
  <c r="B11" i="43"/>
  <c r="B10" i="43"/>
  <c r="I12" i="42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<sst xmlns="http://schemas.openxmlformats.org/spreadsheetml/2006/main" count="332" uniqueCount="152">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</sst>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zxdu8zVK/p6MJv61sgWZgdUleTD1NxE5+58MC468gu+msTFXes7IrRjY30g0kLeYHgmGstyU93zaqcz+wLELnA==" saltValue="V/zHrfjDX6hvALxhJ+Rlmw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141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3.2">
      <c r="A10" s="48" t="s">
        <v>143</v>
      </c>
      <c r="B10" s="31">
        <f>B9*0.95</f>
        <v>2.9313248943999999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140</v>
      </c>
    </row>
    <row r="11" spans="1:10" ht="43.2">
      <c r="A11" s="4" t="s">
        <v>146</v>
      </c>
      <c r="B11" s="31">
        <f>B9*1.05</f>
        <v>3.2398854095999998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137</v>
      </c>
    </row>
    <row r="12" spans="1:10" ht="72">
      <c r="A12" s="48" t="s">
        <v>142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3.2">
      <c r="A13" s="48" t="s">
        <v>144</v>
      </c>
      <c r="B13" s="31">
        <f>B12*0.95</f>
        <v>0.45267102424999994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139</v>
      </c>
    </row>
    <row r="14" spans="1:10" ht="43.2">
      <c r="A14" s="4" t="s">
        <v>145</v>
      </c>
      <c r="B14" s="31">
        <f>B12*1.05</f>
        <v>0.50032060575000004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138</v>
      </c>
    </row>
    <row r="15" spans="1:10" ht="57.6">
      <c r="A15" s="4" t="s">
        <v>116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1/G/fnuxK6znQISAs5xAHfGH2Nv84drrNOFSKY4QxFGUYxtm2PoLeyzSncWyjJWngcMWSvVTvpzI238PYLypNA==" saltValue="R1HS9SLOZ02cwRiTOwsKj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151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jA/HsguwPeqFZR9wDiirGHtr4MwhNwQt78mJnZHkcv30l5mW9lQp24OiGjAGacS82U9hL7I/pNxXZ9Ccch2/sg==" saltValue="FxMNYKKbDCJkPG/DxL391g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5</v>
      </c>
      <c r="C2">
        <v>76.2</v>
      </c>
      <c r="D2">
        <v>1.143</v>
      </c>
      <c r="E2">
        <v>1.643</v>
      </c>
      <c r="G2">
        <v>0.48</v>
      </c>
      <c r="H2">
        <v>0.25240000000000001</v>
      </c>
      <c r="J2">
        <v>3.0856051519999999</v>
      </c>
      <c r="K2">
        <v>2.9313248943999999</v>
      </c>
      <c r="L2">
        <v>3.2398854095999998</v>
      </c>
      <c r="M2">
        <v>0.47649581499999999</v>
      </c>
      <c r="N2">
        <v>0.45267102424999994</v>
      </c>
      <c r="O2">
        <v>0.50032060575000004</v>
      </c>
      <c r="P2">
        <v>318.14999999999998</v>
      </c>
      <c r="T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2022-12-07T20:21:38Z</dcterms:modified>
</cp:coreProperties>
</file>