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894FB2A8-6950-9346-A2AB-B44DAE7DDF78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<sst xmlns="http://schemas.openxmlformats.org/spreadsheetml/2006/main" count="281" uniqueCount="138">
  <si>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</si>
  <si>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</si>
  <si>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</si>
  <si>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</si>
  <si>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</si>
  <si>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</si>
  <si>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</si>
  <si>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</si>
  <si>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</si>
  <si>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</si>
  <si>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</si>
  <si>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</si>
  <si>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</si>
  <si>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</si>
  <si>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</si>
  <si>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</si>
  <si>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</si>
  <si>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</si>
  <si>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</si>
  <si>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</si>
  <si>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</si>
  <si>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</si>
  <si>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</si>
  <si>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</si>
  <si>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</si>
  <si>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</si>
  <si>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</si>
  <si>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</si>
  <si>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</si>
  <si>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</si>
  <si>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</si>
  <si>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</si>
  <si>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</si>
  <si>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</si>
  <si>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</si>
  <si>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</si>
  <si>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</si>
  <si>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</si>
  <si>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</si>
  <si>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</si>
  <si>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</si>
  <si>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</si>
  <si>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</si>
  <si>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</si>
  <si>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</si>
  <si>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</si>
  <si>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</si>
  <si>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</si>
  <si>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</si>
  <si>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</si>
  <si>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</si>
  <si>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</si>
  <si>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</si>
  <si>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</si>
  <si>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</si>
  <si>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</si>
  <si>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</si>
  <si>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</si>
  <si>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</si>
  <si>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</si>
  <si>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</si>
  <si>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</si>
  <si>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</si>
  <si>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</si>
  <si>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</si>
  <si>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</si>
  <si>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</si>
  <si>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</si>
  <si>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</si>
  <si>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</si>
  <si>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</si>
  <si>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</si>
  <si>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</si>
  <si>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</si>
  <si>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</si>
  <si>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</si>
  <si>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</si>
  <si>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</si>
  <si>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</si>
  <si>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</si>
  <si>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</si>
  <si>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</si>
  <si>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</si>
  <si>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</si>
  <si>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</si>
  <si>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</si>
  <si>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</si>
  <si>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</si>
  <si>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</si>
  <si>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</si>
  <si>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</si>
  <si>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</si>
  <si>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</si>
  <si>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</si>
  <si>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</si>
  <si>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</si>
  <si>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</si>
  <si>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</si>
  <si>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</si>
  <si>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</si>
  <si>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</si>
  <si>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</si>
  <si>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</si>
  <si>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</si>
  <si>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</si>
  <si>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1 = feed gas at a high pressure
2 = feed gas at a raffinate product pressure
3 = raffinate product gas at a high pressure
4 = raffinate product gas at a raffinate product pressure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</si>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</sst>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106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80" x14ac:dyDescent="0.2">
      <c r="A10" s="4" t="s">
        <v>103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117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118</v>
      </c>
      <c r="B12" s="32">
        <v>2.9313248941656633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X5gycM+E+pGIVXu9bYcOhTpN9ozd5xogQMyhIyNmzj/Psn8lgCJBdsqdCVq+JDfbUtD7T/uM285hW5t9Azm/g==" saltValue="oUIoC+hMGLpbP7zC1CQHIg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B11">
    <cfRule type="expression" dxfId="94" priority="4">
      <formula>IF(AND($B11&lt;&gt;"",$I11=0),1,0)</formula>
    </cfRule>
    <cfRule type="expression" dxfId="93" priority="5">
      <formula>IF($B11&lt;&gt;"",1,0)</formula>
    </cfRule>
    <cfRule type="expression" dxfId="92" priority="6">
      <formula>$I11=0</formula>
    </cfRule>
  </conditionalFormatting>
  <conditionalFormatting sqref="J4">
    <cfRule type="expression" dxfId="91" priority="2249">
      <formula>IF(COUNTA($B$10:$B$13)&lt;&gt;COUNTIF($I$10:$I$13,1),1,0)</formula>
    </cfRule>
    <cfRule type="expression" dxfId="90" priority="2250">
      <formula>IF(COUNTA($B$10:$B$13)=COUNTIF($I$10:$I$13,1),1,0)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119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120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121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Q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122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123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124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125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/YNYxpdy0jNAbSBOQdacOZSEGYLLGP8tgYkdPJALneTTG8RjOdPhVEpvFsYs8ycTal4t2LpZ4EI3MIdk/gsXQ==" saltValue="xbtIb3G+DMzCWwHDkUR4x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baseColWidth="10" defaultColWidth="8.83203125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8.83203125" style="3" customWidth="1"/>
    <col min="12" max="16384" width="8.83203125" style="3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130</v>
      </c>
      <c r="B10" s="32">
        <v>3.0856050000000002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131</v>
      </c>
    </row>
    <row r="11" spans="1:10" ht="16" x14ac:dyDescent="0.2">
      <c r="A11" s="38" t="s">
        <v>129</v>
      </c>
      <c r="B11" s="32">
        <v>3.1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132</v>
      </c>
    </row>
    <row r="12" spans="1:10" ht="32" x14ac:dyDescent="0.2">
      <c r="A12" s="38" t="s">
        <v>128</v>
      </c>
      <c r="B12" s="51">
        <v>5.0699999999999997E-6</v>
      </c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133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GwviSGDcfOSMCL7ggsywtnrqBa6DYCh8yE1sjbqYz4wDIfLaJ2r3myHDXPo7SHx/+4xXei/3NrpagHvHeIFfA==" saltValue="86K0SJ5QfXL0FxfF9i6G5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4</v>
      </c>
      <c r="B2">
        <v>318.14999999999998</v>
      </c>
      <c r="C2">
        <v>2.9313248941656633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2022-09-15T00:15:41Z</dcterms:modified>
</cp:coreProperties>
</file>