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3B080D3D-7165-0A42-B436-E28C6265F2A4}" xr6:coauthVersionLast="47" xr6:coauthVersionMax="47" xr10:uidLastSave="{00000000-0000-0000-0000-000000000000}"/>
  <bookViews>
    <workbookView xWindow="0" yWindow="0" windowWidth="28800" windowHeight="1800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<sst xmlns="http://schemas.openxmlformats.org/spreadsheetml/2006/main" count="281" uniqueCount="138">
  <si>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</si>
  <si>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</si>
  <si>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</si>
  <si>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</si>
  <si>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</si>
  <si>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</si>
  <si>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</si>
  <si>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</si>
  <si>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</si>
  <si>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</si>
  <si>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</si>
  <si>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</si>
  <si>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</si>
  <si>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</si>
  <si>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</si>
  <si>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</si>
  <si>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</si>
  <si>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</si>
  <si>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</si>
  <si>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</si>
  <si>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</si>
  <si>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</si>
  <si>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</si>
  <si>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</si>
  <si>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</si>
  <si>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</si>
  <si>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</si>
  <si>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</si>
  <si>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</si>
  <si>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</si>
  <si>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</si>
  <si>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</si>
  <si>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</si>
  <si>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</si>
  <si>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</si>
  <si>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</si>
  <si>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</si>
  <si>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</si>
  <si>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</si>
  <si>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</si>
  <si>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</si>
  <si>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</si>
  <si>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</si>
  <si>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</si>
  <si>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</si>
  <si>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</si>
  <si>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</si>
  <si>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</si>
  <si>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</si>
  <si>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</si>
  <si>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</si>
  <si>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</si>
  <si>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</si>
  <si>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</si>
  <si>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</si>
  <si>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</si>
  <si>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</si>
  <si>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</si>
  <si>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</si>
  <si>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</si>
  <si>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</si>
  <si>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</si>
  <si>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</si>
  <si>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</si>
  <si>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</si>
  <si>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</si>
  <si>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</si>
  <si>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</si>
  <si>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</si>
  <si>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</si>
  <si>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</si>
  <si>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</si>
  <si>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</si>
  <si>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</si>
  <si>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</si>
  <si>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</si>
  <si>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</si>
  <si>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</si>
  <si>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</si>
  <si>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</si>
  <si>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</si>
  <si>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</si>
  <si>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</si>
  <si>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</si>
  <si>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</si>
  <si>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</si>
  <si>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</si>
  <si>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</si>
  <si>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</si>
  <si>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</si>
  <si>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</si>
  <si>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</si>
  <si>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</si>
  <si>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</si>
  <si>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</si>
  <si>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</si>
  <si>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</si>
  <si>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</si>
  <si>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</si>
  <si>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</si>
  <si>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</si>
  <si>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</si>
  <si>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</si>
  <si>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</si>
  <si>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</si>
  <si>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</si>
  <si>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</si>
  <si>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</si>
  <si>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</si>
  <si>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</si>
  <si>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</si>
  <si>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</si>
  <si>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</si>
  <si>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</si>
  <si>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</si>
  <si>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</si>
  <si>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</si>
  <si>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</si>
  <si>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</si>
  <si>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</si>
  <si>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</si>
  <si>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</si>
  <si>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</si>
  <si>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</si>
  <si>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</si>
  <si>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1 = feed gas at a feed pressure
2 = feed gas at an extract product pressure
3 = extract product gas at a feed pressure
4 = extract product gas at an extract product pressure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</si>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</sst>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105</v>
      </c>
      <c r="U1" t="s">
        <v>106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107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108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109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110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111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112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113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103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104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136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3" t="s">
        <v>39</v>
      </c>
      <c r="E5" s="53"/>
      <c r="F5" s="53"/>
      <c r="G5" s="53"/>
      <c r="H5" s="53"/>
      <c r="I5" s="53"/>
      <c r="J5" s="53"/>
    </row>
    <row r="6" spans="4:10" ht="20" x14ac:dyDescent="0.2">
      <c r="D6" s="46" t="s">
        <v>33</v>
      </c>
      <c r="E6" s="46" t="s">
        <v>114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137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135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64" x14ac:dyDescent="0.2">
      <c r="A10" s="4" t="s">
        <v>115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125</v>
      </c>
    </row>
    <row r="11" spans="1:10" ht="16" x14ac:dyDescent="0.2">
      <c r="A11" s="38" t="s">
        <v>116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126</v>
      </c>
    </row>
    <row r="12" spans="1:10" ht="16" x14ac:dyDescent="0.2">
      <c r="A12" s="4" t="s">
        <v>117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y/wpvWgeRFodkoGhSFHZrP2AIfx+pJYnLxo3oF5kJ634EhJhn9WTa9eIBFyaAb1XXhgLDbPolVi+OCNPO2ehmw==" saltValue="74PfzDS/brURPu2kkNsbGQ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118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119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120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121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32" x14ac:dyDescent="0.2">
      <c r="A11" s="38" t="s">
        <v>122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32" x14ac:dyDescent="0.2">
      <c r="A12" s="38" t="s">
        <v>123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32" x14ac:dyDescent="0.2">
      <c r="A13" s="38" t="s">
        <v>124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bHmkNd3Lt1p/wqjj1Mbe+1FS6QJoKoAWesV3Hmu+/gKI5c6Bh/O8LNauW5KWyDY2MkoJKsjS3xpxcRAt+FOrQ==" saltValue="je3zXe5eQHhiqRaNV7ZG9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131</v>
      </c>
      <c r="B10" s="32">
        <v>3.0856050000000002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128</v>
      </c>
    </row>
    <row r="11" spans="1:10" ht="16" x14ac:dyDescent="0.2">
      <c r="A11" s="38" t="s">
        <v>132</v>
      </c>
      <c r="B11" s="32">
        <v>3.1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32" x14ac:dyDescent="0.2">
      <c r="A12" s="38" t="s">
        <v>133</v>
      </c>
      <c r="B12" s="51">
        <v>5.0699999999999997E-6</v>
      </c>
      <c r="C12" s="35" t="s">
        <v>134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XIUUba9aCX9Ara2Hn5uP3CbzNoN5npjEPns9IsZBTcJz1MnmCkwRJFfT6fKklgpqralNbc+LNCDE6urWE6tq0w==" saltValue="gkiaIoNYTqDEPBTv2dSbp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131</v>
      </c>
      <c r="O1" t="s">
        <v>132</v>
      </c>
      <c r="P1" t="s">
        <v>133</v>
      </c>
      <c r="Q1" t="s">
        <v>79</v>
      </c>
    </row>
    <row r="2" spans="1:17" x14ac:dyDescent="0.2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  <c r="N2">
        <v>3.0856050000000002</v>
      </c>
      <c r="O2">
        <v>3.1</v>
      </c>
      <c r="P2">
        <v>5.0699999999999997E-6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131</v>
      </c>
      <c r="O1" t="s">
        <v>132</v>
      </c>
      <c r="P1" t="s">
        <v>133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2022-09-15T00:15:53Z</dcterms:modified>
</cp:coreProperties>
</file>