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3/1_simulation_inputs/"/>
    </mc:Choice>
  </mc:AlternateContent>
  <xr:revisionPtr revIDLastSave="0" documentId="13_ncr:1_{10BFCD3F-6C47-1B48-B212-0F7388043703}" xr6:coauthVersionLast="47" xr6:coauthVersionMax="47" xr10:uidLastSave="{00000000-0000-0000-0000-000000000000}"/>
  <bookViews>
    <workbookView xWindow="0" yWindow="0" windowWidth="23260" windowHeight="13180" tabRatio="818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4" l="1"/>
  <c r="B10" i="44"/>
  <c r="I10" i="44"/>
  <c r="I11" i="44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<sst xmlns="http://schemas.openxmlformats.org/spreadsheetml/2006/main" count="281" uniqueCount="140">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</sst>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790.5/101.325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103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53">
        <v>7.9050000000000002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4PUmrVSjLiQ0utNuB8RX+64PcqfqO4/RVDDz2lCc1CG/VWFcv53ugUP9mkYVOxUYQ6YxfzFI1x40rD7z60YXYg==" saltValue="1F3XssrApk8muCpqMsIJkA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>
        <v>1E-4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32" x14ac:dyDescent="0.2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6" x14ac:dyDescent="0.2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y5BNXP0SJnupzWaJKGaPRI1xOa+r7iTSRFfGosP6JekcPzhklLbfy/NB00eY77lWC/l3X7nJDo/trFDl4v5tQ==" saltValue="Fzf2OCyKx9lAbkPT0jaF7Q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" width="0" style="3" hidden="1" customWidth="1"/>
    <col min="17" max="16384" width="0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127</v>
      </c>
      <c r="B10" s="53">
        <f t="shared" ref="B10" si="0">790.5/101.325</f>
        <v>7.8016284233900812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6" x14ac:dyDescent="0.2">
      <c r="A11" s="38" t="s">
        <v>126</v>
      </c>
      <c r="B11" s="32">
        <f>B10*1.02</f>
        <v>7.9576609918578827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32" x14ac:dyDescent="0.2">
      <c r="A12" s="38" t="s">
        <v>125</v>
      </c>
      <c r="B12" s="51">
        <v>0.01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ytlNvFvsdhUfEfBixdndgvdPSBkOw4nB0M00h07srMXVse3ulW5yo6gAQ2+PwV1zu6GsDl8QKxDNkGO+jqP0kQ==" saltValue="Y3oHcVkJHQDlcuAiaDUfWA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4</v>
      </c>
      <c r="B2">
        <v>298.14999999999998</v>
      </c>
      <c r="C2">
        <v>7.9050000000000002</v>
      </c>
      <c r="E2">
        <v>20</v>
      </c>
      <c r="F2">
        <v>20.5</v>
      </c>
      <c r="G2">
        <v>33.800769771555913</v>
      </c>
      <c r="I2">
        <v>1E-4</v>
      </c>
      <c r="J2">
        <v>1E-4</v>
      </c>
      <c r="K2">
        <v>7.8300000000000002E-3</v>
      </c>
      <c r="L2">
        <v>502.32</v>
      </c>
      <c r="N2">
        <v>7.8016284233900812</v>
      </c>
      <c r="O2">
        <v>7.9576609918578827</v>
      </c>
      <c r="P2">
        <v>0.01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2023-07-06T15:00:24Z</dcterms:modified>
</cp:coreProperties>
</file>