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\1_simulation_inputs\"/>
    </mc:Choice>
  </mc:AlternateContent>
  <xr:revisionPtr revIDLastSave="0" documentId="13_ncr:1_{7D18EF4B-F250-42C5-9646-1B877D8223B2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3" i="40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<sst xmlns="http://schemas.openxmlformats.org/spreadsheetml/2006/main" count="285" uniqueCount="140">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</sst>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6" borderId="6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135</v>
      </c>
      <c r="E4" s="50"/>
      <c r="F4" s="51"/>
      <c r="G4" s="52"/>
      <c r="H4" s="52"/>
      <c r="I4" s="52"/>
      <c r="J4" s="36" t="s">
        <v>85</v>
      </c>
    </row>
    <row r="5" spans="4:10" ht="36">
      <c r="D5" s="61" t="s">
        <v>36</v>
      </c>
      <c r="E5" s="61"/>
      <c r="F5" s="61"/>
      <c r="G5" s="61"/>
      <c r="H5" s="61"/>
      <c r="I5" s="61"/>
      <c r="J5" s="61"/>
    </row>
    <row r="6" spans="4:10" ht="18">
      <c r="D6" s="46" t="s">
        <v>30</v>
      </c>
      <c r="E6" s="46" t="s">
        <v>129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134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132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102</v>
      </c>
      <c r="S1" t="s">
        <v>103</v>
      </c>
      <c r="T1" t="s">
        <v>116</v>
      </c>
      <c r="U1" t="s">
        <v>117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118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123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114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2" t="s">
        <v>29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4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4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138</v>
      </c>
    </row>
    <row r="11" spans="1:10" ht="57.6">
      <c r="A11" s="58" t="s">
        <v>137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139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133</v>
      </c>
    </row>
    <row r="13" spans="1:10" ht="43.2">
      <c r="A13" s="4" t="s">
        <v>63</v>
      </c>
      <c r="B13" s="30" t="s">
        <v>104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133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2" t="s">
        <v>29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IF(COUNTIF(Table11082[Test 3],1)=COUNTA(Table11082[Value]),"Ready","Not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4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4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7" t="s">
        <v>125</v>
      </c>
      <c r="B10" s="30">
        <v>16</v>
      </c>
      <c r="C10" s="32" t="s">
        <v>126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127</v>
      </c>
    </row>
    <row r="11" spans="1:10" ht="14.4">
      <c r="A11" s="47" t="s">
        <v>128</v>
      </c>
      <c r="B11" s="30">
        <v>14</v>
      </c>
      <c r="C11" s="32" t="s">
        <v>126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127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F2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2" t="s">
        <v>29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4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4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8">
        <f>[1]Initialization!$B$14</f>
        <v>0</v>
      </c>
      <c r="J10" s="5" t="s">
        <v>97</v>
      </c>
    </row>
    <row r="11" spans="1:10" ht="14.4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8">
        <f>[1]Initialization!$B$14</f>
        <v>0</v>
      </c>
      <c r="J11" s="5" t="s">
        <v>97</v>
      </c>
    </row>
    <row r="12" spans="1:10" ht="28.8">
      <c r="A12" s="4" t="s">
        <v>107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105</v>
      </c>
    </row>
    <row r="13" spans="1:10" ht="28.8">
      <c r="A13" s="4" t="s">
        <v>108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105</v>
      </c>
    </row>
    <row r="14" spans="1:10" ht="28.8">
      <c r="A14" s="47" t="s">
        <v>109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106</v>
      </c>
    </row>
    <row r="15" spans="1:10" ht="28.8">
      <c r="A15" s="47" t="s">
        <v>110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106</v>
      </c>
    </row>
    <row r="16" spans="1:10" ht="28.8">
      <c r="A16" s="47" t="s">
        <v>112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111</v>
      </c>
    </row>
    <row r="17" spans="1:10" ht="28.8">
      <c r="A17" s="47" t="s">
        <v>113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111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vHHRuJ1SDmIS5wuY70rIETVWYRiH+d7308dKwBgqedMLUpKIDGzT14Wgr+u/IYnPNc07GatmMJIMpJWqSNU/dw==" saltValue="Vk7jFg11lB1mXbE3bf/1k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136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6" t="s">
        <v>130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131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98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99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100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101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104</v>
      </c>
      <c r="F2">
        <v>16</v>
      </c>
      <c r="G2">
        <v>14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2022-10-21T03:55:02Z</dcterms:modified>
</cp:coreProperties>
</file>