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80F3F345-2ADF-894B-A175-B5C4F9F4F521}" xr6:coauthVersionLast="47" xr6:coauthVersionMax="47" xr10:uidLastSave="{00000000-0000-0000-0000-000000000000}"/>
  <bookViews>
    <workbookView xWindow="480" yWindow="1380" windowWidth="23260" windowHeight="1318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  <externalReference r:id="rId8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sharedStrings.xml><?xml version="1.0" encoding="utf-8"?>
<sst xmlns="http://schemas.openxmlformats.org/spreadsheetml/2006/main" count="151" uniqueCount="112">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</sst>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9ACC59-951E-4544-9CDB-CC55E7455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9" dataDxfId="17" headerRowBorderDxfId="18" tableBorderDxfId="16" totalsRowBorderDxfId="15">
  <autoFilter ref="A9:J12" xr:uid="{B089C5C3-2CCE-4800-96CA-2131BB6E3E4F}"/>
  <tableColumns count="10">
    <tableColumn id="1" xr3:uid="{8CA72147-4D79-4652-A9E9-87D51653DA84}" name="Variable" dataDxfId="14"/>
    <tableColumn id="4" xr3:uid="{E819EB63-CB5D-404C-B2BA-29FF258DB4F8}" name="Value" dataDxfId="13"/>
    <tableColumn id="5" xr3:uid="{1794E572-D285-47C1-B741-27E454FDF4FD}" name="Unit" dataDxfId="12"/>
    <tableColumn id="6" xr3:uid="{7F8A147E-F024-4089-965F-D6A02CD18DC6}" name="Comparisons" dataDxfId="11"/>
    <tableColumn id="7" xr3:uid="{59037F64-D8B7-466E-B9B6-97F14C2CBDD9}" name="Variable Type" dataDxfId="10"/>
    <tableColumn id="8" xr3:uid="{B3A5DFE8-8D61-4FFC-837B-F606356A99BD}" name="Dependency" dataDxfId="9"/>
    <tableColumn id="12" xr3:uid="{6C20D82D-93BB-42A1-A91B-759FC99CBE8C}" name="Test 1" dataDxfId="8"/>
    <tableColumn id="10" xr3:uid="{87C7F8B7-5A99-489D-AB7E-B6E5697C481A}" name="Test 2" dataDxfId="7"/>
    <tableColumn id="2" xr3:uid="{55413903-6AA5-4148-81F3-1F6AD647C108}" name="Test 3" dataDxfId="6"/>
    <tableColumn id="9" xr3:uid="{48D67C6B-2FDE-4718-AF32-11DEAACCFD0C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60" x14ac:dyDescent="0.2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110</v>
      </c>
      <c r="F9" s="37">
        <v>45649</v>
      </c>
      <c r="G9" s="35" t="s">
        <v>37</v>
      </c>
      <c r="H9" s="35"/>
      <c r="I9" s="35"/>
      <c r="J9" s="36" t="s">
        <v>111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95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" customHeight="1" x14ac:dyDescent="0.2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" customHeight="1" x14ac:dyDescent="0.2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" customHeight="1" x14ac:dyDescent="0.2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6" x14ac:dyDescent="0.2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8" x14ac:dyDescent="0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8" x14ac:dyDescent="0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6" x14ac:dyDescent="0.2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SHytYYl/jh6gxTLWwqhv571UI0ZgRyu/gmIhGktW/g34+4ReWjotTknCqnisorifVsNPJ19XRF17AJv+9N5uyQ==" saltValue="dNoACnSpgcEi6VgwwPdsQw==" spinCount="100000" sheet="1" objects="1" scenarios="1" selectLockedCells="1"/>
  <mergeCells count="2">
    <mergeCell ref="A3:J3"/>
    <mergeCell ref="J4:J8"/>
  </mergeCells>
  <conditionalFormatting sqref="B10:B12">
    <cfRule type="expression" dxfId="4" priority="7">
      <formula>IF(AND($B10&lt;&gt;"",$I10=0),1,0)</formula>
    </cfRule>
    <cfRule type="expression" dxfId="3" priority="8">
      <formula>IF($B10&lt;&gt;"",1,0)</formula>
    </cfRule>
    <cfRule type="expression" dxfId="2" priority="9">
      <formula>$I10=0</formula>
    </cfRule>
  </conditionalFormatting>
  <conditionalFormatting sqref="J4">
    <cfRule type="expression" dxfId="1" priority="98">
      <formula>IF(COUNTA($B$10:$B$12)&lt;&gt;COUNTIF($I$10:$I$12,1),1,0)</formula>
    </cfRule>
    <cfRule type="expression" dxfId="0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2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2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2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3" x14ac:dyDescent="0.2">
      <c r="A1" t="s">
        <v>92</v>
      </c>
      <c r="B1" t="s">
        <v>93</v>
      </c>
      <c r="C1" t="s">
        <v>75</v>
      </c>
    </row>
    <row r="2" spans="1:3" x14ac:dyDescent="0.2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2025-02-17T23:26:21Z</dcterms:modified>
</cp:coreProperties>
</file>