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3EA25992-299F-48DE-85C1-F7345AE0FBE7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3" l="1"/>
  <c r="B13" i="43"/>
  <c r="B11" i="43"/>
  <c r="B10" i="43"/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<sst xmlns="http://schemas.openxmlformats.org/spreadsheetml/2006/main" count="332" uniqueCount="152">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</sst>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zxdu8zVK/p6MJv61sgWZgdUleTD1NxE5+58MC468gu+msTFXes7IrRjY30g0kLeYHgmGstyU93zaqcz+wLELnA==" saltValue="V/zHrfjDX6hvALxhJ+Rlmw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12" activePane="bottomLeft" state="frozen"/>
      <selection activeCell="C24" sqref="C24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>
        <f>B9*0.95</f>
        <v>2.9313248943999999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140</v>
      </c>
    </row>
    <row r="11" spans="1:10" ht="43.2">
      <c r="A11" s="4" t="s">
        <v>146</v>
      </c>
      <c r="B11" s="31">
        <f>B9*1.05</f>
        <v>3.2398854095999998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137</v>
      </c>
    </row>
    <row r="12" spans="1:10" ht="72">
      <c r="A12" s="48" t="s">
        <v>142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>
        <f>0.95*B12</f>
        <v>0.45267102424999994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139</v>
      </c>
    </row>
    <row r="14" spans="1:10" ht="43.2">
      <c r="A14" s="4" t="s">
        <v>145</v>
      </c>
      <c r="B14" s="31">
        <f>B12*1.05</f>
        <v>0.50032060575000004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138</v>
      </c>
    </row>
    <row r="15" spans="1:10" ht="57.6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lM3IIqzd4frzYwxcgA5QIRjGSUvDt5PBU99It4xivEZsTGRmzY3mVCsynZB9j3yb9ekPvNiI5zj7yCnL4wuNgQ==" saltValue="+gkiz3FoFR8VWaX7ta7O9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60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80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502.32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o8QsKBLbOXb1inl2Ie7NafnJFytWhX6pHBZUYt4BLJ4vLmzpF7eVA2Qiw/GOeUPx5xEFjZIFaIk64e3Vxj9RMA==" saltValue="q9HUN2jE06l0ZUqyC8nFh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76.2</v>
      </c>
      <c r="D2">
        <v>1.143</v>
      </c>
      <c r="E2">
        <v>1.643</v>
      </c>
      <c r="G2">
        <v>0.48</v>
      </c>
      <c r="H2">
        <v>0.25240000000000001</v>
      </c>
      <c r="J2">
        <v>3.0856051519999999</v>
      </c>
      <c r="K2">
        <v>2.9313248943999999</v>
      </c>
      <c r="L2">
        <v>3.2398854095999998</v>
      </c>
      <c r="M2">
        <v>0.47649581499999999</v>
      </c>
      <c r="N2">
        <v>0.45267102424999994</v>
      </c>
      <c r="O2">
        <v>0.50032060575000004</v>
      </c>
      <c r="P2">
        <v>318.14999999999998</v>
      </c>
      <c r="R2">
        <v>60</v>
      </c>
      <c r="S2">
        <v>80</v>
      </c>
      <c r="T2">
        <v>7.8300000000000002E-3</v>
      </c>
      <c r="U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2022-12-07T20:25:48Z</dcterms:modified>
</cp:coreProperties>
</file>