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2551029A-BBF8-4BE1-BA4E-D740D428F0E8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3" l="1"/>
  <c r="B13" i="43"/>
  <c r="B11" i="43"/>
  <c r="B10" i="43"/>
  <c r="B12" i="43"/>
  <c r="B9" i="43"/>
  <c r="B11" i="42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<sst xmlns="http://schemas.openxmlformats.org/spreadsheetml/2006/main" count="332" uniqueCount="152">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</sst>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SqjxEt4vD4FquigqBcsmpKyP7OIwTGgB/pvWRX+v2adlj4fJ0S8eDdi6tjyDJsY9YDuKB24H8if1uNZdOr0ocQ==" saltValue="JqMt3dqT4QKfWQW42WPrTA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DyzTj5QTUUw0LKeloEfhjXWarI6pMtK+gKAOEEZmVzka1ZMOkOOnAcz5Oko/Ejud20zpHvYaaLKOwSIWX1zpVg==" saltValue="RXUNh28v793FqB/aPs6gUw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10" activePane="bottomLeft" state="frozen"/>
      <selection activeCell="C24" sqref="C24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>
        <f>B9*0.95</f>
        <v>4.75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43.2">
      <c r="A11" s="4" t="s">
        <v>146</v>
      </c>
      <c r="B11" s="31">
        <f>B9*1.05</f>
        <v>5.25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72">
      <c r="A12" s="48" t="s">
        <v>142</v>
      </c>
      <c r="B12" s="31">
        <f>100/100</f>
        <v>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>
        <f>B12*0.95</f>
        <v>0.95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3.2">
      <c r="A14" s="4" t="s">
        <v>145</v>
      </c>
      <c r="B14" s="31">
        <f>B12*1.05</f>
        <v>1.05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57.6">
      <c r="A15" s="4" t="s">
        <v>116</v>
      </c>
      <c r="B15" s="31">
        <v>301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m8+8y2vjR5VF+mZ8nqOziUu2+sASZocAI76lrLRX9KCFkfsFcRHZ/6bs9cVkqAwGDFVPceYXDj7KiYUe+t/wQQ==" saltValue="VNvMaVaVRMVAbc4VAH2zSg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fiHv2/e5aJugWB3+P2Ke7ngCu7gP6UwMpPvhfgRA4S9+W1Czxfh76d0Rqjk0/8D7laSfdeKeU8SDWhO9WIUjXg==" saltValue="g5xbZJMaGQ/Gzn5R5cCSu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K2">
        <v>4.75</v>
      </c>
      <c r="L2">
        <v>5.25</v>
      </c>
      <c r="M2">
        <v>1</v>
      </c>
      <c r="N2">
        <v>0.95</v>
      </c>
      <c r="O2">
        <v>1.05</v>
      </c>
      <c r="P2">
        <v>301</v>
      </c>
      <c r="T2">
        <v>8.2380000000000005E-3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2022-12-07T20:28:11Z</dcterms:modified>
</cp:coreProperties>
</file>