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2/1_simulation_inputs/"/>
    </mc:Choice>
  </mc:AlternateContent>
  <xr:revisionPtr revIDLastSave="0" documentId="13_ncr:1_{35575826-C22E-2248-8C39-5423C810D0ED}" xr6:coauthVersionLast="47" xr6:coauthVersionMax="47" xr10:uidLastSave="{00000000-0000-0000-0000-000000000000}"/>
  <bookViews>
    <workbookView xWindow="480" yWindow="1120" windowWidth="21600" windowHeight="1258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<sst xmlns="http://schemas.openxmlformats.org/spreadsheetml/2006/main" count="332" uniqueCount="152">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</sst>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/TU%20Wien%20Arbeit/MATLAB/2024Aug/toPSAil/4_example/desorp_lowflow3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 Save"/>
      <sheetName val="Cycle Organizer Test"/>
      <sheetName val="Cycle Organizer Kayser"/>
      <sheetName val="Cycle Organiz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6640625" style="35" customWidth="1"/>
    <col min="5" max="5" width="51.33203125" style="36" bestFit="1" customWidth="1"/>
    <col min="6" max="6" width="15.6640625" style="37" bestFit="1" customWidth="1"/>
    <col min="7" max="9" width="13.33203125" style="35" customWidth="1"/>
    <col min="10" max="10" width="48.66406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kCYZRr/j58jbhate+wUHlPpignzTbM2G3hRcy7CqwxvutsBhwVM+gJctHYXbgfy4d8jp7uRJG/qrZ0+f4kxwTg==" saltValue="/bXWnm7ZusfCrYFKz8e0ZA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10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12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Ee8UUcqPodbvFCLETDIOySfZbKWXt+Xah77ogGqr3jd91jMVJSAe+CnJD7POWbUr57+/iol2M38cD1BWuB7qBQ==" saltValue="rOSKic0mYds+aaFuc+sYcQ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0.35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Not 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1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>
        <v>2.95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8" x14ac:dyDescent="0.2">
      <c r="A11" s="4" t="s">
        <v>146</v>
      </c>
      <c r="B11" s="31">
        <v>3.05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64" x14ac:dyDescent="0.2">
      <c r="A12" s="48" t="s">
        <v>142</v>
      </c>
      <c r="B12" s="31">
        <v>0.1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>
        <v>0.29499999999999998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8" x14ac:dyDescent="0.2">
      <c r="A14" s="4" t="s">
        <v>145</v>
      </c>
      <c r="B14" s="31">
        <v>0.30499999999999999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48" x14ac:dyDescent="0.2">
      <c r="A15" s="4" t="s">
        <v>116</v>
      </c>
      <c r="B15" s="31">
        <v>298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KZjIIRfLhMocl+psRCsXBwui1+48DRxBVQO3hn/MEv6EUP5YVIsOhF8lj1AYIPq0QYstkqRD0iHAsq0b8aOUSw==" saltValue="M+DyvZ/CSnnqIT97u0fGe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901700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3</xdr:row>
                    <xdr:rowOff>76200</xdr:rowOff>
                  </from>
                  <to>
                    <xdr:col>3</xdr:col>
                    <xdr:colOff>50800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406400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>
        <v>60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32" x14ac:dyDescent="0.2">
      <c r="A10" s="48" t="s">
        <v>113</v>
      </c>
      <c r="B10" s="31">
        <v>80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X+76O8Xsh7y5V1YfEBwuIfzicgO13z6jXJEQy7PNRVXo3mmT6F/4uEAK6kb8roseDVA7F2fk0ew3QIPidWSLrw==" saltValue="DGvx4tjZibu3fpMO8quqg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6640625" style="50" customWidth="1"/>
    <col min="3" max="3" width="13.1640625" style="50" customWidth="1"/>
    <col min="4" max="4" width="13.5" style="50" customWidth="1"/>
    <col min="5" max="6" width="8.6640625" style="50" customWidth="1"/>
    <col min="7" max="7" width="14.66406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6640625" style="50" customWidth="1"/>
    <col min="18" max="16384" width="8.66406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66406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2</v>
      </c>
      <c r="C2">
        <v>100</v>
      </c>
      <c r="D2">
        <v>10</v>
      </c>
      <c r="E2">
        <v>12</v>
      </c>
      <c r="G2">
        <v>0.4</v>
      </c>
      <c r="H2">
        <v>0.35</v>
      </c>
      <c r="J2">
        <v>1</v>
      </c>
      <c r="K2">
        <v>2.95</v>
      </c>
      <c r="L2">
        <v>3.05</v>
      </c>
      <c r="M2">
        <v>0.1</v>
      </c>
      <c r="N2">
        <v>0.29499999999999998</v>
      </c>
      <c r="O2">
        <v>0.30499999999999999</v>
      </c>
      <c r="P2">
        <v>298</v>
      </c>
      <c r="R2">
        <v>60</v>
      </c>
      <c r="S2">
        <v>80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2024-12-04T00:04:58Z</dcterms:modified>
</cp:coreProperties>
</file>