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e1f6eec68d4f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프로젝트_입력" sheetId="1" r:id="R0a65211df77d437b"/>
    <x:sheet xmlns:r="http://schemas.openxmlformats.org/officeDocument/2006/relationships" name="작성_가이드" sheetId="2" r:id="Rede2fc83e6bd41a0"/>
    <x:sheet xmlns:r="http://schemas.openxmlformats.org/officeDocument/2006/relationships" name="태그_목록" sheetId="3" r:id="Re8463473585a47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6">
    <x:font>
      <x:sz val="11"/>
      <x:name val="Carlito"/>
    </x:font>
    <x:font>
      <x:b/>
      <x:sz val="11"/>
      <x:color rgb="FF404040"/>
      <x:name val="Carlito"/>
    </x:font>
    <x:font>
      <x:b/>
      <x:sz val="11"/>
      <x:color rgb="FF173A5E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D9EAF7"/>
      </x:patternFill>
    </x:fill>
    <x:fill>
      <x:patternFill patternType="solid">
        <x:fgColor rgb="FFFFF8E7"/>
      </x:patternFill>
    </x:fill>
    <x:fill>
      <x:patternFill patternType="solid">
        <x:fgColor rgb="FF1F4E78"/>
      </x:patternFill>
    </x:fill>
    <x:fill>
      <x:patternFill patternType="solid">
        <x:fgColor rgb="FFF3F7FA"/>
      </x:patternFill>
    </x:fill>
  </x:fills>
  <x:borders count="8">
    <x:border/>
    <x:border>
      <x:left style="thin">
        <x:color rgb="FF173A5E"/>
      </x:left>
      <x:top style="thin">
        <x:color rgb="FF173A5E"/>
      </x:top>
      <x:bottom style="thin">
        <x:color rgb="FF173A5E"/>
      </x:bottom>
    </x:border>
    <x:border>
      <x:top style="thin">
        <x:color rgb="FF173A5E"/>
      </x:top>
      <x:bottom style="thin">
        <x:color rgb="FF173A5E"/>
      </x:bottom>
    </x:border>
    <x:border>
      <x:right style="thin">
        <x:color rgb="FF173A5E"/>
      </x:right>
      <x:top style="thin">
        <x:color rgb="FF173A5E"/>
      </x:top>
      <x:bottom style="thin">
        <x:color rgb="FF173A5E"/>
      </x:bottom>
    </x:border>
    <x:border>
      <x:left style="thin">
        <x:color rgb="FFD6E0EA"/>
      </x:left>
      <x:right style="thin">
        <x:color rgb="FFD6E0EA"/>
      </x:right>
      <x:top style="thin">
        <x:color rgb="FFD6E0EA"/>
      </x:top>
      <x:bottom style="thin">
        <x:color rgb="FFD6E0EA"/>
      </x:bottom>
    </x:border>
    <x:border>
      <x:left style="thin">
        <x:color rgb="FFAFC3D6"/>
      </x:left>
      <x:top style="thin">
        <x:color rgb="FFAFC3D6"/>
      </x:top>
      <x:bottom style="thin">
        <x:color rgb="FFAFC3D6"/>
      </x:bottom>
    </x:border>
    <x:border>
      <x:top style="thin">
        <x:color rgb="FFAFC3D6"/>
      </x:top>
      <x:bottom style="thin">
        <x:color rgb="FFAFC3D6"/>
      </x:bottom>
    </x:border>
    <x:border>
      <x:right style="thin">
        <x:color rgb="FFAFC3D6"/>
      </x:right>
      <x:top style="thin">
        <x:color rgb="FFAFC3D6"/>
      </x:top>
      <x:bottom style="thin">
        <x:color rgb="FFAFC3D6"/>
      </x:bottom>
    </x:border>
  </x:borders>
  <x:cellStyleXfs count="1">
    <x:xf numFmtId="0" fontId="0" fillId="0" borderId="0"/>
  </x:cellStyleXfs>
  <x:cellXfs count="5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3" borderId="2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0" fontId="1" fillId="3" borderId="4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4" borderId="4" xfId="0" applyNumberFormat="1" applyFont="1" applyFill="1" applyBorder="1" applyAlignment="1">
      <x:alignment vertical="top" wrapText="1"/>
    </x:xf>
    <x:xf numFmtId="200" fontId="0" fillId="4" borderId="4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1" fontId="0" fillId="4" borderId="4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0" fontId="2" fillId="3" borderId="4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5" xfId="0" applyNumberFormat="1" applyFont="1" applyFill="1" applyBorder="1"/>
    <x:xf numFmtId="0" fontId="4" fillId="3" borderId="6" xfId="0" applyNumberFormat="1" applyFont="1" applyFill="1" applyBorder="1"/>
    <x:xf numFmtId="0" fontId="4" fillId="3" borderId="7" xfId="0" applyNumberFormat="1" applyFont="1" applyFill="1" applyBorder="1"/>
    <x:xf numFmtId="0" fontId="0" fillId="0" borderId="4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4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0" fillId="6" borderId="5" xfId="0" applyNumberFormat="1" applyFont="1" applyFill="1" applyBorder="1"/>
    <x:xf numFmtId="0" fontId="0" fillId="6" borderId="6" xfId="0" applyNumberFormat="1" applyFont="1" applyFill="1" applyBorder="1"/>
    <x:xf numFmtId="0" fontId="0" fillId="6" borderId="7" xfId="0" applyNumberFormat="1" applyFont="1" applyFill="1" applyBorder="1"/>
    <x:xf numFmtId="0" fontId="0" fillId="6" borderId="5" xfId="0" applyNumberFormat="1" applyFont="1" applyFill="1" applyBorder="1" applyAlignment="1">
      <x:alignment wrapText="1"/>
    </x:xf>
    <x:xf numFmtId="0" fontId="0" fillId="6" borderId="6" xfId="0" applyNumberFormat="1" applyFont="1" applyFill="1" applyBorder="1" applyAlignment="1">
      <x:alignment wrapText="1"/>
    </x:xf>
    <x:xf numFmtId="0" fontId="0" fillId="6" borderId="7" xfId="0" applyNumberFormat="1" applyFont="1" applyFill="1" applyBorder="1" applyAlignment="1">
      <x:alignment wrapText="1"/>
    </x:xf>
    <x:xf numFmtId="0" fontId="4" fillId="6" borderId="5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/>
    </x:xf>
    <x:xf numFmtId="0" fontId="4" fillId="3" borderId="4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d960356a454fc7" /><Relationship Type="http://schemas.openxmlformats.org/officeDocument/2006/relationships/theme" Target="/xl/theme/theme1.xml" Id="Rbe60fdb730494362" /><Relationship Type="http://schemas.openxmlformats.org/officeDocument/2006/relationships/sharedStrings" Target="/xl/sharedStrings.xml" Id="R7c4d9ec97e1c4008" /><Relationship Type="http://schemas.openxmlformats.org/officeDocument/2006/relationships/worksheet" Target="/xl/worksheets/sheet1.xml" Id="R0a65211df77d437b" /><Relationship Type="http://schemas.openxmlformats.org/officeDocument/2006/relationships/worksheet" Target="/xl/worksheets/sheet2.xml" Id="Rede2fc83e6bd41a0" /><Relationship Type="http://schemas.openxmlformats.org/officeDocument/2006/relationships/worksheet" Target="/xl/worksheets/sheet3.xml" Id="Re8463473585a47e8" /></Relationships>
</file>

<file path=xl/tables/table1.xml><?xml version="1.0" encoding="utf-8"?>
<x:table xmlns:x="http://schemas.openxmlformats.org/spreadsheetml/2006/main" id="1" name="ProjectIntakeTable" displayName="ProjectIntakeTable" ref="A1:U2" headerRowCount="1" totalsRowCount="0" totalsRowShown="0">
  <x:autoFilter ref="A1:U2"/>
  <x:tableColumns count="21">
    <x:tableColumn id="1" name="프로젝트키"/>
    <x:tableColumn id="2" name="구분"/>
    <x:tableColumn id="3" name="프로젝트명"/>
    <x:tableColumn id="4" name="진행상태"/>
    <x:tableColumn id="5" name="시작일"/>
    <x:tableColumn id="6" name="종료일"/>
    <x:tableColumn id="7" name="기간표시"/>
    <x:tableColumn id="8" name="핵심내용"/>
    <x:tableColumn id="9" name="학생이 한 활동"/>
    <x:tableColumn id="10" name="주요 결과물"/>
    <x:tableColumn id="11" name="대표트랙"/>
    <x:tableColumn id="12" name="보조트랙"/>
    <x:tableColumn id="13" name="관심태그"/>
    <x:tableColumn id="14" name="연계문구"/>
    <x:tableColumn id="15" name="참여기관·장소"/>
    <x:tableColumn id="16" name="관련교수"/>
    <x:tableColumn id="17" name="출처페이지명"/>
    <x:tableColumn id="18" name="출처URL"/>
    <x:tableColumn id="19" name="출처확인일"/>
    <x:tableColumn id="20" name="검증메모"/>
    <x:tableColumn id="21" name="우선순위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82d9289eec8465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3" hidden="0" customWidth="1"/>
    <x:col min="3" max="3" width="28" hidden="0" customWidth="1"/>
    <x:col min="4" max="4" width="16" hidden="0" customWidth="1"/>
    <x:col min="5" max="5" width="13" hidden="0" customWidth="1"/>
    <x:col min="6" max="6" width="13" hidden="0" customWidth="1"/>
    <x:col min="7" max="7" width="20" hidden="0" customWidth="1"/>
    <x:col min="8" max="8" width="42" hidden="0" customWidth="1"/>
    <x:col min="9" max="9" width="32" hidden="0" customWidth="1"/>
    <x:col min="10" max="10" width="26" hidden="0" customWidth="1"/>
    <x:col min="11" max="11" width="16" hidden="0" customWidth="1"/>
    <x:col min="12" max="12" width="22" hidden="0" customWidth="1"/>
    <x:col min="13" max="13" width="34" hidden="0" customWidth="1"/>
    <x:col min="14" max="14" width="30" hidden="0" customWidth="1"/>
    <x:col min="15" max="15" width="26" hidden="0" customWidth="1"/>
    <x:col min="16" max="16" width="24" hidden="0" customWidth="1"/>
    <x:col min="17" max="17" width="30" hidden="0" customWidth="1"/>
    <x:col min="18" max="18" width="45" hidden="0" customWidth="1"/>
    <x:col min="19" max="19" width="15" hidden="0" customWidth="1"/>
    <x:col min="20" max="20" width="36" hidden="0" customWidth="1"/>
    <x:col min="21" max="21" width="12" hidden="0" customWidth="1"/>
  </x:cols>
  <x:sheetData>
    <x:row r="1" ht="34" customHeight="1">
      <x:c r="A1" s="27" t="str">
        <x:v>프로젝트키</x:v>
      </x:c>
      <x:c r="B1" s="27" t="str">
        <x:v>구분</x:v>
      </x:c>
      <x:c r="C1" s="27" t="str">
        <x:v>프로젝트명</x:v>
      </x:c>
      <x:c r="D1" s="27" t="str">
        <x:v>진행상태</x:v>
      </x:c>
      <x:c r="E1" s="21" t="str">
        <x:v>시작일</x:v>
      </x:c>
      <x:c r="F1" s="21" t="str">
        <x:v>종료일</x:v>
      </x:c>
      <x:c r="G1" s="27" t="str">
        <x:v>기간표시</x:v>
      </x:c>
      <x:c r="H1" s="27" t="str">
        <x:v>핵심내용</x:v>
      </x:c>
      <x:c r="I1" s="27" t="str">
        <x:v>학생이 한 활동</x:v>
      </x:c>
      <x:c r="J1" s="21" t="str">
        <x:v>주요 결과물</x:v>
      </x:c>
      <x:c r="K1" s="27" t="str">
        <x:v>대표트랙</x:v>
      </x:c>
      <x:c r="L1" s="21" t="str">
        <x:v>보조트랙</x:v>
      </x:c>
      <x:c r="M1" s="27" t="str">
        <x:v>관심태그</x:v>
      </x:c>
      <x:c r="N1" s="21" t="str">
        <x:v>연계문구</x:v>
      </x:c>
      <x:c r="O1" s="21" t="str">
        <x:v>참여기관·장소</x:v>
      </x:c>
      <x:c r="P1" s="21" t="str">
        <x:v>관련교수</x:v>
      </x:c>
      <x:c r="Q1" s="27" t="str">
        <x:v>출처페이지명</x:v>
      </x:c>
      <x:c r="R1" s="27" t="str">
        <x:v>출처URL</x:v>
      </x:c>
      <x:c r="S1" s="27" t="str">
        <x:v>출처확인일</x:v>
      </x:c>
      <x:c r="T1" s="27" t="str">
        <x:v>검증메모</x:v>
      </x:c>
      <x:c r="U1" s="21" t="str">
        <x:v>우선순위</x:v>
      </x:c>
    </x:row>
    <x:row r="2" ht="62" customHeight="1">
      <x:c r="A2" s="22" t="str">
        <x:v>photo_next_example</x:v>
      </x:c>
      <x:c r="B2" s="22" t="str">
        <x:v>프로젝트</x:v>
      </x:c>
      <x:c r="C2" s="22" t="str">
        <x:v>지역 기록 사진 프로젝트</x:v>
      </x:c>
      <x:c r="D2" s="22" t="str">
        <x:v>완료</x:v>
      </x:c>
      <x:c r="E2" s="23" t="n">
        <x:v>45717</x:v>
      </x:c>
      <x:c r="F2" s="23" t="n">
        <x:v>45838</x:v>
      </x:c>
      <x:c r="G2" s="22" t="str">
        <x:v>2025년 3월~6월</x:v>
      </x:c>
      <x:c r="H2" s="22" t="str">
        <x:v>2025년 3월부터 6월까지 지역의 일상과 사람을 기록한 과거 운영 사례입니다.</x:v>
      </x:c>
      <x:c r="I2" s="22" t="str">
        <x:v>주제 기획, 현장 촬영, 인터뷰, 사진 편집</x:v>
      </x:c>
      <x:c r="J2" s="22" t="str">
        <x:v>사진전, 온라인 아카이브</x:v>
      </x:c>
      <x:c r="K2" s="22" t="str">
        <x:v>documentary</x:v>
      </x:c>
      <x:c r="L2" s="22" t="str">
        <x:v>art_photo;video</x:v>
      </x:c>
      <x:c r="M2" s="22" t="str">
        <x:v>documentary;photography;field;interview</x:v>
      </x:c>
      <x:c r="N2" s="22" t="str">
        <x:v>지역의 이야기를 사진과 영상으로 기록해 봅니다.</x:v>
      </x:c>
      <x:c r="O2" s="22" t="str">
        <x:v>광주대학교 및 지역 협력기관</x:v>
      </x:c>
      <x:c r="P2" s="22" t="str">
        <x:v>홍길동;김사진</x:v>
      </x:c>
      <x:c r="Q2" s="22" t="str">
        <x:v>지역 기록 사진 프로젝트 결과 안내</x:v>
      </x:c>
      <x:c r="R2" s="22" t="str">
        <x:v>https://example.edu/photo-next-project</x:v>
      </x:c>
      <x:c r="S2" s="23" t="n">
        <x:v>46222</x:v>
      </x:c>
      <x:c r="T2" s="22" t="str">
        <x:v>공식 게시물 기준으로 기간과 결과물을 확인한 예시 행입니다.</x:v>
      </x:c>
      <x:c r="U2" s="25" t="n">
        <x:v>0</x:v>
      </x:c>
    </x:row>
    <x:row r="3">
      <x:c r="E3" s="24"/>
      <x:c r="F3" s="24"/>
      <x:c r="S3" s="24"/>
      <x:c r="U3" s="26"/>
    </x:row>
    <x:row r="4">
      <x:c r="E4" s="24"/>
      <x:c r="F4" s="24"/>
      <x:c r="S4" s="24"/>
      <x:c r="U4" s="26"/>
    </x:row>
    <x:row r="5">
      <x:c r="E5" s="24"/>
      <x:c r="F5" s="24"/>
      <x:c r="S5" s="24"/>
      <x:c r="U5" s="26"/>
    </x:row>
    <x:row r="6">
      <x:c r="E6" s="24"/>
      <x:c r="F6" s="24"/>
      <x:c r="S6" s="24"/>
      <x:c r="U6" s="26"/>
    </x:row>
    <x:row r="7">
      <x:c r="E7" s="24"/>
      <x:c r="F7" s="24"/>
      <x:c r="S7" s="24"/>
      <x:c r="U7" s="26"/>
    </x:row>
    <x:row r="8">
      <x:c r="E8" s="24"/>
      <x:c r="F8" s="24"/>
      <x:c r="S8" s="24"/>
      <x:c r="U8" s="26"/>
    </x:row>
    <x:row r="9">
      <x:c r="E9" s="24"/>
      <x:c r="F9" s="24"/>
      <x:c r="S9" s="24"/>
      <x:c r="U9" s="26"/>
    </x:row>
    <x:row r="10">
      <x:c r="E10" s="24"/>
      <x:c r="F10" s="24"/>
      <x:c r="S10" s="24"/>
      <x:c r="U10" s="26"/>
    </x:row>
    <x:row r="11">
      <x:c r="E11" s="24"/>
      <x:c r="F11" s="24"/>
      <x:c r="S11" s="24"/>
      <x:c r="U11" s="26"/>
    </x:row>
    <x:row r="12">
      <x:c r="E12" s="24"/>
      <x:c r="F12" s="24"/>
      <x:c r="S12" s="24"/>
      <x:c r="U12" s="26"/>
    </x:row>
    <x:row r="13">
      <x:c r="E13" s="24"/>
      <x:c r="F13" s="24"/>
      <x:c r="S13" s="24"/>
      <x:c r="U13" s="26"/>
    </x:row>
    <x:row r="14">
      <x:c r="E14" s="24"/>
      <x:c r="F14" s="24"/>
      <x:c r="S14" s="24"/>
      <x:c r="U14" s="26"/>
    </x:row>
    <x:row r="15">
      <x:c r="E15" s="24"/>
      <x:c r="F15" s="24"/>
      <x:c r="S15" s="24"/>
      <x:c r="U15" s="26"/>
    </x:row>
    <x:row r="16">
      <x:c r="E16" s="24"/>
      <x:c r="F16" s="24"/>
      <x:c r="S16" s="24"/>
      <x:c r="U16" s="26"/>
    </x:row>
    <x:row r="17">
      <x:c r="E17" s="24"/>
      <x:c r="F17" s="24"/>
      <x:c r="S17" s="24"/>
      <x:c r="U17" s="26"/>
    </x:row>
    <x:row r="18">
      <x:c r="E18" s="24"/>
      <x:c r="F18" s="24"/>
      <x:c r="S18" s="24"/>
      <x:c r="U18" s="26"/>
    </x:row>
    <x:row r="19">
      <x:c r="E19" s="24"/>
      <x:c r="F19" s="24"/>
      <x:c r="S19" s="24"/>
      <x:c r="U19" s="26"/>
    </x:row>
    <x:row r="20">
      <x:c r="E20" s="24"/>
      <x:c r="F20" s="24"/>
      <x:c r="S20" s="24"/>
      <x:c r="U20" s="26"/>
    </x:row>
    <x:row r="21">
      <x:c r="E21" s="24"/>
      <x:c r="F21" s="24"/>
      <x:c r="S21" s="24"/>
      <x:c r="U21" s="26"/>
    </x:row>
    <x:row r="22">
      <x:c r="E22" s="24"/>
      <x:c r="F22" s="24"/>
      <x:c r="S22" s="24"/>
      <x:c r="U22" s="26"/>
    </x:row>
    <x:row r="23">
      <x:c r="E23" s="24"/>
      <x:c r="F23" s="24"/>
      <x:c r="S23" s="24"/>
      <x:c r="U23" s="26"/>
    </x:row>
    <x:row r="24">
      <x:c r="E24" s="24"/>
      <x:c r="F24" s="24"/>
      <x:c r="S24" s="24"/>
      <x:c r="U24" s="26"/>
    </x:row>
    <x:row r="25">
      <x:c r="E25" s="24"/>
      <x:c r="F25" s="24"/>
      <x:c r="S25" s="24"/>
      <x:c r="U25" s="26"/>
    </x:row>
    <x:row r="26">
      <x:c r="E26" s="24"/>
      <x:c r="F26" s="24"/>
      <x:c r="S26" s="24"/>
      <x:c r="U26" s="26"/>
    </x:row>
    <x:row r="27">
      <x:c r="E27" s="24"/>
      <x:c r="F27" s="24"/>
      <x:c r="S27" s="24"/>
      <x:c r="U27" s="26"/>
    </x:row>
    <x:row r="28">
      <x:c r="E28" s="24"/>
      <x:c r="F28" s="24"/>
      <x:c r="S28" s="24"/>
      <x:c r="U28" s="26"/>
    </x:row>
    <x:row r="29">
      <x:c r="E29" s="24"/>
      <x:c r="F29" s="24"/>
      <x:c r="S29" s="24"/>
      <x:c r="U29" s="26"/>
    </x:row>
    <x:row r="30">
      <x:c r="E30" s="24"/>
      <x:c r="F30" s="24"/>
      <x:c r="S30" s="24"/>
      <x:c r="U30" s="26"/>
    </x:row>
    <x:row r="31">
      <x:c r="E31" s="24"/>
      <x:c r="F31" s="24"/>
      <x:c r="S31" s="24"/>
      <x:c r="U31" s="26"/>
    </x:row>
    <x:row r="32">
      <x:c r="E32" s="24"/>
      <x:c r="F32" s="24"/>
      <x:c r="S32" s="24"/>
      <x:c r="U32" s="26"/>
    </x:row>
    <x:row r="33">
      <x:c r="E33" s="24"/>
      <x:c r="F33" s="24"/>
      <x:c r="S33" s="24"/>
      <x:c r="U33" s="26"/>
    </x:row>
    <x:row r="34">
      <x:c r="E34" s="24"/>
      <x:c r="F34" s="24"/>
      <x:c r="S34" s="24"/>
      <x:c r="U34" s="26"/>
    </x:row>
    <x:row r="35">
      <x:c r="E35" s="24"/>
      <x:c r="F35" s="24"/>
      <x:c r="S35" s="24"/>
      <x:c r="U35" s="26"/>
    </x:row>
    <x:row r="36">
      <x:c r="E36" s="24"/>
      <x:c r="F36" s="24"/>
      <x:c r="S36" s="24"/>
      <x:c r="U36" s="26"/>
    </x:row>
    <x:row r="37">
      <x:c r="E37" s="24"/>
      <x:c r="F37" s="24"/>
      <x:c r="S37" s="24"/>
      <x:c r="U37" s="26"/>
    </x:row>
    <x:row r="38">
      <x:c r="E38" s="24"/>
      <x:c r="F38" s="24"/>
      <x:c r="S38" s="24"/>
      <x:c r="U38" s="26"/>
    </x:row>
    <x:row r="39">
      <x:c r="E39" s="24"/>
      <x:c r="F39" s="24"/>
      <x:c r="S39" s="24"/>
      <x:c r="U39" s="26"/>
    </x:row>
    <x:row r="40">
      <x:c r="E40" s="24"/>
      <x:c r="F40" s="24"/>
      <x:c r="S40" s="24"/>
      <x:c r="U40" s="26"/>
    </x:row>
    <x:row r="41">
      <x:c r="E41" s="24"/>
      <x:c r="F41" s="24"/>
      <x:c r="S41" s="24"/>
      <x:c r="U41" s="26"/>
    </x:row>
    <x:row r="42">
      <x:c r="E42" s="24"/>
      <x:c r="F42" s="24"/>
      <x:c r="S42" s="24"/>
      <x:c r="U42" s="26"/>
    </x:row>
    <x:row r="43">
      <x:c r="E43" s="24"/>
      <x:c r="F43" s="24"/>
      <x:c r="S43" s="24"/>
      <x:c r="U43" s="26"/>
    </x:row>
    <x:row r="44">
      <x:c r="E44" s="24"/>
      <x:c r="F44" s="24"/>
      <x:c r="S44" s="24"/>
      <x:c r="U44" s="26"/>
    </x:row>
    <x:row r="45">
      <x:c r="E45" s="24"/>
      <x:c r="F45" s="24"/>
      <x:c r="S45" s="24"/>
      <x:c r="U45" s="26"/>
    </x:row>
    <x:row r="46">
      <x:c r="E46" s="24"/>
      <x:c r="F46" s="24"/>
      <x:c r="S46" s="24"/>
      <x:c r="U46" s="26"/>
    </x:row>
    <x:row r="47">
      <x:c r="E47" s="24"/>
      <x:c r="F47" s="24"/>
      <x:c r="S47" s="24"/>
      <x:c r="U47" s="26"/>
    </x:row>
    <x:row r="48">
      <x:c r="E48" s="24"/>
      <x:c r="F48" s="24"/>
      <x:c r="S48" s="24"/>
      <x:c r="U48" s="26"/>
    </x:row>
    <x:row r="49">
      <x:c r="E49" s="24"/>
      <x:c r="F49" s="24"/>
      <x:c r="S49" s="24"/>
      <x:c r="U49" s="26"/>
    </x:row>
    <x:row r="50">
      <x:c r="E50" s="24"/>
      <x:c r="F50" s="24"/>
      <x:c r="S50" s="24"/>
      <x:c r="U50" s="26"/>
    </x:row>
    <x:row r="51">
      <x:c r="E51" s="24"/>
      <x:c r="F51" s="24"/>
      <x:c r="S51" s="24"/>
      <x:c r="U51" s="26"/>
    </x:row>
    <x:row r="52">
      <x:c r="E52" s="24"/>
      <x:c r="F52" s="24"/>
      <x:c r="S52" s="24"/>
      <x:c r="U52" s="26"/>
    </x:row>
    <x:row r="53">
      <x:c r="E53" s="24"/>
      <x:c r="F53" s="24"/>
      <x:c r="S53" s="24"/>
      <x:c r="U53" s="26"/>
    </x:row>
    <x:row r="54">
      <x:c r="E54" s="24"/>
      <x:c r="F54" s="24"/>
      <x:c r="S54" s="24"/>
      <x:c r="U54" s="26"/>
    </x:row>
    <x:row r="55">
      <x:c r="E55" s="24"/>
      <x:c r="F55" s="24"/>
      <x:c r="S55" s="24"/>
      <x:c r="U55" s="26"/>
    </x:row>
    <x:row r="56">
      <x:c r="E56" s="24"/>
      <x:c r="F56" s="24"/>
      <x:c r="S56" s="24"/>
      <x:c r="U56" s="26"/>
    </x:row>
    <x:row r="57">
      <x:c r="E57" s="24"/>
      <x:c r="F57" s="24"/>
      <x:c r="S57" s="24"/>
      <x:c r="U57" s="26"/>
    </x:row>
    <x:row r="58">
      <x:c r="E58" s="24"/>
      <x:c r="F58" s="24"/>
      <x:c r="S58" s="24"/>
      <x:c r="U58" s="26"/>
    </x:row>
    <x:row r="59">
      <x:c r="E59" s="24"/>
      <x:c r="F59" s="24"/>
      <x:c r="S59" s="24"/>
      <x:c r="U59" s="26"/>
    </x:row>
    <x:row r="60">
      <x:c r="E60" s="24"/>
      <x:c r="F60" s="24"/>
      <x:c r="S60" s="24"/>
      <x:c r="U60" s="26"/>
    </x:row>
    <x:row r="61">
      <x:c r="E61" s="24"/>
      <x:c r="F61" s="24"/>
      <x:c r="S61" s="24"/>
      <x:c r="U61" s="26"/>
    </x:row>
    <x:row r="62">
      <x:c r="E62" s="24"/>
      <x:c r="F62" s="24"/>
      <x:c r="S62" s="24"/>
      <x:c r="U62" s="26"/>
    </x:row>
    <x:row r="63">
      <x:c r="E63" s="24"/>
      <x:c r="F63" s="24"/>
      <x:c r="S63" s="24"/>
      <x:c r="U63" s="26"/>
    </x:row>
    <x:row r="64">
      <x:c r="E64" s="24"/>
      <x:c r="F64" s="24"/>
      <x:c r="S64" s="24"/>
      <x:c r="U64" s="26"/>
    </x:row>
    <x:row r="65">
      <x:c r="E65" s="24"/>
      <x:c r="F65" s="24"/>
      <x:c r="S65" s="24"/>
      <x:c r="U65" s="26"/>
    </x:row>
    <x:row r="66">
      <x:c r="E66" s="24"/>
      <x:c r="F66" s="24"/>
      <x:c r="S66" s="24"/>
      <x:c r="U66" s="26"/>
    </x:row>
    <x:row r="67">
      <x:c r="E67" s="24"/>
      <x:c r="F67" s="24"/>
      <x:c r="S67" s="24"/>
      <x:c r="U67" s="26"/>
    </x:row>
    <x:row r="68">
      <x:c r="E68" s="24"/>
      <x:c r="F68" s="24"/>
      <x:c r="S68" s="24"/>
      <x:c r="U68" s="26"/>
    </x:row>
    <x:row r="69">
      <x:c r="E69" s="24"/>
      <x:c r="F69" s="24"/>
      <x:c r="S69" s="24"/>
      <x:c r="U69" s="26"/>
    </x:row>
    <x:row r="70">
      <x:c r="E70" s="24"/>
      <x:c r="F70" s="24"/>
      <x:c r="S70" s="24"/>
      <x:c r="U70" s="26"/>
    </x:row>
    <x:row r="71">
      <x:c r="E71" s="24"/>
      <x:c r="F71" s="24"/>
      <x:c r="S71" s="24"/>
      <x:c r="U71" s="26"/>
    </x:row>
    <x:row r="72">
      <x:c r="E72" s="24"/>
      <x:c r="F72" s="24"/>
      <x:c r="S72" s="24"/>
      <x:c r="U72" s="26"/>
    </x:row>
    <x:row r="73">
      <x:c r="E73" s="24"/>
      <x:c r="F73" s="24"/>
      <x:c r="S73" s="24"/>
      <x:c r="U73" s="26"/>
    </x:row>
    <x:row r="74">
      <x:c r="E74" s="24"/>
      <x:c r="F74" s="24"/>
      <x:c r="S74" s="24"/>
      <x:c r="U74" s="26"/>
    </x:row>
    <x:row r="75">
      <x:c r="E75" s="24"/>
      <x:c r="F75" s="24"/>
      <x:c r="S75" s="24"/>
      <x:c r="U75" s="26"/>
    </x:row>
    <x:row r="76">
      <x:c r="E76" s="24"/>
      <x:c r="F76" s="24"/>
      <x:c r="S76" s="24"/>
      <x:c r="U76" s="26"/>
    </x:row>
    <x:row r="77">
      <x:c r="E77" s="24"/>
      <x:c r="F77" s="24"/>
      <x:c r="S77" s="24"/>
      <x:c r="U77" s="26"/>
    </x:row>
    <x:row r="78">
      <x:c r="E78" s="24"/>
      <x:c r="F78" s="24"/>
      <x:c r="S78" s="24"/>
      <x:c r="U78" s="26"/>
    </x:row>
    <x:row r="79">
      <x:c r="E79" s="24"/>
      <x:c r="F79" s="24"/>
      <x:c r="S79" s="24"/>
      <x:c r="U79" s="26"/>
    </x:row>
    <x:row r="80">
      <x:c r="E80" s="24"/>
      <x:c r="F80" s="24"/>
      <x:c r="S80" s="24"/>
      <x:c r="U80" s="26"/>
    </x:row>
    <x:row r="81">
      <x:c r="E81" s="24"/>
      <x:c r="F81" s="24"/>
      <x:c r="S81" s="24"/>
      <x:c r="U81" s="26"/>
    </x:row>
    <x:row r="82">
      <x:c r="E82" s="24"/>
      <x:c r="F82" s="24"/>
      <x:c r="S82" s="24"/>
      <x:c r="U82" s="26"/>
    </x:row>
    <x:row r="83">
      <x:c r="E83" s="24"/>
      <x:c r="F83" s="24"/>
      <x:c r="S83" s="24"/>
      <x:c r="U83" s="26"/>
    </x:row>
    <x:row r="84">
      <x:c r="E84" s="24"/>
      <x:c r="F84" s="24"/>
      <x:c r="S84" s="24"/>
      <x:c r="U84" s="26"/>
    </x:row>
    <x:row r="85">
      <x:c r="E85" s="24"/>
      <x:c r="F85" s="24"/>
      <x:c r="S85" s="24"/>
      <x:c r="U85" s="26"/>
    </x:row>
    <x:row r="86">
      <x:c r="E86" s="24"/>
      <x:c r="F86" s="24"/>
      <x:c r="S86" s="24"/>
      <x:c r="U86" s="26"/>
    </x:row>
    <x:row r="87">
      <x:c r="E87" s="24"/>
      <x:c r="F87" s="24"/>
      <x:c r="S87" s="24"/>
      <x:c r="U87" s="26"/>
    </x:row>
    <x:row r="88">
      <x:c r="E88" s="24"/>
      <x:c r="F88" s="24"/>
      <x:c r="S88" s="24"/>
      <x:c r="U88" s="26"/>
    </x:row>
    <x:row r="89">
      <x:c r="E89" s="24"/>
      <x:c r="F89" s="24"/>
      <x:c r="S89" s="24"/>
      <x:c r="U89" s="26"/>
    </x:row>
    <x:row r="90">
      <x:c r="E90" s="24"/>
      <x:c r="F90" s="24"/>
      <x:c r="S90" s="24"/>
      <x:c r="U90" s="26"/>
    </x:row>
    <x:row r="91">
      <x:c r="E91" s="24"/>
      <x:c r="F91" s="24"/>
      <x:c r="S91" s="24"/>
      <x:c r="U91" s="26"/>
    </x:row>
    <x:row r="92">
      <x:c r="E92" s="24"/>
      <x:c r="F92" s="24"/>
      <x:c r="S92" s="24"/>
      <x:c r="U92" s="26"/>
    </x:row>
    <x:row r="93">
      <x:c r="E93" s="24"/>
      <x:c r="F93" s="24"/>
      <x:c r="S93" s="24"/>
      <x:c r="U93" s="26"/>
    </x:row>
    <x:row r="94">
      <x:c r="E94" s="24"/>
      <x:c r="F94" s="24"/>
      <x:c r="S94" s="24"/>
      <x:c r="U94" s="26"/>
    </x:row>
    <x:row r="95">
      <x:c r="E95" s="24"/>
      <x:c r="F95" s="24"/>
      <x:c r="S95" s="24"/>
      <x:c r="U95" s="26"/>
    </x:row>
    <x:row r="96">
      <x:c r="E96" s="24"/>
      <x:c r="F96" s="24"/>
      <x:c r="S96" s="24"/>
      <x:c r="U96" s="26"/>
    </x:row>
    <x:row r="97">
      <x:c r="E97" s="24"/>
      <x:c r="F97" s="24"/>
      <x:c r="S97" s="24"/>
      <x:c r="U97" s="26"/>
    </x:row>
    <x:row r="98">
      <x:c r="E98" s="24"/>
      <x:c r="F98" s="24"/>
      <x:c r="S98" s="24"/>
      <x:c r="U98" s="26"/>
    </x:row>
    <x:row r="99">
      <x:c r="E99" s="24"/>
      <x:c r="F99" s="24"/>
      <x:c r="S99" s="24"/>
      <x:c r="U99" s="26"/>
    </x:row>
    <x:row r="100">
      <x:c r="E100" s="24"/>
      <x:c r="F100" s="24"/>
      <x:c r="S100" s="24"/>
      <x:c r="U100" s="26"/>
    </x:row>
    <x:row r="101">
      <x:c r="E101" s="24"/>
      <x:c r="F101" s="24"/>
      <x:c r="S101" s="24"/>
      <x:c r="U101" s="26"/>
    </x:row>
    <x:row r="102">
      <x:c r="E102" s="24"/>
      <x:c r="F102" s="24"/>
      <x:c r="S102" s="24"/>
      <x:c r="U102" s="26"/>
    </x:row>
    <x:row r="103">
      <x:c r="E103" s="24"/>
      <x:c r="F103" s="24"/>
      <x:c r="S103" s="24"/>
      <x:c r="U103" s="26"/>
    </x:row>
    <x:row r="104">
      <x:c r="E104" s="24"/>
      <x:c r="F104" s="24"/>
      <x:c r="S104" s="24"/>
      <x:c r="U104" s="26"/>
    </x:row>
    <x:row r="105">
      <x:c r="E105" s="24"/>
      <x:c r="F105" s="24"/>
      <x:c r="S105" s="24"/>
      <x:c r="U105" s="26"/>
    </x:row>
    <x:row r="106">
      <x:c r="E106" s="24"/>
      <x:c r="F106" s="24"/>
      <x:c r="S106" s="24"/>
      <x:c r="U106" s="26"/>
    </x:row>
    <x:row r="107">
      <x:c r="E107" s="24"/>
      <x:c r="F107" s="24"/>
      <x:c r="S107" s="24"/>
      <x:c r="U107" s="26"/>
    </x:row>
    <x:row r="108">
      <x:c r="E108" s="24"/>
      <x:c r="F108" s="24"/>
      <x:c r="S108" s="24"/>
      <x:c r="U108" s="26"/>
    </x:row>
    <x:row r="109">
      <x:c r="E109" s="24"/>
      <x:c r="F109" s="24"/>
      <x:c r="S109" s="24"/>
      <x:c r="U109" s="26"/>
    </x:row>
    <x:row r="110">
      <x:c r="E110" s="24"/>
      <x:c r="F110" s="24"/>
      <x:c r="S110" s="24"/>
      <x:c r="U110" s="26"/>
    </x:row>
    <x:row r="111">
      <x:c r="E111" s="24"/>
      <x:c r="F111" s="24"/>
      <x:c r="S111" s="24"/>
      <x:c r="U111" s="26"/>
    </x:row>
    <x:row r="112">
      <x:c r="E112" s="24"/>
      <x:c r="F112" s="24"/>
      <x:c r="S112" s="24"/>
      <x:c r="U112" s="26"/>
    </x:row>
    <x:row r="113">
      <x:c r="E113" s="24"/>
      <x:c r="F113" s="24"/>
      <x:c r="S113" s="24"/>
      <x:c r="U113" s="26"/>
    </x:row>
    <x:row r="114">
      <x:c r="E114" s="24"/>
      <x:c r="F114" s="24"/>
      <x:c r="S114" s="24"/>
      <x:c r="U114" s="26"/>
    </x:row>
    <x:row r="115">
      <x:c r="E115" s="24"/>
      <x:c r="F115" s="24"/>
      <x:c r="S115" s="24"/>
      <x:c r="U115" s="26"/>
    </x:row>
    <x:row r="116">
      <x:c r="E116" s="24"/>
      <x:c r="F116" s="24"/>
      <x:c r="S116" s="24"/>
      <x:c r="U116" s="26"/>
    </x:row>
    <x:row r="117">
      <x:c r="E117" s="24"/>
      <x:c r="F117" s="24"/>
      <x:c r="S117" s="24"/>
      <x:c r="U117" s="26"/>
    </x:row>
    <x:row r="118">
      <x:c r="E118" s="24"/>
      <x:c r="F118" s="24"/>
      <x:c r="S118" s="24"/>
      <x:c r="U118" s="26"/>
    </x:row>
    <x:row r="119">
      <x:c r="E119" s="24"/>
      <x:c r="F119" s="24"/>
      <x:c r="S119" s="24"/>
      <x:c r="U119" s="26"/>
    </x:row>
    <x:row r="120">
      <x:c r="E120" s="24"/>
      <x:c r="F120" s="24"/>
      <x:c r="S120" s="24"/>
      <x:c r="U120" s="26"/>
    </x:row>
    <x:row r="121">
      <x:c r="E121" s="24"/>
      <x:c r="F121" s="24"/>
      <x:c r="S121" s="24"/>
      <x:c r="U121" s="26"/>
    </x:row>
    <x:row r="122">
      <x:c r="E122" s="24"/>
      <x:c r="F122" s="24"/>
      <x:c r="S122" s="24"/>
      <x:c r="U122" s="26"/>
    </x:row>
    <x:row r="123">
      <x:c r="E123" s="24"/>
      <x:c r="F123" s="24"/>
      <x:c r="S123" s="24"/>
      <x:c r="U123" s="26"/>
    </x:row>
    <x:row r="124">
      <x:c r="E124" s="24"/>
      <x:c r="F124" s="24"/>
      <x:c r="S124" s="24"/>
      <x:c r="U124" s="26"/>
    </x:row>
    <x:row r="125">
      <x:c r="E125" s="24"/>
      <x:c r="F125" s="24"/>
      <x:c r="S125" s="24"/>
      <x:c r="U125" s="26"/>
    </x:row>
    <x:row r="126">
      <x:c r="E126" s="24"/>
      <x:c r="F126" s="24"/>
      <x:c r="S126" s="24"/>
      <x:c r="U126" s="26"/>
    </x:row>
    <x:row r="127">
      <x:c r="E127" s="24"/>
      <x:c r="F127" s="24"/>
      <x:c r="S127" s="24"/>
      <x:c r="U127" s="26"/>
    </x:row>
    <x:row r="128">
      <x:c r="E128" s="24"/>
      <x:c r="F128" s="24"/>
      <x:c r="S128" s="24"/>
      <x:c r="U128" s="26"/>
    </x:row>
    <x:row r="129">
      <x:c r="E129" s="24"/>
      <x:c r="F129" s="24"/>
      <x:c r="S129" s="24"/>
      <x:c r="U129" s="26"/>
    </x:row>
    <x:row r="130">
      <x:c r="E130" s="24"/>
      <x:c r="F130" s="24"/>
      <x:c r="S130" s="24"/>
      <x:c r="U130" s="26"/>
    </x:row>
    <x:row r="131">
      <x:c r="E131" s="24"/>
      <x:c r="F131" s="24"/>
      <x:c r="S131" s="24"/>
      <x:c r="U131" s="26"/>
    </x:row>
    <x:row r="132">
      <x:c r="E132" s="24"/>
      <x:c r="F132" s="24"/>
      <x:c r="S132" s="24"/>
      <x:c r="U132" s="26"/>
    </x:row>
    <x:row r="133">
      <x:c r="E133" s="24"/>
      <x:c r="F133" s="24"/>
      <x:c r="S133" s="24"/>
      <x:c r="U133" s="26"/>
    </x:row>
    <x:row r="134">
      <x:c r="E134" s="24"/>
      <x:c r="F134" s="24"/>
      <x:c r="S134" s="24"/>
      <x:c r="U134" s="26"/>
    </x:row>
    <x:row r="135">
      <x:c r="E135" s="24"/>
      <x:c r="F135" s="24"/>
      <x:c r="S135" s="24"/>
      <x:c r="U135" s="26"/>
    </x:row>
    <x:row r="136">
      <x:c r="E136" s="24"/>
      <x:c r="F136" s="24"/>
      <x:c r="S136" s="24"/>
      <x:c r="U136" s="26"/>
    </x:row>
    <x:row r="137">
      <x:c r="E137" s="24"/>
      <x:c r="F137" s="24"/>
      <x:c r="S137" s="24"/>
      <x:c r="U137" s="26"/>
    </x:row>
    <x:row r="138">
      <x:c r="E138" s="24"/>
      <x:c r="F138" s="24"/>
      <x:c r="S138" s="24"/>
      <x:c r="U138" s="26"/>
    </x:row>
    <x:row r="139">
      <x:c r="E139" s="24"/>
      <x:c r="F139" s="24"/>
      <x:c r="S139" s="24"/>
      <x:c r="U139" s="26"/>
    </x:row>
    <x:row r="140">
      <x:c r="E140" s="24"/>
      <x:c r="F140" s="24"/>
      <x:c r="S140" s="24"/>
      <x:c r="U140" s="26"/>
    </x:row>
    <x:row r="141">
      <x:c r="E141" s="24"/>
      <x:c r="F141" s="24"/>
      <x:c r="S141" s="24"/>
      <x:c r="U141" s="26"/>
    </x:row>
    <x:row r="142">
      <x:c r="E142" s="24"/>
      <x:c r="F142" s="24"/>
      <x:c r="S142" s="24"/>
      <x:c r="U142" s="26"/>
    </x:row>
    <x:row r="143">
      <x:c r="E143" s="24"/>
      <x:c r="F143" s="24"/>
      <x:c r="S143" s="24"/>
      <x:c r="U143" s="26"/>
    </x:row>
    <x:row r="144">
      <x:c r="E144" s="24"/>
      <x:c r="F144" s="24"/>
      <x:c r="S144" s="24"/>
      <x:c r="U144" s="26"/>
    </x:row>
    <x:row r="145">
      <x:c r="E145" s="24"/>
      <x:c r="F145" s="24"/>
      <x:c r="S145" s="24"/>
      <x:c r="U145" s="26"/>
    </x:row>
    <x:row r="146">
      <x:c r="E146" s="24"/>
      <x:c r="F146" s="24"/>
      <x:c r="S146" s="24"/>
      <x:c r="U146" s="26"/>
    </x:row>
    <x:row r="147">
      <x:c r="E147" s="24"/>
      <x:c r="F147" s="24"/>
      <x:c r="S147" s="24"/>
      <x:c r="U147" s="26"/>
    </x:row>
    <x:row r="148">
      <x:c r="E148" s="24"/>
      <x:c r="F148" s="24"/>
      <x:c r="S148" s="24"/>
      <x:c r="U148" s="26"/>
    </x:row>
    <x:row r="149">
      <x:c r="E149" s="24"/>
      <x:c r="F149" s="24"/>
      <x:c r="S149" s="24"/>
      <x:c r="U149" s="26"/>
    </x:row>
    <x:row r="150">
      <x:c r="E150" s="24"/>
      <x:c r="F150" s="24"/>
      <x:c r="S150" s="24"/>
      <x:c r="U150" s="26"/>
    </x:row>
    <x:row r="151">
      <x:c r="E151" s="24"/>
      <x:c r="F151" s="24"/>
      <x:c r="S151" s="24"/>
      <x:c r="U151" s="26"/>
    </x:row>
    <x:row r="152">
      <x:c r="E152" s="24"/>
      <x:c r="F152" s="24"/>
      <x:c r="S152" s="24"/>
      <x:c r="U152" s="26"/>
    </x:row>
    <x:row r="153">
      <x:c r="E153" s="24"/>
      <x:c r="F153" s="24"/>
      <x:c r="S153" s="24"/>
      <x:c r="U153" s="26"/>
    </x:row>
    <x:row r="154">
      <x:c r="E154" s="24"/>
      <x:c r="F154" s="24"/>
      <x:c r="S154" s="24"/>
      <x:c r="U154" s="26"/>
    </x:row>
    <x:row r="155">
      <x:c r="E155" s="24"/>
      <x:c r="F155" s="24"/>
      <x:c r="S155" s="24"/>
      <x:c r="U155" s="26"/>
    </x:row>
    <x:row r="156">
      <x:c r="E156" s="24"/>
      <x:c r="F156" s="24"/>
      <x:c r="S156" s="24"/>
      <x:c r="U156" s="26"/>
    </x:row>
    <x:row r="157">
      <x:c r="E157" s="24"/>
      <x:c r="F157" s="24"/>
      <x:c r="S157" s="24"/>
      <x:c r="U157" s="26"/>
    </x:row>
    <x:row r="158">
      <x:c r="E158" s="24"/>
      <x:c r="F158" s="24"/>
      <x:c r="S158" s="24"/>
      <x:c r="U158" s="26"/>
    </x:row>
    <x:row r="159">
      <x:c r="E159" s="24"/>
      <x:c r="F159" s="24"/>
      <x:c r="S159" s="24"/>
      <x:c r="U159" s="26"/>
    </x:row>
    <x:row r="160">
      <x:c r="E160" s="24"/>
      <x:c r="F160" s="24"/>
      <x:c r="S160" s="24"/>
      <x:c r="U160" s="26"/>
    </x:row>
    <x:row r="161">
      <x:c r="E161" s="24"/>
      <x:c r="F161" s="24"/>
      <x:c r="S161" s="24"/>
      <x:c r="U161" s="26"/>
    </x:row>
    <x:row r="162">
      <x:c r="E162" s="24"/>
      <x:c r="F162" s="24"/>
      <x:c r="S162" s="24"/>
      <x:c r="U162" s="26"/>
    </x:row>
    <x:row r="163">
      <x:c r="E163" s="24"/>
      <x:c r="F163" s="24"/>
      <x:c r="S163" s="24"/>
      <x:c r="U163" s="26"/>
    </x:row>
    <x:row r="164">
      <x:c r="E164" s="24"/>
      <x:c r="F164" s="24"/>
      <x:c r="S164" s="24"/>
      <x:c r="U164" s="26"/>
    </x:row>
    <x:row r="165">
      <x:c r="E165" s="24"/>
      <x:c r="F165" s="24"/>
      <x:c r="S165" s="24"/>
      <x:c r="U165" s="26"/>
    </x:row>
    <x:row r="166">
      <x:c r="E166" s="24"/>
      <x:c r="F166" s="24"/>
      <x:c r="S166" s="24"/>
      <x:c r="U166" s="26"/>
    </x:row>
    <x:row r="167">
      <x:c r="E167" s="24"/>
      <x:c r="F167" s="24"/>
      <x:c r="S167" s="24"/>
      <x:c r="U167" s="26"/>
    </x:row>
    <x:row r="168">
      <x:c r="E168" s="24"/>
      <x:c r="F168" s="24"/>
      <x:c r="S168" s="24"/>
      <x:c r="U168" s="26"/>
    </x:row>
    <x:row r="169">
      <x:c r="E169" s="24"/>
      <x:c r="F169" s="24"/>
      <x:c r="S169" s="24"/>
      <x:c r="U169" s="26"/>
    </x:row>
    <x:row r="170">
      <x:c r="E170" s="24"/>
      <x:c r="F170" s="24"/>
      <x:c r="S170" s="24"/>
      <x:c r="U170" s="26"/>
    </x:row>
    <x:row r="171">
      <x:c r="E171" s="24"/>
      <x:c r="F171" s="24"/>
      <x:c r="S171" s="24"/>
      <x:c r="U171" s="26"/>
    </x:row>
    <x:row r="172">
      <x:c r="E172" s="24"/>
      <x:c r="F172" s="24"/>
      <x:c r="S172" s="24"/>
      <x:c r="U172" s="26"/>
    </x:row>
    <x:row r="173">
      <x:c r="E173" s="24"/>
      <x:c r="F173" s="24"/>
      <x:c r="S173" s="24"/>
      <x:c r="U173" s="26"/>
    </x:row>
    <x:row r="174">
      <x:c r="E174" s="24"/>
      <x:c r="F174" s="24"/>
      <x:c r="S174" s="24"/>
      <x:c r="U174" s="26"/>
    </x:row>
    <x:row r="175">
      <x:c r="E175" s="24"/>
      <x:c r="F175" s="24"/>
      <x:c r="S175" s="24"/>
      <x:c r="U175" s="26"/>
    </x:row>
    <x:row r="176">
      <x:c r="E176" s="24"/>
      <x:c r="F176" s="24"/>
      <x:c r="S176" s="24"/>
      <x:c r="U176" s="26"/>
    </x:row>
    <x:row r="177">
      <x:c r="E177" s="24"/>
      <x:c r="F177" s="24"/>
      <x:c r="S177" s="24"/>
      <x:c r="U177" s="26"/>
    </x:row>
    <x:row r="178">
      <x:c r="E178" s="24"/>
      <x:c r="F178" s="24"/>
      <x:c r="S178" s="24"/>
      <x:c r="U178" s="26"/>
    </x:row>
    <x:row r="179">
      <x:c r="E179" s="24"/>
      <x:c r="F179" s="24"/>
      <x:c r="S179" s="24"/>
      <x:c r="U179" s="26"/>
    </x:row>
    <x:row r="180">
      <x:c r="E180" s="24"/>
      <x:c r="F180" s="24"/>
      <x:c r="S180" s="24"/>
      <x:c r="U180" s="26"/>
    </x:row>
    <x:row r="181">
      <x:c r="E181" s="24"/>
      <x:c r="F181" s="24"/>
      <x:c r="S181" s="24"/>
      <x:c r="U181" s="26"/>
    </x:row>
    <x:row r="182">
      <x:c r="E182" s="24"/>
      <x:c r="F182" s="24"/>
      <x:c r="S182" s="24"/>
      <x:c r="U182" s="26"/>
    </x:row>
    <x:row r="183">
      <x:c r="E183" s="24"/>
      <x:c r="F183" s="24"/>
      <x:c r="S183" s="24"/>
      <x:c r="U183" s="26"/>
    </x:row>
    <x:row r="184">
      <x:c r="E184" s="24"/>
      <x:c r="F184" s="24"/>
      <x:c r="S184" s="24"/>
      <x:c r="U184" s="26"/>
    </x:row>
    <x:row r="185">
      <x:c r="E185" s="24"/>
      <x:c r="F185" s="24"/>
      <x:c r="S185" s="24"/>
      <x:c r="U185" s="26"/>
    </x:row>
    <x:row r="186">
      <x:c r="E186" s="24"/>
      <x:c r="F186" s="24"/>
      <x:c r="S186" s="24"/>
      <x:c r="U186" s="26"/>
    </x:row>
    <x:row r="187">
      <x:c r="E187" s="24"/>
      <x:c r="F187" s="24"/>
      <x:c r="S187" s="24"/>
      <x:c r="U187" s="26"/>
    </x:row>
    <x:row r="188">
      <x:c r="E188" s="24"/>
      <x:c r="F188" s="24"/>
      <x:c r="S188" s="24"/>
      <x:c r="U188" s="26"/>
    </x:row>
    <x:row r="189">
      <x:c r="E189" s="24"/>
      <x:c r="F189" s="24"/>
      <x:c r="S189" s="24"/>
      <x:c r="U189" s="26"/>
    </x:row>
    <x:row r="190">
      <x:c r="E190" s="24"/>
      <x:c r="F190" s="24"/>
      <x:c r="S190" s="24"/>
      <x:c r="U190" s="26"/>
    </x:row>
    <x:row r="191">
      <x:c r="E191" s="24"/>
      <x:c r="F191" s="24"/>
      <x:c r="S191" s="24"/>
      <x:c r="U191" s="26"/>
    </x:row>
    <x:row r="192">
      <x:c r="E192" s="24"/>
      <x:c r="F192" s="24"/>
      <x:c r="S192" s="24"/>
      <x:c r="U192" s="26"/>
    </x:row>
    <x:row r="193">
      <x:c r="E193" s="24"/>
      <x:c r="F193" s="24"/>
      <x:c r="S193" s="24"/>
      <x:c r="U193" s="26"/>
    </x:row>
    <x:row r="194">
      <x:c r="E194" s="24"/>
      <x:c r="F194" s="24"/>
      <x:c r="S194" s="24"/>
      <x:c r="U194" s="26"/>
    </x:row>
    <x:row r="195">
      <x:c r="E195" s="24"/>
      <x:c r="F195" s="24"/>
      <x:c r="S195" s="24"/>
      <x:c r="U195" s="26"/>
    </x:row>
    <x:row r="196">
      <x:c r="E196" s="24"/>
      <x:c r="F196" s="24"/>
      <x:c r="S196" s="24"/>
      <x:c r="U196" s="26"/>
    </x:row>
    <x:row r="197">
      <x:c r="E197" s="24"/>
      <x:c r="F197" s="24"/>
      <x:c r="S197" s="24"/>
      <x:c r="U197" s="26"/>
    </x:row>
    <x:row r="198">
      <x:c r="E198" s="24"/>
      <x:c r="F198" s="24"/>
      <x:c r="S198" s="24"/>
      <x:c r="U198" s="26"/>
    </x:row>
    <x:row r="199">
      <x:c r="E199" s="24"/>
      <x:c r="F199" s="24"/>
      <x:c r="S199" s="24"/>
      <x:c r="U199" s="26"/>
    </x:row>
    <x:row r="200">
      <x:c r="E200" s="24"/>
      <x:c r="F200" s="24"/>
      <x:c r="S200" s="24"/>
      <x:c r="U200" s="26"/>
    </x:row>
  </x:sheetData>
  <x:dataValidations count="7">
    <x:dataValidation type="list" sqref="B2:B200">
      <x:formula1>"프로젝트,비교과"</x:formula1>
    </x:dataValidation>
    <x:dataValidation type="list" sqref="D2:D200">
      <x:formula1>"완료,진행중,예정확정,반복운영,확인필요"</x:formula1>
    </x:dataValidation>
    <x:dataValidation type="list" sqref="K2:K200">
      <x:formula1>"documentary,art_photo,commercial,video"</x:formula1>
    </x:dataValidation>
    <x:dataValidation type="date" operator="between" sqref="E2:F200">
      <x:formula1>DATE(2000,1,1)</x:formula1>
      <x:formula2>DATE(2100,12,31)</x:formula2>
    </x:dataValidation>
    <x:dataValidation type="date" operator="between" sqref="S2:S200">
      <x:formula1>DATE(2000,1,1)</x:formula1>
      <x:formula2>DATE(2100,12,31)</x:formula2>
    </x:dataValidation>
    <x:dataValidation type="custom" sqref="R2:R200">
      <x:formula1>AND(R2&lt;&gt;"",LEFT(R2,8)="https://",LEN(R2)&gt;8,ISNUMBER(FIND(".",LEFT(MID(R2,9,LEN(R2)-8),FIND("/",MID(R2,9,LEN(R2)-8)&amp;"/")-1))))</x:formula1>
    </x:dataValidation>
    <x:dataValidation type="whole" operator="between" sqref="U2:U200">
      <x:formula1>0</x:formula1>
      <x:formula2>300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682d9289eec8465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8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30" customHeight="1">
      <x:c r="A1" s="30" t="str">
        <x:v>PHOTO:NEXT 프로젝트 입력 가이드</x:v>
      </x:c>
      <x:c r="B1" s="30"/>
      <x:c r="C1" s="30"/>
      <x:c r="D1" s="30"/>
      <x:c r="E1" s="30"/>
    </x:row>
    <x:row r="3">
      <x:c r="A3" s="33" t="str">
        <x:v>입력 원칙</x:v>
      </x:c>
      <x:c r="B3" s="34" t="str">
        <x:v>내용</x:v>
      </x:c>
      <x:c r="C3" s="34" t="str"/>
      <x:c r="D3" s="34" t="str"/>
      <x:c r="E3" s="35" t="str"/>
    </x:row>
    <x:row r="4" ht="32" customHeight="1">
      <x:c r="A4" s="39" t="str">
        <x:v>한 행 = 한 프로젝트</x:v>
      </x:c>
      <x:c r="B4" s="38" t="str">
        <x:v>한 프로젝트를 한 행에 입력합니다. 여러 태그·교수명·보조트랙은 세미콜론(;)으로 구분합니다.</x:v>
      </x:c>
      <x:c r="C4" s="38" t="str"/>
      <x:c r="D4" s="38" t="str"/>
      <x:c r="E4" s="38" t="str"/>
    </x:row>
    <x:row r="5" ht="32" customHeight="1">
      <x:c r="A5" s="39" t="str">
        <x:v>필수 열</x:v>
      </x:c>
      <x:c r="B5" s="38" t="str">
        <x:v>필수 열은 연한 파란색 헤더로 표시합니다.</x:v>
      </x:c>
      <x:c r="C5" s="38" t="str"/>
      <x:c r="D5" s="38" t="str"/>
      <x:c r="E5" s="38" t="str"/>
    </x:row>
    <x:row r="6" ht="32" customHeight="1">
      <x:c r="A6" s="39" t="str">
        <x:v>날짜</x:v>
      </x:c>
      <x:c r="B6" s="38" t="str">
        <x:v>시작일·종료일은 실제 행사 기간입니다. 출처확인일은 공식 게시물의 수정일 또는 검증일입니다.</x:v>
      </x:c>
      <x:c r="C6" s="38" t="str"/>
      <x:c r="D6" s="38" t="str"/>
      <x:c r="E6" s="38" t="str"/>
    </x:row>
    <x:row r="7" ht="32" customHeight="1">
      <x:c r="A7" s="39" t="str">
        <x:v>출처 URL</x:v>
      </x:c>
      <x:c r="B7" s="38" t="str">
        <x:v>공개 가능한 HTTPS 공식 페이지 주소를 입력합니다.</x:v>
      </x:c>
      <x:c r="C7" s="38" t="str"/>
      <x:c r="D7" s="38" t="str"/>
      <x:c r="E7" s="38" t="str"/>
    </x:row>
    <x:row r="8" ht="32" customHeight="1">
      <x:c r="A8" s="39" t="str">
        <x:v>태그</x:v>
      </x:c>
      <x:c r="B8" s="38" t="str">
        <x:v>대표트랙은 정확히 하나, 관심태그는 태그_목록의 키를 사용합니다. 한 행 안의 태그는 중복하지 않습니다.</x:v>
      </x:c>
      <x:c r="C8" s="38" t="str"/>
      <x:c r="D8" s="38" t="str"/>
      <x:c r="E8" s="38" t="str"/>
    </x:row>
    <x:row r="10">
      <x:c r="A10" s="42" t="str">
        <x:v>입력 진행상태</x:v>
      </x:c>
      <x:c r="B10" s="42" t="str">
        <x:v>DB 상태</x:v>
      </x:c>
      <x:c r="C10" s="42" t="str">
        <x:v>근거 상태</x:v>
      </x:c>
      <x:c r="D10" s="42" t="str">
        <x:v>공개 범위</x:v>
      </x:c>
    </x:row>
    <x:row r="11">
      <x:c r="A11" s="36" t="str">
        <x:v>완료</x:v>
      </x:c>
      <x:c r="B11" s="36" t="str">
        <x:v>active</x:v>
      </x:c>
      <x:c r="C11" s="36" t="str">
        <x:v>historical</x:v>
      </x:c>
      <x:c r="D11" s="36" t="str">
        <x:v>public</x:v>
      </x:c>
    </x:row>
    <x:row r="12">
      <x:c r="A12" s="36" t="str">
        <x:v>진행중</x:v>
      </x:c>
      <x:c r="B12" s="36" t="str">
        <x:v>active</x:v>
      </x:c>
      <x:c r="C12" s="36" t="str">
        <x:v>snapshot</x:v>
      </x:c>
      <x:c r="D12" s="36" t="str">
        <x:v>public</x:v>
      </x:c>
    </x:row>
    <x:row r="13">
      <x:c r="A13" s="36" t="str">
        <x:v>예정확정</x:v>
      </x:c>
      <x:c r="B13" s="36" t="str">
        <x:v>해당 연도 active / 다음 학년 next_year_confirmed</x:v>
      </x:c>
      <x:c r="C13" s="36" t="str">
        <x:v>snapshot</x:v>
      </x:c>
      <x:c r="D13" s="36" t="str">
        <x:v>public</x:v>
      </x:c>
    </x:row>
    <x:row r="14">
      <x:c r="A14" s="36" t="str">
        <x:v>반복운영</x:v>
      </x:c>
      <x:c r="B14" s="36" t="str">
        <x:v>active</x:v>
      </x:c>
      <x:c r="C14" s="36" t="str">
        <x:v>recurring</x:v>
      </x:c>
      <x:c r="D14" s="36" t="str">
        <x:v>public</x:v>
      </x:c>
    </x:row>
    <x:row r="15">
      <x:c r="A15" s="36" t="str">
        <x:v>확인필요</x:v>
      </x:c>
      <x:c r="B15" s="36" t="str">
        <x:v>draft</x:v>
      </x:c>
      <x:c r="C15" s="36" t="str">
        <x:v>verify_required</x:v>
      </x:c>
      <x:c r="D15" s="36" t="str">
        <x:v>admin_only</x:v>
      </x:c>
    </x:row>
    <x:row r="17" ht="40" customHeight="1">
      <x:c r="A17" s="50" t="str">
        <x:v>검수 흐름</x:v>
      </x:c>
      <x:c r="B17" s="48" t="str">
        <x:v>프로젝트키·필수값·날짜·URL·태그 중복을 확인한 뒤, 진행상태 변환과 요약문 검수를 거쳐 공개합니다.</x:v>
      </x:c>
      <x:c r="C17" s="48" t="str"/>
      <x:c r="D17" s="48" t="str"/>
      <x:c r="E17" s="49" t="str"/>
    </x:row>
  </x:sheetData>
  <x:mergeCells>
    <x:mergeCell ref="A1:E1"/>
    <x:mergeCell ref="B3:E3"/>
    <x:mergeCell ref="B4:E4"/>
    <x:mergeCell ref="B5:E5"/>
    <x:mergeCell ref="B6:E6"/>
    <x:mergeCell ref="B7:E7"/>
    <x:mergeCell ref="B8:E8"/>
    <x:mergeCell ref="B17:E1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32" hidden="0" customWidth="1"/>
  </x:cols>
  <x:sheetData>
    <x:row r="1" ht="30" customHeight="1">
      <x:c r="A1" s="29" t="str">
        <x:v>PHOTO:NEXT 대표트랙 및 설문 관심태그</x:v>
      </x:c>
      <x:c r="B1" s="29"/>
      <x:c r="C1" s="29"/>
    </x:row>
    <x:row r="3">
      <x:c r="A3" s="52" t="str">
        <x:v>대표트랙 키</x:v>
      </x:c>
      <x:c r="B3" s="52" t="str">
        <x:v>한국어 의미</x:v>
      </x:c>
    </x:row>
    <x:row r="4">
      <x:c r="A4" s="36" t="str">
        <x:v>documentary</x:v>
      </x:c>
      <x:c r="B4" s="36" t="str">
        <x:v>다큐멘터리 사진</x:v>
      </x:c>
    </x:row>
    <x:row r="5">
      <x:c r="A5" s="36" t="str">
        <x:v>art_photo</x:v>
      </x:c>
      <x:c r="B5" s="36" t="str">
        <x:v>예술사진</x:v>
      </x:c>
    </x:row>
    <x:row r="6">
      <x:c r="A6" s="36" t="str">
        <x:v>commercial</x:v>
      </x:c>
      <x:c r="B6" s="36" t="str">
        <x:v>광고사진</x:v>
      </x:c>
    </x:row>
    <x:row r="7">
      <x:c r="A7" s="36" t="str">
        <x:v>video</x:v>
      </x:c>
      <x:c r="B7" s="36" t="str">
        <x:v>영상과 기술</x:v>
      </x:c>
    </x:row>
    <x:row r="9">
      <x:c r="A9" s="52" t="str">
        <x:v>관심태그 키</x:v>
      </x:c>
      <x:c r="B9" s="52" t="str">
        <x:v>한국어 의미</x:v>
      </x:c>
      <x:c r="C9" s="52" t="str">
        <x:v>연결 설문 범주</x:v>
      </x:c>
    </x:row>
    <x:row r="10">
      <x:c r="A10" s="37" t="str">
        <x:v>art_photo</x:v>
      </x:c>
      <x:c r="B10" s="37" t="str">
        <x:v>예술사진</x:v>
      </x:c>
      <x:c r="C10" s="37" t="str">
        <x:v>활동 선호, 희망 결과물, 작업 방식, 진로 방향</x:v>
      </x:c>
    </x:row>
    <x:row r="11">
      <x:c r="A11" s="37" t="str">
        <x:v>brand</x:v>
      </x:c>
      <x:c r="B11" s="37" t="str">
        <x:v>브랜드</x:v>
      </x:c>
      <x:c r="C11" s="37" t="str">
        <x:v>활동 선호, 희망 결과물, 진로 방향</x:v>
      </x:c>
    </x:row>
    <x:row r="12">
      <x:c r="A12" s="37" t="str">
        <x:v>camera</x:v>
      </x:c>
      <x:c r="B12" s="37" t="str">
        <x:v>카메라</x:v>
      </x:c>
      <x:c r="C12" s="37" t="str">
        <x:v>활동 선호</x:v>
      </x:c>
    </x:row>
    <x:row r="13">
      <x:c r="A13" s="37" t="str">
        <x:v>cinematography</x:v>
      </x:c>
      <x:c r="B13" s="37" t="str">
        <x:v>영상촬영</x:v>
      </x:c>
      <x:c r="C13" s="37" t="str">
        <x:v>활동 선호, 희망 결과물</x:v>
      </x:c>
    </x:row>
    <x:row r="14">
      <x:c r="A14" s="37" t="str">
        <x:v>collaboration</x:v>
      </x:c>
      <x:c r="B14" s="37" t="str">
        <x:v>협업</x:v>
      </x:c>
      <x:c r="C14" s="37" t="str">
        <x:v>작업 방식</x:v>
      </x:c>
    </x:row>
    <x:row r="15">
      <x:c r="A15" s="37" t="str">
        <x:v>color_grading</x:v>
      </x:c>
      <x:c r="B15" s="37" t="str">
        <x:v>색보정</x:v>
      </x:c>
      <x:c r="C15" s="37" t="str">
        <x:v>활동 선호, 작업 방식</x:v>
      </x:c>
    </x:row>
    <x:row r="16">
      <x:c r="A16" s="37" t="str">
        <x:v>commercial</x:v>
      </x:c>
      <x:c r="B16" s="37" t="str">
        <x:v>광고사진</x:v>
      </x:c>
      <x:c r="C16" s="37" t="str">
        <x:v>활동 선호, 희망 결과물, 작업 방식, 진로 방향</x:v>
      </x:c>
    </x:row>
    <x:row r="17">
      <x:c r="A17" s="37" t="str">
        <x:v>content</x:v>
      </x:c>
      <x:c r="B17" s="37" t="str">
        <x:v>콘텐츠</x:v>
      </x:c>
      <x:c r="C17" s="37" t="str">
        <x:v>활동 선호</x:v>
      </x:c>
    </x:row>
    <x:row r="18">
      <x:c r="A18" s="37" t="str">
        <x:v>cultural_planning</x:v>
      </x:c>
      <x:c r="B18" s="37" t="str">
        <x:v>문화기획</x:v>
      </x:c>
      <x:c r="C18" s="37" t="str">
        <x:v>활동 선호, 희망 결과물, 진로 방향</x:v>
      </x:c>
    </x:row>
    <x:row r="19">
      <x:c r="A19" s="37" t="str">
        <x:v>daily_life</x:v>
      </x:c>
      <x:c r="B19" s="37" t="str">
        <x:v>일상</x:v>
      </x:c>
      <x:c r="C19" s="37" t="str">
        <x:v>활동 선호</x:v>
      </x:c>
    </x:row>
    <x:row r="20">
      <x:c r="A20" s="37" t="str">
        <x:v>digital_image</x:v>
      </x:c>
      <x:c r="B20" s="37" t="str">
        <x:v>디지털이미지</x:v>
      </x:c>
      <x:c r="C20" s="37" t="str">
        <x:v>작업 방식</x:v>
      </x:c>
    </x:row>
    <x:row r="21">
      <x:c r="A21" s="37" t="str">
        <x:v>documentary</x:v>
      </x:c>
      <x:c r="B21" s="37" t="str">
        <x:v>다큐멘터리</x:v>
      </x:c>
      <x:c r="C21" s="37" t="str">
        <x:v>활동 선호, 희망 결과물, 작업 방식, 진로 방향</x:v>
      </x:c>
    </x:row>
    <x:row r="22">
      <x:c r="A22" s="37" t="str">
        <x:v>editing</x:v>
      </x:c>
      <x:c r="B22" s="37" t="str">
        <x:v>편집</x:v>
      </x:c>
      <x:c r="C22" s="37" t="str">
        <x:v>활동 선호, 희망 결과물, 작업 방식</x:v>
      </x:c>
    </x:row>
    <x:row r="23">
      <x:c r="A23" s="37" t="str">
        <x:v>exhibition</x:v>
      </x:c>
      <x:c r="B23" s="37" t="str">
        <x:v>전시</x:v>
      </x:c>
      <x:c r="C23" s="37" t="str">
        <x:v>활동 선호, 희망 결과물</x:v>
      </x:c>
    </x:row>
    <x:row r="24">
      <x:c r="A24" s="37" t="str">
        <x:v>exploration</x:v>
      </x:c>
      <x:c r="B24" s="37" t="str">
        <x:v>탐색</x:v>
      </x:c>
      <x:c r="C24" s="37" t="str">
        <x:v>진로 방향</x:v>
      </x:c>
    </x:row>
    <x:row r="25">
      <x:c r="A25" s="37" t="str">
        <x:v>fashion</x:v>
      </x:c>
      <x:c r="B25" s="37" t="str">
        <x:v>패션</x:v>
      </x:c>
      <x:c r="C25" s="37" t="str">
        <x:v>활동 선호, 희망 결과물</x:v>
      </x:c>
    </x:row>
    <x:row r="26">
      <x:c r="A26" s="37" t="str">
        <x:v>field</x:v>
      </x:c>
      <x:c r="B26" s="37" t="str">
        <x:v>현장</x:v>
      </x:c>
      <x:c r="C26" s="37" t="str">
        <x:v>활동 선호, 희망 결과물, 작업 방식</x:v>
      </x:c>
    </x:row>
    <x:row r="27">
      <x:c r="A27" s="37" t="str">
        <x:v>freelance</x:v>
      </x:c>
      <x:c r="B27" s="37" t="str">
        <x:v>프리랜서</x:v>
      </x:c>
      <x:c r="C27" s="37" t="str">
        <x:v>진로 방향</x:v>
      </x:c>
    </x:row>
    <x:row r="28">
      <x:c r="A28" s="37" t="str">
        <x:v>installation</x:v>
      </x:c>
      <x:c r="B28" s="37" t="str">
        <x:v>설치작업</x:v>
      </x:c>
      <x:c r="C28" s="37" t="str">
        <x:v>활동 선호</x:v>
      </x:c>
    </x:row>
    <x:row r="29">
      <x:c r="A29" s="37" t="str">
        <x:v>interview</x:v>
      </x:c>
      <x:c r="B29" s="37" t="str">
        <x:v>인터뷰</x:v>
      </x:c>
      <x:c r="C29" s="37" t="str">
        <x:v>활동 선호, 희망 결과물, 작업 방식</x:v>
      </x:c>
    </x:row>
    <x:row r="30">
      <x:c r="A30" s="37" t="str">
        <x:v>landscape</x:v>
      </x:c>
      <x:c r="B30" s="37" t="str">
        <x:v>풍경</x:v>
      </x:c>
      <x:c r="C30" s="37" t="str">
        <x:v>활동 선호</x:v>
      </x:c>
    </x:row>
    <x:row r="31">
      <x:c r="A31" s="37" t="str">
        <x:v>lighting</x:v>
      </x:c>
      <x:c r="B31" s="37" t="str">
        <x:v>조명</x:v>
      </x:c>
      <x:c r="C31" s="37" t="str">
        <x:v>활동 선호, 작업 방식</x:v>
      </x:c>
    </x:row>
    <x:row r="32">
      <x:c r="A32" s="37" t="str">
        <x:v>local_culture</x:v>
      </x:c>
      <x:c r="B32" s="37" t="str">
        <x:v>지역문화</x:v>
      </x:c>
      <x:c r="C32" s="37" t="str">
        <x:v>활동 선호, 작업 방식, 진로 방향</x:v>
      </x:c>
    </x:row>
    <x:row r="33">
      <x:c r="A33" s="37" t="str">
        <x:v>media_art</x:v>
      </x:c>
      <x:c r="B33" s="37" t="str">
        <x:v>미디어아트</x:v>
      </x:c>
      <x:c r="C33" s="37" t="str">
        <x:v>활동 선호</x:v>
      </x:c>
    </x:row>
    <x:row r="34">
      <x:c r="A34" s="37" t="str">
        <x:v>music_video</x:v>
      </x:c>
      <x:c r="B34" s="37" t="str">
        <x:v>뮤직비디오</x:v>
      </x:c>
      <x:c r="C34" s="37" t="str">
        <x:v>활동 선호, 희망 결과물</x:v>
      </x:c>
    </x:row>
    <x:row r="35">
      <x:c r="A35" s="37" t="str">
        <x:v>oral_history</x:v>
      </x:c>
      <x:c r="B35" s="37" t="str">
        <x:v>구술기록</x:v>
      </x:c>
      <x:c r="C35" s="37" t="str">
        <x:v>작업 방식</x:v>
      </x:c>
    </x:row>
    <x:row r="36">
      <x:c r="A36" s="37" t="str">
        <x:v>people</x:v>
      </x:c>
      <x:c r="B36" s="37" t="str">
        <x:v>인물</x:v>
      </x:c>
      <x:c r="C36" s="37" t="str">
        <x:v>활동 선호, 작업 방식</x:v>
      </x:c>
    </x:row>
    <x:row r="37">
      <x:c r="A37" s="37" t="str">
        <x:v>photobook</x:v>
      </x:c>
      <x:c r="B37" s="37" t="str">
        <x:v>포토북</x:v>
      </x:c>
      <x:c r="C37" s="37" t="str">
        <x:v>활동 선호, 희망 결과물</x:v>
      </x:c>
    </x:row>
    <x:row r="38">
      <x:c r="A38" s="37" t="str">
        <x:v>photography</x:v>
      </x:c>
      <x:c r="B38" s="37" t="str">
        <x:v>사진</x:v>
      </x:c>
      <x:c r="C38" s="37" t="str">
        <x:v>활동 선호, 희망 결과물, 진로 방향</x:v>
      </x:c>
    </x:row>
    <x:row r="39">
      <x:c r="A39" s="37" t="str">
        <x:v>planning</x:v>
      </x:c>
      <x:c r="B39" s="37" t="str">
        <x:v>기획</x:v>
      </x:c>
      <x:c r="C39" s="37" t="str">
        <x:v>활동 선호, 희망 결과물, 진로 방향</x:v>
      </x:c>
    </x:row>
    <x:row r="40">
      <x:c r="A40" s="37" t="str">
        <x:v>portfolio</x:v>
      </x:c>
      <x:c r="B40" s="37" t="str">
        <x:v>포트폴리오</x:v>
      </x:c>
      <x:c r="C40" s="37" t="str">
        <x:v>활동 선호, 희망 결과물, 진로 방향</x:v>
      </x:c>
    </x:row>
    <x:row r="41">
      <x:c r="A41" s="37" t="str">
        <x:v>portrait</x:v>
      </x:c>
      <x:c r="B41" s="37" t="str">
        <x:v>인물사진</x:v>
      </x:c>
      <x:c r="C41" s="37" t="str">
        <x:v>활동 선호, 작업 방식</x:v>
      </x:c>
    </x:row>
    <x:row r="42">
      <x:c r="A42" s="37" t="str">
        <x:v>post_production</x:v>
      </x:c>
      <x:c r="B42" s="37" t="str">
        <x:v>후반작업</x:v>
      </x:c>
      <x:c r="C42" s="37" t="str">
        <x:v>활동 선호, 작업 방식</x:v>
      </x:c>
    </x:row>
    <x:row r="43">
      <x:c r="A43" s="37" t="str">
        <x:v>product</x:v>
      </x:c>
      <x:c r="B43" s="37" t="str">
        <x:v>제품</x:v>
      </x:c>
      <x:c r="C43" s="37" t="str">
        <x:v>활동 선호</x:v>
      </x:c>
    </x:row>
    <x:row r="44">
      <x:c r="A44" s="37" t="str">
        <x:v>production</x:v>
      </x:c>
      <x:c r="B44" s="37" t="str">
        <x:v>제작</x:v>
      </x:c>
      <x:c r="C44" s="37" t="str">
        <x:v>작업 방식</x:v>
      </x:c>
    </x:row>
    <x:row r="45">
      <x:c r="A45" s="37" t="str">
        <x:v>project</x:v>
      </x:c>
      <x:c r="B45" s="37" t="str">
        <x:v>프로젝트</x:v>
      </x:c>
      <x:c r="C45" s="37" t="str">
        <x:v>활동 선호, 희망 결과물, 진로 방향</x:v>
      </x:c>
    </x:row>
    <x:row r="46">
      <x:c r="A46" s="37" t="str">
        <x:v>promotion</x:v>
      </x:c>
      <x:c r="B46" s="37" t="str">
        <x:v>홍보</x:v>
      </x:c>
      <x:c r="C46" s="37" t="str">
        <x:v>희망 결과물</x:v>
      </x:c>
    </x:row>
    <x:row r="47">
      <x:c r="A47" s="37" t="str">
        <x:v>proposal</x:v>
      </x:c>
      <x:c r="B47" s="37" t="str">
        <x:v>제안서</x:v>
      </x:c>
      <x:c r="C47" s="37" t="str">
        <x:v>희망 결과물</x:v>
      </x:c>
    </x:row>
    <x:row r="48">
      <x:c r="A48" s="37" t="str">
        <x:v>public_content</x:v>
      </x:c>
      <x:c r="B48" s="37" t="str">
        <x:v>공공콘텐츠</x:v>
      </x:c>
      <x:c r="C48" s="37" t="str">
        <x:v>활동 선호</x:v>
      </x:c>
    </x:row>
    <x:row r="49">
      <x:c r="A49" s="37" t="str">
        <x:v>research</x:v>
      </x:c>
      <x:c r="B49" s="37" t="str">
        <x:v>리서치</x:v>
      </x:c>
      <x:c r="C49" s="37" t="str">
        <x:v>작업 방식</x:v>
      </x:c>
    </x:row>
    <x:row r="50">
      <x:c r="A50" s="37" t="str">
        <x:v>scene</x:v>
      </x:c>
      <x:c r="B50" s="37" t="str">
        <x:v>장면</x:v>
      </x:c>
      <x:c r="C50" s="37" t="str">
        <x:v>활동 선호</x:v>
      </x:c>
    </x:row>
    <x:row r="51">
      <x:c r="A51" s="37" t="str">
        <x:v>sequencing</x:v>
      </x:c>
      <x:c r="B51" s="37" t="str">
        <x:v>시퀀싱</x:v>
      </x:c>
      <x:c r="C51" s="37" t="str">
        <x:v>활동 선호, 희망 결과물</x:v>
      </x:c>
    </x:row>
    <x:row r="52">
      <x:c r="A52" s="37" t="str">
        <x:v>shortform</x:v>
      </x:c>
      <x:c r="B52" s="37" t="str">
        <x:v>숏폼</x:v>
      </x:c>
      <x:c r="C52" s="37" t="str">
        <x:v>활동 선호, 희망 결과물, 진로 방향</x:v>
      </x:c>
    </x:row>
    <x:row r="53">
      <x:c r="A53" s="37" t="str">
        <x:v>showreel</x:v>
      </x:c>
      <x:c r="B53" s="37" t="str">
        <x:v>쇼릴</x:v>
      </x:c>
      <x:c r="C53" s="37" t="str">
        <x:v>희망 결과물, 진로 방향</x:v>
      </x:c>
    </x:row>
    <x:row r="54">
      <x:c r="A54" s="37" t="str">
        <x:v>solo</x:v>
      </x:c>
      <x:c r="B54" s="37" t="str">
        <x:v>개인작업</x:v>
      </x:c>
      <x:c r="C54" s="37" t="str">
        <x:v>작업 방식</x:v>
      </x:c>
    </x:row>
    <x:row r="55">
      <x:c r="A55" s="37" t="str">
        <x:v>storytelling</x:v>
      </x:c>
      <x:c r="B55" s="37" t="str">
        <x:v>스토리텔링</x:v>
      </x:c>
      <x:c r="C55" s="37" t="str">
        <x:v>활동 선호, 희망 결과물</x:v>
      </x:c>
    </x:row>
    <x:row r="56">
      <x:c r="A56" s="37" t="str">
        <x:v>studio</x:v>
      </x:c>
      <x:c r="B56" s="37" t="str">
        <x:v>스튜디오</x:v>
      </x:c>
      <x:c r="C56" s="37" t="str">
        <x:v>활동 선호, 희망 결과물, 작업 방식</x:v>
      </x:c>
    </x:row>
    <x:row r="57">
      <x:c r="A57" s="37" t="str">
        <x:v>team</x:v>
      </x:c>
      <x:c r="B57" s="37" t="str">
        <x:v>팀작업</x:v>
      </x:c>
      <x:c r="C57" s="37" t="str">
        <x:v>작업 방식</x:v>
      </x:c>
    </x:row>
    <x:row r="58">
      <x:c r="A58" s="37" t="str">
        <x:v>video</x:v>
      </x:c>
      <x:c r="B58" s="37" t="str">
        <x:v>영상</x:v>
      </x:c>
      <x:c r="C58" s="37" t="str">
        <x:v>활동 선호, 희망 결과물, 작업 방식, 진로 방향</x:v>
      </x:c>
    </x:row>
  </x:sheetData>
  <x:mergeCells>
    <x:mergeCell ref="A1:C1"/>
  </x:mergeCells>
  <x:pageMargins left="0.7" right="0.7" top="0.75" bottom="0.75" header="0.3" footer="0.3"/>
</x:worksheet>
</file>