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dataset2" sheetId="1" r:id="rId1"/>
  </sheets>
  <definedNames>
    <definedName name="_xlnm._FilterDatabase" localSheetId="0" hidden="1">dataset2!$A$2:$K$337</definedName>
  </definedNames>
  <calcPr calcId="144525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5" i="1"/>
  <c r="V4" i="1"/>
  <c r="V3" i="1"/>
  <c r="V2" i="1"/>
  <c r="T69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39" i="1"/>
  <c r="N239" i="1"/>
  <c r="O239" i="1"/>
  <c r="P239" i="1"/>
  <c r="Q239" i="1"/>
  <c r="R239" i="1"/>
  <c r="S239" i="1"/>
  <c r="T239" i="1"/>
  <c r="M240" i="1"/>
  <c r="N240" i="1"/>
  <c r="O240" i="1"/>
  <c r="P240" i="1"/>
  <c r="Q240" i="1"/>
  <c r="R240" i="1"/>
  <c r="S240" i="1"/>
  <c r="T240" i="1"/>
  <c r="M241" i="1"/>
  <c r="N241" i="1"/>
  <c r="O241" i="1"/>
  <c r="P241" i="1"/>
  <c r="Q241" i="1"/>
  <c r="R241" i="1"/>
  <c r="S241" i="1"/>
  <c r="T241" i="1"/>
  <c r="M242" i="1"/>
  <c r="N242" i="1"/>
  <c r="O242" i="1"/>
  <c r="P242" i="1"/>
  <c r="Q242" i="1"/>
  <c r="R242" i="1"/>
  <c r="S242" i="1"/>
  <c r="T242" i="1"/>
  <c r="M243" i="1"/>
  <c r="N243" i="1"/>
  <c r="O243" i="1"/>
  <c r="P243" i="1"/>
  <c r="Q243" i="1"/>
  <c r="R243" i="1"/>
  <c r="S243" i="1"/>
  <c r="T243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46" i="1"/>
  <c r="N246" i="1"/>
  <c r="O246" i="1"/>
  <c r="P246" i="1"/>
  <c r="Q246" i="1"/>
  <c r="R246" i="1"/>
  <c r="S246" i="1"/>
  <c r="T246" i="1"/>
  <c r="M247" i="1"/>
  <c r="N247" i="1"/>
  <c r="O247" i="1"/>
  <c r="P247" i="1"/>
  <c r="Q247" i="1"/>
  <c r="R247" i="1"/>
  <c r="S247" i="1"/>
  <c r="T247" i="1"/>
  <c r="M248" i="1"/>
  <c r="N248" i="1"/>
  <c r="O248" i="1"/>
  <c r="P248" i="1"/>
  <c r="Q248" i="1"/>
  <c r="R248" i="1"/>
  <c r="S248" i="1"/>
  <c r="T248" i="1"/>
  <c r="M249" i="1"/>
  <c r="N249" i="1"/>
  <c r="O249" i="1"/>
  <c r="P249" i="1"/>
  <c r="Q249" i="1"/>
  <c r="R249" i="1"/>
  <c r="S249" i="1"/>
  <c r="T249" i="1"/>
  <c r="M250" i="1"/>
  <c r="N250" i="1"/>
  <c r="O250" i="1"/>
  <c r="P250" i="1"/>
  <c r="Q250" i="1"/>
  <c r="R250" i="1"/>
  <c r="S250" i="1"/>
  <c r="T250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3" i="1"/>
  <c r="N253" i="1"/>
  <c r="O253" i="1"/>
  <c r="P253" i="1"/>
  <c r="Q253" i="1"/>
  <c r="R253" i="1"/>
  <c r="S253" i="1"/>
  <c r="T253" i="1"/>
  <c r="M254" i="1"/>
  <c r="N254" i="1"/>
  <c r="O254" i="1"/>
  <c r="P254" i="1"/>
  <c r="Q254" i="1"/>
  <c r="R254" i="1"/>
  <c r="S254" i="1"/>
  <c r="T254" i="1"/>
  <c r="M255" i="1"/>
  <c r="N255" i="1"/>
  <c r="O255" i="1"/>
  <c r="P255" i="1"/>
  <c r="Q255" i="1"/>
  <c r="R255" i="1"/>
  <c r="S255" i="1"/>
  <c r="T255" i="1"/>
  <c r="M256" i="1"/>
  <c r="N256" i="1"/>
  <c r="O256" i="1"/>
  <c r="P256" i="1"/>
  <c r="Q256" i="1"/>
  <c r="R256" i="1"/>
  <c r="S256" i="1"/>
  <c r="T256" i="1"/>
  <c r="M257" i="1"/>
  <c r="N257" i="1"/>
  <c r="O257" i="1"/>
  <c r="P257" i="1"/>
  <c r="Q257" i="1"/>
  <c r="R257" i="1"/>
  <c r="S257" i="1"/>
  <c r="T257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0" i="1"/>
  <c r="N260" i="1"/>
  <c r="O260" i="1"/>
  <c r="P260" i="1"/>
  <c r="Q260" i="1"/>
  <c r="R260" i="1"/>
  <c r="S260" i="1"/>
  <c r="T260" i="1"/>
  <c r="M261" i="1"/>
  <c r="N261" i="1"/>
  <c r="O261" i="1"/>
  <c r="P261" i="1"/>
  <c r="Q261" i="1"/>
  <c r="R261" i="1"/>
  <c r="S261" i="1"/>
  <c r="T261" i="1"/>
  <c r="M262" i="1"/>
  <c r="N262" i="1"/>
  <c r="O262" i="1"/>
  <c r="P262" i="1"/>
  <c r="Q262" i="1"/>
  <c r="R262" i="1"/>
  <c r="S262" i="1"/>
  <c r="T262" i="1"/>
  <c r="M263" i="1"/>
  <c r="N263" i="1"/>
  <c r="O263" i="1"/>
  <c r="P263" i="1"/>
  <c r="Q263" i="1"/>
  <c r="R263" i="1"/>
  <c r="S263" i="1"/>
  <c r="T263" i="1"/>
  <c r="M264" i="1"/>
  <c r="N264" i="1"/>
  <c r="O264" i="1"/>
  <c r="P264" i="1"/>
  <c r="Q264" i="1"/>
  <c r="R264" i="1"/>
  <c r="S264" i="1"/>
  <c r="T264" i="1"/>
  <c r="M265" i="1"/>
  <c r="N265" i="1"/>
  <c r="O265" i="1"/>
  <c r="P265" i="1"/>
  <c r="Q265" i="1"/>
  <c r="R265" i="1"/>
  <c r="S265" i="1"/>
  <c r="T265" i="1"/>
  <c r="M266" i="1"/>
  <c r="N266" i="1"/>
  <c r="O266" i="1"/>
  <c r="P266" i="1"/>
  <c r="Q266" i="1"/>
  <c r="R266" i="1"/>
  <c r="S266" i="1"/>
  <c r="T266" i="1"/>
  <c r="M267" i="1"/>
  <c r="N267" i="1"/>
  <c r="O267" i="1"/>
  <c r="P267" i="1"/>
  <c r="Q267" i="1"/>
  <c r="R267" i="1"/>
  <c r="S267" i="1"/>
  <c r="T267" i="1"/>
  <c r="M268" i="1"/>
  <c r="N268" i="1"/>
  <c r="O268" i="1"/>
  <c r="P268" i="1"/>
  <c r="Q268" i="1"/>
  <c r="R268" i="1"/>
  <c r="S268" i="1"/>
  <c r="T268" i="1"/>
  <c r="M269" i="1"/>
  <c r="N269" i="1"/>
  <c r="O269" i="1"/>
  <c r="P269" i="1"/>
  <c r="Q269" i="1"/>
  <c r="R269" i="1"/>
  <c r="S269" i="1"/>
  <c r="T269" i="1"/>
  <c r="M270" i="1"/>
  <c r="N270" i="1"/>
  <c r="O270" i="1"/>
  <c r="P270" i="1"/>
  <c r="Q270" i="1"/>
  <c r="R270" i="1"/>
  <c r="S270" i="1"/>
  <c r="T270" i="1"/>
  <c r="M271" i="1"/>
  <c r="N271" i="1"/>
  <c r="O271" i="1"/>
  <c r="P271" i="1"/>
  <c r="Q271" i="1"/>
  <c r="R271" i="1"/>
  <c r="S271" i="1"/>
  <c r="T271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4" i="1"/>
  <c r="N274" i="1"/>
  <c r="O274" i="1"/>
  <c r="P274" i="1"/>
  <c r="Q274" i="1"/>
  <c r="R274" i="1"/>
  <c r="S274" i="1"/>
  <c r="T274" i="1"/>
  <c r="M275" i="1"/>
  <c r="N275" i="1"/>
  <c r="O275" i="1"/>
  <c r="P275" i="1"/>
  <c r="Q275" i="1"/>
  <c r="R275" i="1"/>
  <c r="S275" i="1"/>
  <c r="T275" i="1"/>
  <c r="M276" i="1"/>
  <c r="N276" i="1"/>
  <c r="O276" i="1"/>
  <c r="P276" i="1"/>
  <c r="Q276" i="1"/>
  <c r="R276" i="1"/>
  <c r="S276" i="1"/>
  <c r="T276" i="1"/>
  <c r="M277" i="1"/>
  <c r="N277" i="1"/>
  <c r="O277" i="1"/>
  <c r="P277" i="1"/>
  <c r="Q277" i="1"/>
  <c r="R277" i="1"/>
  <c r="S277" i="1"/>
  <c r="T277" i="1"/>
  <c r="M278" i="1"/>
  <c r="N278" i="1"/>
  <c r="O278" i="1"/>
  <c r="P278" i="1"/>
  <c r="Q278" i="1"/>
  <c r="R278" i="1"/>
  <c r="S278" i="1"/>
  <c r="T278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1" i="1"/>
  <c r="N281" i="1"/>
  <c r="O281" i="1"/>
  <c r="P281" i="1"/>
  <c r="Q281" i="1"/>
  <c r="R281" i="1"/>
  <c r="S281" i="1"/>
  <c r="T281" i="1"/>
  <c r="M282" i="1"/>
  <c r="N282" i="1"/>
  <c r="O282" i="1"/>
  <c r="P282" i="1"/>
  <c r="Q282" i="1"/>
  <c r="R282" i="1"/>
  <c r="S282" i="1"/>
  <c r="T282" i="1"/>
  <c r="M283" i="1"/>
  <c r="N283" i="1"/>
  <c r="O283" i="1"/>
  <c r="P283" i="1"/>
  <c r="Q283" i="1"/>
  <c r="R283" i="1"/>
  <c r="S283" i="1"/>
  <c r="T283" i="1"/>
  <c r="M284" i="1"/>
  <c r="N284" i="1"/>
  <c r="O284" i="1"/>
  <c r="P284" i="1"/>
  <c r="Q284" i="1"/>
  <c r="R284" i="1"/>
  <c r="S284" i="1"/>
  <c r="T284" i="1"/>
  <c r="M285" i="1"/>
  <c r="N285" i="1"/>
  <c r="O285" i="1"/>
  <c r="P285" i="1"/>
  <c r="Q285" i="1"/>
  <c r="R285" i="1"/>
  <c r="S285" i="1"/>
  <c r="T285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88" i="1"/>
  <c r="N288" i="1"/>
  <c r="O288" i="1"/>
  <c r="P288" i="1"/>
  <c r="Q288" i="1"/>
  <c r="R288" i="1"/>
  <c r="S288" i="1"/>
  <c r="T288" i="1"/>
  <c r="M289" i="1"/>
  <c r="N289" i="1"/>
  <c r="O289" i="1"/>
  <c r="P289" i="1"/>
  <c r="Q289" i="1"/>
  <c r="R289" i="1"/>
  <c r="S289" i="1"/>
  <c r="T289" i="1"/>
  <c r="M290" i="1"/>
  <c r="N290" i="1"/>
  <c r="O290" i="1"/>
  <c r="P290" i="1"/>
  <c r="Q290" i="1"/>
  <c r="R290" i="1"/>
  <c r="S290" i="1"/>
  <c r="T290" i="1"/>
  <c r="M291" i="1"/>
  <c r="N291" i="1"/>
  <c r="O291" i="1"/>
  <c r="P291" i="1"/>
  <c r="Q291" i="1"/>
  <c r="R291" i="1"/>
  <c r="S291" i="1"/>
  <c r="T291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Q293" i="1"/>
  <c r="R293" i="1"/>
  <c r="S293" i="1"/>
  <c r="T293" i="1"/>
  <c r="M294" i="1"/>
  <c r="N294" i="1"/>
  <c r="O294" i="1"/>
  <c r="P294" i="1"/>
  <c r="Q294" i="1"/>
  <c r="R294" i="1"/>
  <c r="S294" i="1"/>
  <c r="T294" i="1"/>
  <c r="M295" i="1"/>
  <c r="N295" i="1"/>
  <c r="O295" i="1"/>
  <c r="P295" i="1"/>
  <c r="Q295" i="1"/>
  <c r="R295" i="1"/>
  <c r="S295" i="1"/>
  <c r="T295" i="1"/>
  <c r="M296" i="1"/>
  <c r="N296" i="1"/>
  <c r="O296" i="1"/>
  <c r="P296" i="1"/>
  <c r="Q296" i="1"/>
  <c r="R296" i="1"/>
  <c r="S296" i="1"/>
  <c r="T296" i="1"/>
  <c r="M297" i="1"/>
  <c r="N297" i="1"/>
  <c r="O297" i="1"/>
  <c r="P297" i="1"/>
  <c r="Q297" i="1"/>
  <c r="R297" i="1"/>
  <c r="S297" i="1"/>
  <c r="T297" i="1"/>
  <c r="M298" i="1"/>
  <c r="N298" i="1"/>
  <c r="O298" i="1"/>
  <c r="P298" i="1"/>
  <c r="Q298" i="1"/>
  <c r="R298" i="1"/>
  <c r="S298" i="1"/>
  <c r="T298" i="1"/>
  <c r="M299" i="1"/>
  <c r="N299" i="1"/>
  <c r="O299" i="1"/>
  <c r="P299" i="1"/>
  <c r="Q299" i="1"/>
  <c r="R299" i="1"/>
  <c r="S299" i="1"/>
  <c r="T299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2" i="1"/>
  <c r="N302" i="1"/>
  <c r="O302" i="1"/>
  <c r="P302" i="1"/>
  <c r="Q302" i="1"/>
  <c r="R302" i="1"/>
  <c r="S302" i="1"/>
  <c r="T302" i="1"/>
  <c r="M303" i="1"/>
  <c r="N303" i="1"/>
  <c r="O303" i="1"/>
  <c r="P303" i="1"/>
  <c r="Q303" i="1"/>
  <c r="R303" i="1"/>
  <c r="S303" i="1"/>
  <c r="T303" i="1"/>
  <c r="M304" i="1"/>
  <c r="N304" i="1"/>
  <c r="O304" i="1"/>
  <c r="P304" i="1"/>
  <c r="Q304" i="1"/>
  <c r="R304" i="1"/>
  <c r="S304" i="1"/>
  <c r="T304" i="1"/>
  <c r="M305" i="1"/>
  <c r="N305" i="1"/>
  <c r="O305" i="1"/>
  <c r="P305" i="1"/>
  <c r="Q305" i="1"/>
  <c r="R305" i="1"/>
  <c r="S305" i="1"/>
  <c r="T305" i="1"/>
  <c r="M306" i="1"/>
  <c r="N306" i="1"/>
  <c r="O306" i="1"/>
  <c r="P306" i="1"/>
  <c r="Q306" i="1"/>
  <c r="R306" i="1"/>
  <c r="S306" i="1"/>
  <c r="T306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09" i="1"/>
  <c r="N309" i="1"/>
  <c r="O309" i="1"/>
  <c r="P309" i="1"/>
  <c r="Q309" i="1"/>
  <c r="R309" i="1"/>
  <c r="S309" i="1"/>
  <c r="T309" i="1"/>
  <c r="M310" i="1"/>
  <c r="N310" i="1"/>
  <c r="O310" i="1"/>
  <c r="P310" i="1"/>
  <c r="Q310" i="1"/>
  <c r="R310" i="1"/>
  <c r="S310" i="1"/>
  <c r="T310" i="1"/>
  <c r="M311" i="1"/>
  <c r="N311" i="1"/>
  <c r="O311" i="1"/>
  <c r="P311" i="1"/>
  <c r="Q311" i="1"/>
  <c r="R311" i="1"/>
  <c r="S311" i="1"/>
  <c r="T311" i="1"/>
  <c r="M312" i="1"/>
  <c r="N312" i="1"/>
  <c r="O312" i="1"/>
  <c r="P312" i="1"/>
  <c r="Q312" i="1"/>
  <c r="R312" i="1"/>
  <c r="S312" i="1"/>
  <c r="T312" i="1"/>
  <c r="M313" i="1"/>
  <c r="N313" i="1"/>
  <c r="O313" i="1"/>
  <c r="P313" i="1"/>
  <c r="Q313" i="1"/>
  <c r="R313" i="1"/>
  <c r="S313" i="1"/>
  <c r="T313" i="1"/>
  <c r="M314" i="1"/>
  <c r="N314" i="1"/>
  <c r="O314" i="1"/>
  <c r="P314" i="1"/>
  <c r="Q314" i="1"/>
  <c r="R314" i="1"/>
  <c r="S314" i="1"/>
  <c r="T314" i="1"/>
  <c r="M315" i="1"/>
  <c r="N315" i="1"/>
  <c r="O315" i="1"/>
  <c r="P315" i="1"/>
  <c r="Q315" i="1"/>
  <c r="R315" i="1"/>
  <c r="S315" i="1"/>
  <c r="T315" i="1"/>
  <c r="M316" i="1"/>
  <c r="N316" i="1"/>
  <c r="O316" i="1"/>
  <c r="P316" i="1"/>
  <c r="Q316" i="1"/>
  <c r="R316" i="1"/>
  <c r="S316" i="1"/>
  <c r="T316" i="1"/>
  <c r="M317" i="1"/>
  <c r="N317" i="1"/>
  <c r="O317" i="1"/>
  <c r="P317" i="1"/>
  <c r="Q317" i="1"/>
  <c r="R317" i="1"/>
  <c r="S317" i="1"/>
  <c r="T317" i="1"/>
  <c r="M318" i="1"/>
  <c r="N318" i="1"/>
  <c r="O318" i="1"/>
  <c r="P318" i="1"/>
  <c r="Q318" i="1"/>
  <c r="R318" i="1"/>
  <c r="S318" i="1"/>
  <c r="T318" i="1"/>
  <c r="M319" i="1"/>
  <c r="N319" i="1"/>
  <c r="O319" i="1"/>
  <c r="P319" i="1"/>
  <c r="Q319" i="1"/>
  <c r="R319" i="1"/>
  <c r="S319" i="1"/>
  <c r="T319" i="1"/>
  <c r="M320" i="1"/>
  <c r="N320" i="1"/>
  <c r="O320" i="1"/>
  <c r="P320" i="1"/>
  <c r="Q320" i="1"/>
  <c r="R320" i="1"/>
  <c r="S320" i="1"/>
  <c r="T320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3" i="1"/>
  <c r="N323" i="1"/>
  <c r="O323" i="1"/>
  <c r="P323" i="1"/>
  <c r="Q323" i="1"/>
  <c r="R323" i="1"/>
  <c r="S323" i="1"/>
  <c r="T323" i="1"/>
  <c r="M324" i="1"/>
  <c r="N324" i="1"/>
  <c r="O324" i="1"/>
  <c r="P324" i="1"/>
  <c r="Q324" i="1"/>
  <c r="R324" i="1"/>
  <c r="S324" i="1"/>
  <c r="T324" i="1"/>
  <c r="M325" i="1"/>
  <c r="N325" i="1"/>
  <c r="O325" i="1"/>
  <c r="P325" i="1"/>
  <c r="Q325" i="1"/>
  <c r="R325" i="1"/>
  <c r="S325" i="1"/>
  <c r="T325" i="1"/>
  <c r="M326" i="1"/>
  <c r="N326" i="1"/>
  <c r="O326" i="1"/>
  <c r="P326" i="1"/>
  <c r="Q326" i="1"/>
  <c r="R326" i="1"/>
  <c r="S326" i="1"/>
  <c r="T326" i="1"/>
  <c r="M327" i="1"/>
  <c r="N327" i="1"/>
  <c r="O327" i="1"/>
  <c r="P327" i="1"/>
  <c r="Q327" i="1"/>
  <c r="R327" i="1"/>
  <c r="S327" i="1"/>
  <c r="T327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0" i="1"/>
  <c r="N330" i="1"/>
  <c r="O330" i="1"/>
  <c r="P330" i="1"/>
  <c r="Q330" i="1"/>
  <c r="R330" i="1"/>
  <c r="S330" i="1"/>
  <c r="T330" i="1"/>
  <c r="M331" i="1"/>
  <c r="N331" i="1"/>
  <c r="O331" i="1"/>
  <c r="P331" i="1"/>
  <c r="Q331" i="1"/>
  <c r="R331" i="1"/>
  <c r="S331" i="1"/>
  <c r="T331" i="1"/>
  <c r="M332" i="1"/>
  <c r="N332" i="1"/>
  <c r="O332" i="1"/>
  <c r="P332" i="1"/>
  <c r="Q332" i="1"/>
  <c r="R332" i="1"/>
  <c r="S332" i="1"/>
  <c r="T332" i="1"/>
  <c r="M333" i="1"/>
  <c r="N333" i="1"/>
  <c r="O333" i="1"/>
  <c r="P333" i="1"/>
  <c r="Q333" i="1"/>
  <c r="R333" i="1"/>
  <c r="S333" i="1"/>
  <c r="T333" i="1"/>
  <c r="M334" i="1"/>
  <c r="N334" i="1"/>
  <c r="O334" i="1"/>
  <c r="P334" i="1"/>
  <c r="Q334" i="1"/>
  <c r="R334" i="1"/>
  <c r="S334" i="1"/>
  <c r="T334" i="1"/>
  <c r="M335" i="1"/>
  <c r="N335" i="1"/>
  <c r="O335" i="1"/>
  <c r="P335" i="1"/>
  <c r="Q335" i="1"/>
  <c r="R335" i="1"/>
  <c r="S335" i="1"/>
  <c r="T335" i="1"/>
  <c r="M336" i="1"/>
  <c r="N336" i="1"/>
  <c r="O336" i="1"/>
  <c r="P336" i="1"/>
  <c r="Q336" i="1"/>
  <c r="R336" i="1"/>
  <c r="S336" i="1"/>
  <c r="T336" i="1"/>
  <c r="M337" i="1"/>
  <c r="N337" i="1"/>
  <c r="O337" i="1"/>
  <c r="P337" i="1"/>
  <c r="Q337" i="1"/>
  <c r="R337" i="1"/>
  <c r="S337" i="1"/>
  <c r="T337" i="1"/>
</calcChain>
</file>

<file path=xl/sharedStrings.xml><?xml version="1.0" encoding="utf-8"?>
<sst xmlns="http://schemas.openxmlformats.org/spreadsheetml/2006/main" count="304" uniqueCount="247">
  <si>
    <t>$Recycle.Bin</t>
  </si>
  <si>
    <t>S-1-5-21-250078741-1639973558-2906006135-1000</t>
  </si>
  <si>
    <t>$RBZ4RI5</t>
  </si>
  <si>
    <t>S-1-5-21-51003140-4199384537-3980697693-500</t>
  </si>
  <si>
    <t>4a3742c985be9ffb634839</t>
  </si>
  <si>
    <t>51a1562bfdfed4df705c</t>
  </si>
  <si>
    <t>de-de</t>
  </si>
  <si>
    <t>en-us</t>
  </si>
  <si>
    <t>es-es</t>
  </si>
  <si>
    <t>eula</t>
  </si>
  <si>
    <t>fr-fr</t>
  </si>
  <si>
    <t>ja-jp</t>
  </si>
  <si>
    <t>readme</t>
  </si>
  <si>
    <t>Boot</t>
  </si>
  <si>
    <t>cs-CZ</t>
  </si>
  <si>
    <t>da-DK</t>
  </si>
  <si>
    <t>de-DE</t>
  </si>
  <si>
    <t>el-GR</t>
  </si>
  <si>
    <t>en-US</t>
  </si>
  <si>
    <t>es-ES</t>
  </si>
  <si>
    <t>fi-FI</t>
  </si>
  <si>
    <t>Fonts</t>
  </si>
  <si>
    <t>fr-FR</t>
  </si>
  <si>
    <t>hu-HU</t>
  </si>
  <si>
    <t>it-IT</t>
  </si>
  <si>
    <t>ja-JP</t>
  </si>
  <si>
    <t>ko-KR</t>
  </si>
  <si>
    <t>nb-NO</t>
  </si>
  <si>
    <t>nl-NL</t>
  </si>
  <si>
    <t>pl-PL</t>
  </si>
  <si>
    <t>pt-BR</t>
  </si>
  <si>
    <t>pt-PT</t>
  </si>
  <si>
    <t>ru-RU</t>
  </si>
  <si>
    <t>sv-SE</t>
  </si>
  <si>
    <t>tr-TR</t>
  </si>
  <si>
    <t>zh-CN</t>
  </si>
  <si>
    <t>zh-HK</t>
  </si>
  <si>
    <t>zh-TW</t>
  </si>
  <si>
    <t>Documents and Settings</t>
  </si>
  <si>
    <t>MSOCache</t>
  </si>
  <si>
    <t>All Users</t>
  </si>
  <si>
    <t>{90120000-0016-0409-0000-0000000FF1CE}-C</t>
  </si>
  <si>
    <t>{90120000-0018-0409-0000-0000000FF1CE}-C</t>
  </si>
  <si>
    <t>{90120000-0019-0409-0000-0000000FF1CE}-C</t>
  </si>
  <si>
    <t>{90120000-001A-0409-0000-0000000FF1CE}-C</t>
  </si>
  <si>
    <t>{90120000-001B-0409-0000-0000000FF1CE}-C</t>
  </si>
  <si>
    <t>{90120000-002C-0409-0000-0000000FF1CE}-C</t>
  </si>
  <si>
    <t>Proof.en</t>
  </si>
  <si>
    <t>Proof.es</t>
  </si>
  <si>
    <t>Proof.fr</t>
  </si>
  <si>
    <t>{90120000-0044-0409-0000-0000000FF1CE}-C</t>
  </si>
  <si>
    <t>{90120000-00A1-0409-0000-0000000FF1CE}-C</t>
  </si>
  <si>
    <t>{90120000-0114-0409-0000-0000000FF1CE}-C</t>
  </si>
  <si>
    <t>Groove.en-us</t>
  </si>
  <si>
    <t>{90120000-0115-0409-0000-0000000FF1CE}-C</t>
  </si>
  <si>
    <t>{90120000-0117-0409-0000-0000000FF1CE}-C</t>
  </si>
  <si>
    <t>Access.en-us</t>
  </si>
  <si>
    <t>{91120000-002E-0000-0000-0000000FF1CE}-C</t>
  </si>
  <si>
    <t>PerfLogs</t>
  </si>
  <si>
    <t>Admin</t>
  </si>
  <si>
    <t>Program Files</t>
  </si>
  <si>
    <t>Common Files</t>
  </si>
  <si>
    <t>DESIGNER</t>
  </si>
  <si>
    <t>microsoft shared</t>
  </si>
  <si>
    <t>DAO</t>
  </si>
  <si>
    <t>DW</t>
  </si>
  <si>
    <t>EQUATION</t>
  </si>
  <si>
    <t>EURO</t>
  </si>
  <si>
    <t>Filters</t>
  </si>
  <si>
    <t>GRPHFLT</t>
  </si>
  <si>
    <t>Help</t>
  </si>
  <si>
    <t>ink</t>
  </si>
  <si>
    <t>ar-SA</t>
  </si>
  <si>
    <t>bg-BG</t>
  </si>
  <si>
    <t>en</t>
  </si>
  <si>
    <t>et-EE</t>
  </si>
  <si>
    <t>fsdefinitions</t>
  </si>
  <si>
    <t>auxpad</t>
  </si>
  <si>
    <t>keypad</t>
  </si>
  <si>
    <t>main</t>
  </si>
  <si>
    <t>numbers</t>
  </si>
  <si>
    <t>symbols</t>
  </si>
  <si>
    <t>web</t>
  </si>
  <si>
    <t>he-IL</t>
  </si>
  <si>
    <t>hr-HR</t>
  </si>
  <si>
    <t>lt-LT</t>
  </si>
  <si>
    <t>lv-LV</t>
  </si>
  <si>
    <t>ro-RO</t>
  </si>
  <si>
    <t>sk-SK</t>
  </si>
  <si>
    <t>sl-SI</t>
  </si>
  <si>
    <t>sr-Latn-CS</t>
  </si>
  <si>
    <t>TabletLinks</t>
  </si>
  <si>
    <t>th-TH</t>
  </si>
  <si>
    <t>uk-UA</t>
  </si>
  <si>
    <t>MODI</t>
  </si>
  <si>
    <t>MSClientDataMgr</t>
  </si>
  <si>
    <t>MSEnv</t>
  </si>
  <si>
    <t>PublicAssemblies</t>
  </si>
  <si>
    <t>MSInfo</t>
  </si>
  <si>
    <t>MSORUN</t>
  </si>
  <si>
    <t>OFFICE11</t>
  </si>
  <si>
    <t>OFFICE12</t>
  </si>
  <si>
    <t>Cultures</t>
  </si>
  <si>
    <t>HTML</t>
  </si>
  <si>
    <t>XMLLINKS</t>
  </si>
  <si>
    <t>Office Setup Controller</t>
  </si>
  <si>
    <t>Excel.en-us</t>
  </si>
  <si>
    <t>InfoPath.en-us</t>
  </si>
  <si>
    <t>Office.en-us</t>
  </si>
  <si>
    <t>OneNote.en-us</t>
  </si>
  <si>
    <t>Outlook.en-us</t>
  </si>
  <si>
    <t>PowerPoint.en-us</t>
  </si>
  <si>
    <t>Proofing.en-us</t>
  </si>
  <si>
    <t>Publisher.en-us</t>
  </si>
  <si>
    <t>ULTIMATER</t>
  </si>
  <si>
    <t>Word.en-us</t>
  </si>
  <si>
    <t>VS Runtime</t>
  </si>
  <si>
    <t>SCHEMAS</t>
  </si>
  <si>
    <t>XML</t>
  </si>
  <si>
    <t>Portal</t>
  </si>
  <si>
    <t>PROOF</t>
  </si>
  <si>
    <t>Smart Tag</t>
  </si>
  <si>
    <t>LISTS</t>
  </si>
  <si>
    <t>Source Engine</t>
  </si>
  <si>
    <t>Stationery</t>
  </si>
  <si>
    <t>TextConv</t>
  </si>
  <si>
    <t>THEMES12</t>
  </si>
  <si>
    <t>AFTRNOON</t>
  </si>
  <si>
    <t>ARCTIC</t>
  </si>
  <si>
    <t>AXIS</t>
  </si>
  <si>
    <t>BLENDS</t>
  </si>
  <si>
    <t>BLUECALM</t>
  </si>
  <si>
    <t>BLUEPRNT</t>
  </si>
  <si>
    <t>BOLDSTRI</t>
  </si>
  <si>
    <t>BREEZE</t>
  </si>
  <si>
    <t>CANYON</t>
  </si>
  <si>
    <t>CAPSULES</t>
  </si>
  <si>
    <t>CASCADE</t>
  </si>
  <si>
    <t>COMPASS</t>
  </si>
  <si>
    <t>CONCRETE</t>
  </si>
  <si>
    <t>DEEPBLUE</t>
  </si>
  <si>
    <t>ECHO</t>
  </si>
  <si>
    <t>ECLIPSE</t>
  </si>
  <si>
    <t>EDGE</t>
  </si>
  <si>
    <t>EVRGREEN</t>
  </si>
  <si>
    <t>EXPEDITN</t>
  </si>
  <si>
    <t>ICE</t>
  </si>
  <si>
    <t>INDUST</t>
  </si>
  <si>
    <t>IRIS</t>
  </si>
  <si>
    <t>JOURNAL</t>
  </si>
  <si>
    <t>LAYERS</t>
  </si>
  <si>
    <t>LEVEL</t>
  </si>
  <si>
    <t>NETWORK</t>
  </si>
  <si>
    <t>PAPYRUS</t>
  </si>
  <si>
    <t>PIXEL</t>
  </si>
  <si>
    <t>PROFILE</t>
  </si>
  <si>
    <t>QUAD</t>
  </si>
  <si>
    <t>RADIAL</t>
  </si>
  <si>
    <t>REFINED</t>
  </si>
  <si>
    <t>RICEPAPR</t>
  </si>
  <si>
    <t>RIPPLE</t>
  </si>
  <si>
    <t>RMNSQUE</t>
  </si>
  <si>
    <t>SATIN</t>
  </si>
  <si>
    <t>SKY</t>
  </si>
  <si>
    <t>SLATE</t>
  </si>
  <si>
    <t>SONORA</t>
  </si>
  <si>
    <t>SPRING</t>
  </si>
  <si>
    <t>STRTEDGE</t>
  </si>
  <si>
    <t>STUDIO</t>
  </si>
  <si>
    <t>SUMIPNTG</t>
  </si>
  <si>
    <t>WATER</t>
  </si>
  <si>
    <t>WATERMAR</t>
  </si>
  <si>
    <t>TRANSLAT</t>
  </si>
  <si>
    <t>ARFR</t>
  </si>
  <si>
    <t>ENES</t>
  </si>
  <si>
    <t>ENFR</t>
  </si>
  <si>
    <t>ESEN</t>
  </si>
  <si>
    <t>FRAR</t>
  </si>
  <si>
    <t>FREN</t>
  </si>
  <si>
    <t>Triedit</t>
  </si>
  <si>
    <t>VBA</t>
  </si>
  <si>
    <t>VBA6</t>
  </si>
  <si>
    <t>vgx</t>
  </si>
  <si>
    <t>VS7DEBUG</t>
  </si>
  <si>
    <t>VSTA</t>
  </si>
  <si>
    <t>x86</t>
  </si>
  <si>
    <t>Web Folders</t>
  </si>
  <si>
    <t>Web Server Extensions</t>
  </si>
  <si>
    <t>BIN</t>
  </si>
  <si>
    <t>Services</t>
  </si>
  <si>
    <t>SpeechEngines</t>
  </si>
  <si>
    <t>Microsoft</t>
  </si>
  <si>
    <t>TTS20</t>
  </si>
  <si>
    <t>enu-dsk</t>
  </si>
  <si>
    <t>System</t>
  </si>
  <si>
    <t>ado</t>
  </si>
  <si>
    <t>msadc</t>
  </si>
  <si>
    <t>MSMAPI</t>
  </si>
  <si>
    <t>Ole DB</t>
  </si>
  <si>
    <t>Cartridges</t>
  </si>
  <si>
    <t>Resources</t>
  </si>
  <si>
    <t>Internet Explorer</t>
  </si>
  <si>
    <t>SIGNUP</t>
  </si>
  <si>
    <t>Microsoft Games</t>
  </si>
  <si>
    <t>Chess</t>
  </si>
  <si>
    <t>FreeCell</t>
  </si>
  <si>
    <t>Hearts</t>
  </si>
  <si>
    <t>inkball</t>
  </si>
  <si>
    <t>Mahjong</t>
  </si>
  <si>
    <t>Minesweeper</t>
  </si>
  <si>
    <t>Purble Place</t>
  </si>
  <si>
    <t>Solitaire</t>
  </si>
  <si>
    <t>SpiderSolitaire</t>
  </si>
  <si>
    <t>Microsoft Office</t>
  </si>
  <si>
    <t>CLIPART</t>
  </si>
  <si>
    <t>PUB60COR</t>
  </si>
  <si>
    <t>Publisher</t>
  </si>
  <si>
    <t>Backgrounds</t>
  </si>
  <si>
    <t>Document Themes 12</t>
  </si>
  <si>
    <t>Theme Colors</t>
  </si>
  <si>
    <t>Theme Effects</t>
  </si>
  <si>
    <t>Theme Fonts</t>
  </si>
  <si>
    <t>MEDIA</t>
  </si>
  <si>
    <t>CAGCAT10</t>
  </si>
  <si>
    <t>AUTOSHAP</t>
  </si>
  <si>
    <t>BULLETS</t>
  </si>
  <si>
    <t>LINES</t>
  </si>
  <si>
    <t>Office12</t>
  </si>
  <si>
    <t>Bibliography</t>
  </si>
  <si>
    <t>DataServices</t>
  </si>
  <si>
    <t>GrooveForms5</t>
  </si>
  <si>
    <t>FormsStyles</t>
  </si>
  <si>
    <t>Americana</t>
  </si>
  <si>
    <t>BabyBlue</t>
  </si>
  <si>
    <t>Biscay</t>
  </si>
  <si>
    <t>BrightOrange</t>
  </si>
  <si>
    <t>BrightYellow</t>
  </si>
  <si>
    <t>Desert</t>
  </si>
  <si>
    <t>GrayCheck</t>
  </si>
  <si>
    <t>Lime</t>
  </si>
  <si>
    <t>Oasis</t>
  </si>
  <si>
    <t>Slate</t>
  </si>
  <si>
    <t>SoftBlue</t>
  </si>
  <si>
    <t>change</t>
  </si>
  <si>
    <t>name</t>
  </si>
  <si>
    <t>true/false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</si>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</sst>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7"/>
  <sheetViews>
    <sheetView tabSelected="1" workbookViewId="0">
      <selection activeCell="D12" sqref="D12"/>
    </sheetView>
  </sheetViews>
  <sheetFormatPr defaultRowHeight="15" x14ac:dyDescent="0.25"/>
  <cols>
    <col min="1" max="2" width="18.5703125" customWidth="1"/>
  </cols>
  <sheetData>
    <row r="1" spans="1:22" x14ac:dyDescent="0.25">
      <c r="A1" t="s">
        <v>244</v>
      </c>
      <c r="D1" t="s">
        <v>243</v>
      </c>
      <c r="M1" t="s">
        <v>245</v>
      </c>
      <c r="V1" t="s">
        <v>246</v>
      </c>
    </row>
    <row r="2" spans="1:22" x14ac:dyDescent="0.25">
      <c r="A2" t="s">
        <v>0</v>
      </c>
      <c r="C2">
        <v>0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V2">
        <f>_xlfn.VAR.P(M2:T2)</f>
        <v>0</v>
      </c>
    </row>
    <row r="3" spans="1:22" x14ac:dyDescent="0.25">
      <c r="A3" t="s">
        <v>1</v>
      </c>
      <c r="C3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M3">
        <f t="shared" ref="M3:M66" si="0">IF(D3=TRUE,1,-1)</f>
        <v>1</v>
      </c>
      <c r="N3">
        <f t="shared" ref="N3:N66" si="1">IF(E3=TRUE,1,-1)</f>
        <v>1</v>
      </c>
      <c r="O3">
        <f t="shared" ref="O3:O66" si="2">IF(F3=TRUE,1,-1)</f>
        <v>1</v>
      </c>
      <c r="P3">
        <f t="shared" ref="P3:P66" si="3">IF(G3=TRUE,1,-1)</f>
        <v>1</v>
      </c>
      <c r="Q3">
        <f t="shared" ref="Q3:Q66" si="4">IF(H3=TRUE,1,-1)</f>
        <v>1</v>
      </c>
      <c r="R3">
        <f t="shared" ref="R3:R66" si="5">IF(I3=TRUE,1,-1)</f>
        <v>1</v>
      </c>
      <c r="S3">
        <f t="shared" ref="S3:S66" si="6">IF(J3=TRUE,1,-1)</f>
        <v>1</v>
      </c>
      <c r="T3">
        <f t="shared" ref="T3:T66" si="7">IF(K3=TRUE,1,-1)</f>
        <v>1</v>
      </c>
      <c r="V3">
        <f>_xlfn.VAR.P(M3:T3)</f>
        <v>0</v>
      </c>
    </row>
    <row r="4" spans="1:22" x14ac:dyDescent="0.25">
      <c r="A4" t="s">
        <v>2</v>
      </c>
      <c r="C4">
        <v>2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M4">
        <f t="shared" si="0"/>
        <v>-1</v>
      </c>
      <c r="N4">
        <f t="shared" si="1"/>
        <v>-1</v>
      </c>
      <c r="O4">
        <f t="shared" si="2"/>
        <v>-1</v>
      </c>
      <c r="P4">
        <f t="shared" si="3"/>
        <v>-1</v>
      </c>
      <c r="Q4">
        <f t="shared" si="4"/>
        <v>-1</v>
      </c>
      <c r="R4">
        <f t="shared" si="5"/>
        <v>-1</v>
      </c>
      <c r="S4">
        <f t="shared" si="6"/>
        <v>-1</v>
      </c>
      <c r="T4">
        <f t="shared" si="7"/>
        <v>1</v>
      </c>
      <c r="V4">
        <f>_xlfn.VAR.P(M4:T4)</f>
        <v>0.4375</v>
      </c>
    </row>
    <row r="5" spans="1:22" x14ac:dyDescent="0.25">
      <c r="A5" t="s">
        <v>3</v>
      </c>
      <c r="C5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M5">
        <f t="shared" si="0"/>
        <v>1</v>
      </c>
      <c r="N5">
        <f t="shared" si="1"/>
        <v>1</v>
      </c>
      <c r="O5">
        <f t="shared" si="2"/>
        <v>1</v>
      </c>
      <c r="P5">
        <f t="shared" si="3"/>
        <v>1</v>
      </c>
      <c r="Q5">
        <f t="shared" si="4"/>
        <v>1</v>
      </c>
      <c r="R5">
        <f t="shared" si="5"/>
        <v>1</v>
      </c>
      <c r="S5">
        <f t="shared" si="6"/>
        <v>1</v>
      </c>
      <c r="T5">
        <f t="shared" si="7"/>
        <v>1</v>
      </c>
      <c r="V5">
        <f>_xlfn.VAR.P(M5:T5)</f>
        <v>0</v>
      </c>
    </row>
    <row r="6" spans="1:22" x14ac:dyDescent="0.25">
      <c r="A6" t="s">
        <v>4</v>
      </c>
      <c r="C6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M6">
        <f t="shared" si="0"/>
        <v>-1</v>
      </c>
      <c r="N6">
        <f t="shared" si="1"/>
        <v>-1</v>
      </c>
      <c r="O6">
        <f t="shared" si="2"/>
        <v>1</v>
      </c>
      <c r="P6">
        <f t="shared" si="3"/>
        <v>-1</v>
      </c>
      <c r="Q6">
        <f t="shared" si="4"/>
        <v>-1</v>
      </c>
      <c r="R6">
        <f t="shared" si="5"/>
        <v>-1</v>
      </c>
      <c r="S6">
        <f t="shared" si="6"/>
        <v>-1</v>
      </c>
      <c r="T6">
        <f t="shared" si="7"/>
        <v>-1</v>
      </c>
      <c r="V6">
        <f t="shared" ref="V6:V69" si="8">_xlfn.VAR.P(M6:T6)</f>
        <v>0.4375</v>
      </c>
    </row>
    <row r="7" spans="1:22" x14ac:dyDescent="0.25">
      <c r="A7" t="s">
        <v>5</v>
      </c>
      <c r="C7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M7">
        <f t="shared" si="0"/>
        <v>-1</v>
      </c>
      <c r="N7">
        <f t="shared" si="1"/>
        <v>-1</v>
      </c>
      <c r="O7">
        <f t="shared" si="2"/>
        <v>1</v>
      </c>
      <c r="P7">
        <f t="shared" si="3"/>
        <v>-1</v>
      </c>
      <c r="Q7">
        <f t="shared" si="4"/>
        <v>-1</v>
      </c>
      <c r="R7">
        <f t="shared" si="5"/>
        <v>-1</v>
      </c>
      <c r="S7">
        <f t="shared" si="6"/>
        <v>-1</v>
      </c>
      <c r="T7">
        <f t="shared" si="7"/>
        <v>-1</v>
      </c>
      <c r="V7">
        <f t="shared" si="8"/>
        <v>0.4375</v>
      </c>
    </row>
    <row r="8" spans="1:22" x14ac:dyDescent="0.25">
      <c r="A8" t="s">
        <v>6</v>
      </c>
      <c r="C8">
        <v>1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M8">
        <f t="shared" si="0"/>
        <v>-1</v>
      </c>
      <c r="N8">
        <f t="shared" si="1"/>
        <v>-1</v>
      </c>
      <c r="O8">
        <f t="shared" si="2"/>
        <v>1</v>
      </c>
      <c r="P8">
        <f t="shared" si="3"/>
        <v>-1</v>
      </c>
      <c r="Q8">
        <f t="shared" si="4"/>
        <v>-1</v>
      </c>
      <c r="R8">
        <f t="shared" si="5"/>
        <v>-1</v>
      </c>
      <c r="S8">
        <f t="shared" si="6"/>
        <v>-1</v>
      </c>
      <c r="T8">
        <f t="shared" si="7"/>
        <v>-1</v>
      </c>
      <c r="V8">
        <f t="shared" si="8"/>
        <v>0.4375</v>
      </c>
    </row>
    <row r="9" spans="1:22" x14ac:dyDescent="0.25">
      <c r="A9" t="s">
        <v>7</v>
      </c>
      <c r="C9">
        <v>1</v>
      </c>
      <c r="D9" t="b">
        <v>0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M9">
        <f t="shared" si="0"/>
        <v>-1</v>
      </c>
      <c r="N9">
        <f t="shared" si="1"/>
        <v>-1</v>
      </c>
      <c r="O9">
        <f t="shared" si="2"/>
        <v>1</v>
      </c>
      <c r="P9">
        <f t="shared" si="3"/>
        <v>-1</v>
      </c>
      <c r="Q9">
        <f t="shared" si="4"/>
        <v>-1</v>
      </c>
      <c r="R9">
        <f t="shared" si="5"/>
        <v>-1</v>
      </c>
      <c r="S9">
        <f t="shared" si="6"/>
        <v>-1</v>
      </c>
      <c r="T9">
        <f t="shared" si="7"/>
        <v>-1</v>
      </c>
      <c r="V9">
        <f t="shared" si="8"/>
        <v>0.4375</v>
      </c>
    </row>
    <row r="10" spans="1:22" x14ac:dyDescent="0.25">
      <c r="A10" t="s">
        <v>8</v>
      </c>
      <c r="C10">
        <v>1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M10">
        <f t="shared" si="0"/>
        <v>-1</v>
      </c>
      <c r="N10">
        <f t="shared" si="1"/>
        <v>-1</v>
      </c>
      <c r="O10">
        <f t="shared" si="2"/>
        <v>1</v>
      </c>
      <c r="P10">
        <f t="shared" si="3"/>
        <v>-1</v>
      </c>
      <c r="Q10">
        <f t="shared" si="4"/>
        <v>-1</v>
      </c>
      <c r="R10">
        <f t="shared" si="5"/>
        <v>-1</v>
      </c>
      <c r="S10">
        <f t="shared" si="6"/>
        <v>-1</v>
      </c>
      <c r="T10">
        <f t="shared" si="7"/>
        <v>-1</v>
      </c>
      <c r="V10">
        <f t="shared" si="8"/>
        <v>0.4375</v>
      </c>
    </row>
    <row r="11" spans="1:22" x14ac:dyDescent="0.25">
      <c r="A11" t="s">
        <v>9</v>
      </c>
      <c r="C11">
        <v>1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M11">
        <f t="shared" si="0"/>
        <v>-1</v>
      </c>
      <c r="N11">
        <f t="shared" si="1"/>
        <v>-1</v>
      </c>
      <c r="O11">
        <f t="shared" si="2"/>
        <v>1</v>
      </c>
      <c r="P11">
        <f t="shared" si="3"/>
        <v>-1</v>
      </c>
      <c r="Q11">
        <f t="shared" si="4"/>
        <v>-1</v>
      </c>
      <c r="R11">
        <f t="shared" si="5"/>
        <v>-1</v>
      </c>
      <c r="S11">
        <f t="shared" si="6"/>
        <v>-1</v>
      </c>
      <c r="T11">
        <f t="shared" si="7"/>
        <v>-1</v>
      </c>
      <c r="V11">
        <f t="shared" si="8"/>
        <v>0.4375</v>
      </c>
    </row>
    <row r="12" spans="1:22" x14ac:dyDescent="0.25">
      <c r="A12" t="s">
        <v>6</v>
      </c>
      <c r="C12">
        <v>2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M12">
        <f t="shared" si="0"/>
        <v>-1</v>
      </c>
      <c r="N12">
        <f t="shared" si="1"/>
        <v>-1</v>
      </c>
      <c r="O12">
        <f t="shared" si="2"/>
        <v>1</v>
      </c>
      <c r="P12">
        <f t="shared" si="3"/>
        <v>-1</v>
      </c>
      <c r="Q12">
        <f t="shared" si="4"/>
        <v>-1</v>
      </c>
      <c r="R12">
        <f t="shared" si="5"/>
        <v>-1</v>
      </c>
      <c r="S12">
        <f t="shared" si="6"/>
        <v>-1</v>
      </c>
      <c r="T12">
        <f t="shared" si="7"/>
        <v>-1</v>
      </c>
      <c r="V12">
        <f t="shared" si="8"/>
        <v>0.4375</v>
      </c>
    </row>
    <row r="13" spans="1:22" x14ac:dyDescent="0.25">
      <c r="A13" t="s">
        <v>7</v>
      </c>
      <c r="C13">
        <v>2</v>
      </c>
      <c r="D13" t="b">
        <v>0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M13">
        <f t="shared" si="0"/>
        <v>-1</v>
      </c>
      <c r="N13">
        <f t="shared" si="1"/>
        <v>-1</v>
      </c>
      <c r="O13">
        <f t="shared" si="2"/>
        <v>1</v>
      </c>
      <c r="P13">
        <f t="shared" si="3"/>
        <v>-1</v>
      </c>
      <c r="Q13">
        <f t="shared" si="4"/>
        <v>-1</v>
      </c>
      <c r="R13">
        <f t="shared" si="5"/>
        <v>-1</v>
      </c>
      <c r="S13">
        <f t="shared" si="6"/>
        <v>-1</v>
      </c>
      <c r="T13">
        <f t="shared" si="7"/>
        <v>-1</v>
      </c>
      <c r="V13">
        <f t="shared" si="8"/>
        <v>0.4375</v>
      </c>
    </row>
    <row r="14" spans="1:22" x14ac:dyDescent="0.25">
      <c r="A14" t="s">
        <v>8</v>
      </c>
      <c r="C14">
        <v>2</v>
      </c>
      <c r="D14" t="b">
        <v>0</v>
      </c>
      <c r="E14" t="b">
        <v>0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M14">
        <f t="shared" si="0"/>
        <v>-1</v>
      </c>
      <c r="N14">
        <f t="shared" si="1"/>
        <v>-1</v>
      </c>
      <c r="O14">
        <f t="shared" si="2"/>
        <v>1</v>
      </c>
      <c r="P14">
        <f t="shared" si="3"/>
        <v>-1</v>
      </c>
      <c r="Q14">
        <f t="shared" si="4"/>
        <v>-1</v>
      </c>
      <c r="R14">
        <f t="shared" si="5"/>
        <v>-1</v>
      </c>
      <c r="S14">
        <f t="shared" si="6"/>
        <v>-1</v>
      </c>
      <c r="T14">
        <f t="shared" si="7"/>
        <v>-1</v>
      </c>
      <c r="V14">
        <f t="shared" si="8"/>
        <v>0.4375</v>
      </c>
    </row>
    <row r="15" spans="1:22" x14ac:dyDescent="0.25">
      <c r="A15" t="s">
        <v>10</v>
      </c>
      <c r="C15">
        <v>2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M15">
        <f t="shared" si="0"/>
        <v>-1</v>
      </c>
      <c r="N15">
        <f t="shared" si="1"/>
        <v>-1</v>
      </c>
      <c r="O15">
        <f t="shared" si="2"/>
        <v>1</v>
      </c>
      <c r="P15">
        <f t="shared" si="3"/>
        <v>-1</v>
      </c>
      <c r="Q15">
        <f t="shared" si="4"/>
        <v>-1</v>
      </c>
      <c r="R15">
        <f t="shared" si="5"/>
        <v>-1</v>
      </c>
      <c r="S15">
        <f t="shared" si="6"/>
        <v>-1</v>
      </c>
      <c r="T15">
        <f t="shared" si="7"/>
        <v>-1</v>
      </c>
      <c r="V15">
        <f t="shared" si="8"/>
        <v>0.4375</v>
      </c>
    </row>
    <row r="16" spans="1:22" x14ac:dyDescent="0.25">
      <c r="A16" t="s">
        <v>11</v>
      </c>
      <c r="C16">
        <v>2</v>
      </c>
      <c r="D16" t="b">
        <v>0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M16">
        <f t="shared" si="0"/>
        <v>-1</v>
      </c>
      <c r="N16">
        <f t="shared" si="1"/>
        <v>-1</v>
      </c>
      <c r="O16">
        <f t="shared" si="2"/>
        <v>1</v>
      </c>
      <c r="P16">
        <f t="shared" si="3"/>
        <v>-1</v>
      </c>
      <c r="Q16">
        <f t="shared" si="4"/>
        <v>-1</v>
      </c>
      <c r="R16">
        <f t="shared" si="5"/>
        <v>-1</v>
      </c>
      <c r="S16">
        <f t="shared" si="6"/>
        <v>-1</v>
      </c>
      <c r="T16">
        <f t="shared" si="7"/>
        <v>-1</v>
      </c>
      <c r="V16">
        <f t="shared" si="8"/>
        <v>0.4375</v>
      </c>
    </row>
    <row r="17" spans="1:22" x14ac:dyDescent="0.25">
      <c r="A17" t="s">
        <v>10</v>
      </c>
      <c r="C17">
        <v>1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M17">
        <f t="shared" si="0"/>
        <v>-1</v>
      </c>
      <c r="N17">
        <f t="shared" si="1"/>
        <v>-1</v>
      </c>
      <c r="O17">
        <f t="shared" si="2"/>
        <v>1</v>
      </c>
      <c r="P17">
        <f t="shared" si="3"/>
        <v>-1</v>
      </c>
      <c r="Q17">
        <f t="shared" si="4"/>
        <v>-1</v>
      </c>
      <c r="R17">
        <f t="shared" si="5"/>
        <v>-1</v>
      </c>
      <c r="S17">
        <f t="shared" si="6"/>
        <v>-1</v>
      </c>
      <c r="T17">
        <f t="shared" si="7"/>
        <v>-1</v>
      </c>
      <c r="V17">
        <f t="shared" si="8"/>
        <v>0.4375</v>
      </c>
    </row>
    <row r="18" spans="1:22" x14ac:dyDescent="0.25">
      <c r="A18" t="s">
        <v>11</v>
      </c>
      <c r="C18">
        <v>1</v>
      </c>
      <c r="D18" t="b">
        <v>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M18">
        <f t="shared" si="0"/>
        <v>-1</v>
      </c>
      <c r="N18">
        <f t="shared" si="1"/>
        <v>-1</v>
      </c>
      <c r="O18">
        <f t="shared" si="2"/>
        <v>1</v>
      </c>
      <c r="P18">
        <f t="shared" si="3"/>
        <v>-1</v>
      </c>
      <c r="Q18">
        <f t="shared" si="4"/>
        <v>-1</v>
      </c>
      <c r="R18">
        <f t="shared" si="5"/>
        <v>-1</v>
      </c>
      <c r="S18">
        <f t="shared" si="6"/>
        <v>-1</v>
      </c>
      <c r="T18">
        <f t="shared" si="7"/>
        <v>-1</v>
      </c>
      <c r="V18">
        <f t="shared" si="8"/>
        <v>0.4375</v>
      </c>
    </row>
    <row r="19" spans="1:22" x14ac:dyDescent="0.25">
      <c r="A19" t="s">
        <v>12</v>
      </c>
      <c r="C19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M19">
        <f t="shared" si="0"/>
        <v>-1</v>
      </c>
      <c r="N19">
        <f t="shared" si="1"/>
        <v>-1</v>
      </c>
      <c r="O19">
        <f t="shared" si="2"/>
        <v>1</v>
      </c>
      <c r="P19">
        <f t="shared" si="3"/>
        <v>-1</v>
      </c>
      <c r="Q19">
        <f t="shared" si="4"/>
        <v>-1</v>
      </c>
      <c r="R19">
        <f t="shared" si="5"/>
        <v>-1</v>
      </c>
      <c r="S19">
        <f t="shared" si="6"/>
        <v>-1</v>
      </c>
      <c r="T19">
        <f t="shared" si="7"/>
        <v>-1</v>
      </c>
      <c r="V19">
        <f t="shared" si="8"/>
        <v>0.4375</v>
      </c>
    </row>
    <row r="20" spans="1:22" x14ac:dyDescent="0.25">
      <c r="A20" t="s">
        <v>6</v>
      </c>
      <c r="C20">
        <v>2</v>
      </c>
      <c r="D20" t="b">
        <v>0</v>
      </c>
      <c r="E20" t="b">
        <v>0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M20">
        <f t="shared" si="0"/>
        <v>-1</v>
      </c>
      <c r="N20">
        <f t="shared" si="1"/>
        <v>-1</v>
      </c>
      <c r="O20">
        <f t="shared" si="2"/>
        <v>1</v>
      </c>
      <c r="P20">
        <f t="shared" si="3"/>
        <v>-1</v>
      </c>
      <c r="Q20">
        <f t="shared" si="4"/>
        <v>-1</v>
      </c>
      <c r="R20">
        <f t="shared" si="5"/>
        <v>-1</v>
      </c>
      <c r="S20">
        <f t="shared" si="6"/>
        <v>-1</v>
      </c>
      <c r="T20">
        <f t="shared" si="7"/>
        <v>-1</v>
      </c>
      <c r="V20">
        <f t="shared" si="8"/>
        <v>0.4375</v>
      </c>
    </row>
    <row r="21" spans="1:22" x14ac:dyDescent="0.25">
      <c r="A21" t="s">
        <v>7</v>
      </c>
      <c r="C21">
        <v>2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M21">
        <f t="shared" si="0"/>
        <v>-1</v>
      </c>
      <c r="N21">
        <f t="shared" si="1"/>
        <v>-1</v>
      </c>
      <c r="O21">
        <f t="shared" si="2"/>
        <v>1</v>
      </c>
      <c r="P21">
        <f t="shared" si="3"/>
        <v>-1</v>
      </c>
      <c r="Q21">
        <f t="shared" si="4"/>
        <v>-1</v>
      </c>
      <c r="R21">
        <f t="shared" si="5"/>
        <v>-1</v>
      </c>
      <c r="S21">
        <f t="shared" si="6"/>
        <v>-1</v>
      </c>
      <c r="T21">
        <f t="shared" si="7"/>
        <v>-1</v>
      </c>
      <c r="V21">
        <f t="shared" si="8"/>
        <v>0.4375</v>
      </c>
    </row>
    <row r="22" spans="1:22" x14ac:dyDescent="0.25">
      <c r="A22" t="s">
        <v>8</v>
      </c>
      <c r="C22">
        <v>2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M22">
        <f t="shared" si="0"/>
        <v>-1</v>
      </c>
      <c r="N22">
        <f t="shared" si="1"/>
        <v>-1</v>
      </c>
      <c r="O22">
        <f t="shared" si="2"/>
        <v>1</v>
      </c>
      <c r="P22">
        <f t="shared" si="3"/>
        <v>-1</v>
      </c>
      <c r="Q22">
        <f t="shared" si="4"/>
        <v>-1</v>
      </c>
      <c r="R22">
        <f t="shared" si="5"/>
        <v>-1</v>
      </c>
      <c r="S22">
        <f t="shared" si="6"/>
        <v>-1</v>
      </c>
      <c r="T22">
        <f t="shared" si="7"/>
        <v>-1</v>
      </c>
      <c r="V22">
        <f t="shared" si="8"/>
        <v>0.4375</v>
      </c>
    </row>
    <row r="23" spans="1:22" x14ac:dyDescent="0.25">
      <c r="A23" t="s">
        <v>10</v>
      </c>
      <c r="C23">
        <v>2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M23">
        <f t="shared" si="0"/>
        <v>-1</v>
      </c>
      <c r="N23">
        <f t="shared" si="1"/>
        <v>-1</v>
      </c>
      <c r="O23">
        <f t="shared" si="2"/>
        <v>1</v>
      </c>
      <c r="P23">
        <f t="shared" si="3"/>
        <v>-1</v>
      </c>
      <c r="Q23">
        <f t="shared" si="4"/>
        <v>-1</v>
      </c>
      <c r="R23">
        <f t="shared" si="5"/>
        <v>-1</v>
      </c>
      <c r="S23">
        <f t="shared" si="6"/>
        <v>-1</v>
      </c>
      <c r="T23">
        <f t="shared" si="7"/>
        <v>-1</v>
      </c>
      <c r="V23">
        <f t="shared" si="8"/>
        <v>0.4375</v>
      </c>
    </row>
    <row r="24" spans="1:22" x14ac:dyDescent="0.25">
      <c r="A24" t="s">
        <v>11</v>
      </c>
      <c r="C24">
        <v>2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M24">
        <f t="shared" si="0"/>
        <v>-1</v>
      </c>
      <c r="N24">
        <f t="shared" si="1"/>
        <v>-1</v>
      </c>
      <c r="O24">
        <f t="shared" si="2"/>
        <v>1</v>
      </c>
      <c r="P24">
        <f t="shared" si="3"/>
        <v>-1</v>
      </c>
      <c r="Q24">
        <f t="shared" si="4"/>
        <v>-1</v>
      </c>
      <c r="R24">
        <f t="shared" si="5"/>
        <v>-1</v>
      </c>
      <c r="S24">
        <f t="shared" si="6"/>
        <v>-1</v>
      </c>
      <c r="T24">
        <f t="shared" si="7"/>
        <v>-1</v>
      </c>
      <c r="V24">
        <f t="shared" si="8"/>
        <v>0.4375</v>
      </c>
    </row>
    <row r="25" spans="1:22" x14ac:dyDescent="0.25">
      <c r="A25" t="s">
        <v>13</v>
      </c>
      <c r="C25">
        <v>0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M25">
        <f t="shared" si="0"/>
        <v>1</v>
      </c>
      <c r="N25">
        <f t="shared" si="1"/>
        <v>1</v>
      </c>
      <c r="O25">
        <f t="shared" si="2"/>
        <v>1</v>
      </c>
      <c r="P25">
        <f t="shared" si="3"/>
        <v>1</v>
      </c>
      <c r="Q25">
        <f t="shared" si="4"/>
        <v>1</v>
      </c>
      <c r="R25">
        <f t="shared" si="5"/>
        <v>1</v>
      </c>
      <c r="S25">
        <f t="shared" si="6"/>
        <v>1</v>
      </c>
      <c r="T25">
        <f t="shared" si="7"/>
        <v>1</v>
      </c>
      <c r="V25">
        <f t="shared" si="8"/>
        <v>0</v>
      </c>
    </row>
    <row r="26" spans="1:22" x14ac:dyDescent="0.25">
      <c r="A26" t="s">
        <v>14</v>
      </c>
      <c r="C26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M26">
        <f t="shared" si="0"/>
        <v>1</v>
      </c>
      <c r="N26">
        <f t="shared" si="1"/>
        <v>1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1</v>
      </c>
      <c r="S26">
        <f t="shared" si="6"/>
        <v>1</v>
      </c>
      <c r="T26">
        <f t="shared" si="7"/>
        <v>1</v>
      </c>
      <c r="V26">
        <f t="shared" si="8"/>
        <v>0</v>
      </c>
    </row>
    <row r="27" spans="1:22" x14ac:dyDescent="0.25">
      <c r="A27" t="s">
        <v>15</v>
      </c>
      <c r="C27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M27">
        <f t="shared" si="0"/>
        <v>1</v>
      </c>
      <c r="N27">
        <f t="shared" si="1"/>
        <v>1</v>
      </c>
      <c r="O27">
        <f t="shared" si="2"/>
        <v>1</v>
      </c>
      <c r="P27">
        <f t="shared" si="3"/>
        <v>1</v>
      </c>
      <c r="Q27">
        <f t="shared" si="4"/>
        <v>1</v>
      </c>
      <c r="R27">
        <f t="shared" si="5"/>
        <v>1</v>
      </c>
      <c r="S27">
        <f t="shared" si="6"/>
        <v>1</v>
      </c>
      <c r="T27">
        <f t="shared" si="7"/>
        <v>1</v>
      </c>
      <c r="V27">
        <f t="shared" si="8"/>
        <v>0</v>
      </c>
    </row>
    <row r="28" spans="1:22" x14ac:dyDescent="0.25">
      <c r="A28" t="s">
        <v>16</v>
      </c>
      <c r="C28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M28">
        <f t="shared" si="0"/>
        <v>1</v>
      </c>
      <c r="N28">
        <f t="shared" si="1"/>
        <v>1</v>
      </c>
      <c r="O28">
        <f t="shared" si="2"/>
        <v>1</v>
      </c>
      <c r="P28">
        <f t="shared" si="3"/>
        <v>1</v>
      </c>
      <c r="Q28">
        <f t="shared" si="4"/>
        <v>1</v>
      </c>
      <c r="R28">
        <f t="shared" si="5"/>
        <v>1</v>
      </c>
      <c r="S28">
        <f t="shared" si="6"/>
        <v>1</v>
      </c>
      <c r="T28">
        <f t="shared" si="7"/>
        <v>1</v>
      </c>
      <c r="V28">
        <f t="shared" si="8"/>
        <v>0</v>
      </c>
    </row>
    <row r="29" spans="1:22" x14ac:dyDescent="0.25">
      <c r="A29" t="s">
        <v>17</v>
      </c>
      <c r="C29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M29">
        <f t="shared" si="0"/>
        <v>1</v>
      </c>
      <c r="N29">
        <f t="shared" si="1"/>
        <v>1</v>
      </c>
      <c r="O29">
        <f t="shared" si="2"/>
        <v>1</v>
      </c>
      <c r="P29">
        <f t="shared" si="3"/>
        <v>1</v>
      </c>
      <c r="Q29">
        <f t="shared" si="4"/>
        <v>1</v>
      </c>
      <c r="R29">
        <f t="shared" si="5"/>
        <v>1</v>
      </c>
      <c r="S29">
        <f t="shared" si="6"/>
        <v>1</v>
      </c>
      <c r="T29">
        <f t="shared" si="7"/>
        <v>1</v>
      </c>
      <c r="V29">
        <f t="shared" si="8"/>
        <v>0</v>
      </c>
    </row>
    <row r="30" spans="1:22" x14ac:dyDescent="0.25">
      <c r="A30" t="s">
        <v>18</v>
      </c>
      <c r="C30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M30">
        <f t="shared" si="0"/>
        <v>1</v>
      </c>
      <c r="N30">
        <f t="shared" si="1"/>
        <v>1</v>
      </c>
      <c r="O30">
        <f t="shared" si="2"/>
        <v>1</v>
      </c>
      <c r="P30">
        <f t="shared" si="3"/>
        <v>1</v>
      </c>
      <c r="Q30">
        <f t="shared" si="4"/>
        <v>1</v>
      </c>
      <c r="R30">
        <f t="shared" si="5"/>
        <v>1</v>
      </c>
      <c r="S30">
        <f t="shared" si="6"/>
        <v>1</v>
      </c>
      <c r="T30">
        <f t="shared" si="7"/>
        <v>1</v>
      </c>
      <c r="V30">
        <f t="shared" si="8"/>
        <v>0</v>
      </c>
    </row>
    <row r="31" spans="1:22" x14ac:dyDescent="0.25">
      <c r="A31" t="s">
        <v>19</v>
      </c>
      <c r="C31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M31">
        <f t="shared" si="0"/>
        <v>1</v>
      </c>
      <c r="N31">
        <f t="shared" si="1"/>
        <v>1</v>
      </c>
      <c r="O31">
        <f t="shared" si="2"/>
        <v>1</v>
      </c>
      <c r="P31">
        <f t="shared" si="3"/>
        <v>1</v>
      </c>
      <c r="Q31">
        <f t="shared" si="4"/>
        <v>1</v>
      </c>
      <c r="R31">
        <f t="shared" si="5"/>
        <v>1</v>
      </c>
      <c r="S31">
        <f t="shared" si="6"/>
        <v>1</v>
      </c>
      <c r="T31">
        <f t="shared" si="7"/>
        <v>1</v>
      </c>
      <c r="V31">
        <f t="shared" si="8"/>
        <v>0</v>
      </c>
    </row>
    <row r="32" spans="1:22" x14ac:dyDescent="0.25">
      <c r="A32" t="s">
        <v>20</v>
      </c>
      <c r="C32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M32">
        <f t="shared" si="0"/>
        <v>1</v>
      </c>
      <c r="N32">
        <f t="shared" si="1"/>
        <v>1</v>
      </c>
      <c r="O32">
        <f t="shared" si="2"/>
        <v>1</v>
      </c>
      <c r="P32">
        <f t="shared" si="3"/>
        <v>1</v>
      </c>
      <c r="Q32">
        <f t="shared" si="4"/>
        <v>1</v>
      </c>
      <c r="R32">
        <f t="shared" si="5"/>
        <v>1</v>
      </c>
      <c r="S32">
        <f t="shared" si="6"/>
        <v>1</v>
      </c>
      <c r="T32">
        <f t="shared" si="7"/>
        <v>1</v>
      </c>
      <c r="V32">
        <f t="shared" si="8"/>
        <v>0</v>
      </c>
    </row>
    <row r="33" spans="1:22" x14ac:dyDescent="0.25">
      <c r="A33" t="s">
        <v>21</v>
      </c>
      <c r="C33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M33">
        <f t="shared" si="0"/>
        <v>1</v>
      </c>
      <c r="N33">
        <f t="shared" si="1"/>
        <v>1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  <c r="T33">
        <f t="shared" si="7"/>
        <v>1</v>
      </c>
      <c r="V33">
        <f t="shared" si="8"/>
        <v>0</v>
      </c>
    </row>
    <row r="34" spans="1:22" x14ac:dyDescent="0.25">
      <c r="A34" t="s">
        <v>22</v>
      </c>
      <c r="C34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M34">
        <f t="shared" si="0"/>
        <v>1</v>
      </c>
      <c r="N34">
        <f t="shared" si="1"/>
        <v>1</v>
      </c>
      <c r="O34">
        <f t="shared" si="2"/>
        <v>1</v>
      </c>
      <c r="P34">
        <f t="shared" si="3"/>
        <v>1</v>
      </c>
      <c r="Q34">
        <f t="shared" si="4"/>
        <v>1</v>
      </c>
      <c r="R34">
        <f t="shared" si="5"/>
        <v>1</v>
      </c>
      <c r="S34">
        <f t="shared" si="6"/>
        <v>1</v>
      </c>
      <c r="T34">
        <f t="shared" si="7"/>
        <v>1</v>
      </c>
      <c r="V34">
        <f t="shared" si="8"/>
        <v>0</v>
      </c>
    </row>
    <row r="35" spans="1:22" x14ac:dyDescent="0.25">
      <c r="A35" t="s">
        <v>23</v>
      </c>
      <c r="C35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M35">
        <f t="shared" si="0"/>
        <v>1</v>
      </c>
      <c r="N35">
        <f t="shared" si="1"/>
        <v>1</v>
      </c>
      <c r="O35">
        <f t="shared" si="2"/>
        <v>1</v>
      </c>
      <c r="P35">
        <f t="shared" si="3"/>
        <v>1</v>
      </c>
      <c r="Q35">
        <f t="shared" si="4"/>
        <v>1</v>
      </c>
      <c r="R35">
        <f t="shared" si="5"/>
        <v>1</v>
      </c>
      <c r="S35">
        <f t="shared" si="6"/>
        <v>1</v>
      </c>
      <c r="T35">
        <f t="shared" si="7"/>
        <v>1</v>
      </c>
      <c r="V35">
        <f t="shared" si="8"/>
        <v>0</v>
      </c>
    </row>
    <row r="36" spans="1:22" x14ac:dyDescent="0.25">
      <c r="A36" t="s">
        <v>24</v>
      </c>
      <c r="C36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M36">
        <f t="shared" si="0"/>
        <v>1</v>
      </c>
      <c r="N36">
        <f t="shared" si="1"/>
        <v>1</v>
      </c>
      <c r="O36">
        <f t="shared" si="2"/>
        <v>1</v>
      </c>
      <c r="P36">
        <f t="shared" si="3"/>
        <v>1</v>
      </c>
      <c r="Q36">
        <f t="shared" si="4"/>
        <v>1</v>
      </c>
      <c r="R36">
        <f t="shared" si="5"/>
        <v>1</v>
      </c>
      <c r="S36">
        <f t="shared" si="6"/>
        <v>1</v>
      </c>
      <c r="T36">
        <f t="shared" si="7"/>
        <v>1</v>
      </c>
      <c r="V36">
        <f t="shared" si="8"/>
        <v>0</v>
      </c>
    </row>
    <row r="37" spans="1:22" x14ac:dyDescent="0.25">
      <c r="A37" t="s">
        <v>25</v>
      </c>
      <c r="C37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M37">
        <f t="shared" si="0"/>
        <v>1</v>
      </c>
      <c r="N37">
        <f t="shared" si="1"/>
        <v>1</v>
      </c>
      <c r="O37">
        <f t="shared" si="2"/>
        <v>1</v>
      </c>
      <c r="P37">
        <f t="shared" si="3"/>
        <v>1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1</v>
      </c>
      <c r="V37">
        <f t="shared" si="8"/>
        <v>0</v>
      </c>
    </row>
    <row r="38" spans="1:22" x14ac:dyDescent="0.25">
      <c r="A38" t="s">
        <v>26</v>
      </c>
      <c r="C38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M38">
        <f t="shared" si="0"/>
        <v>1</v>
      </c>
      <c r="N38">
        <f t="shared" si="1"/>
        <v>1</v>
      </c>
      <c r="O38">
        <f t="shared" si="2"/>
        <v>1</v>
      </c>
      <c r="P38">
        <f t="shared" si="3"/>
        <v>1</v>
      </c>
      <c r="Q38">
        <f t="shared" si="4"/>
        <v>1</v>
      </c>
      <c r="R38">
        <f t="shared" si="5"/>
        <v>1</v>
      </c>
      <c r="S38">
        <f t="shared" si="6"/>
        <v>1</v>
      </c>
      <c r="T38">
        <f t="shared" si="7"/>
        <v>1</v>
      </c>
      <c r="V38">
        <f t="shared" si="8"/>
        <v>0</v>
      </c>
    </row>
    <row r="39" spans="1:22" x14ac:dyDescent="0.25">
      <c r="A39" t="s">
        <v>27</v>
      </c>
      <c r="C39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M39">
        <f t="shared" si="0"/>
        <v>1</v>
      </c>
      <c r="N39">
        <f t="shared" si="1"/>
        <v>1</v>
      </c>
      <c r="O39">
        <f t="shared" si="2"/>
        <v>1</v>
      </c>
      <c r="P39">
        <f t="shared" si="3"/>
        <v>1</v>
      </c>
      <c r="Q39">
        <f t="shared" si="4"/>
        <v>1</v>
      </c>
      <c r="R39">
        <f t="shared" si="5"/>
        <v>1</v>
      </c>
      <c r="S39">
        <f t="shared" si="6"/>
        <v>1</v>
      </c>
      <c r="T39">
        <f t="shared" si="7"/>
        <v>1</v>
      </c>
      <c r="V39">
        <f t="shared" si="8"/>
        <v>0</v>
      </c>
    </row>
    <row r="40" spans="1:22" x14ac:dyDescent="0.25">
      <c r="A40" t="s">
        <v>28</v>
      </c>
      <c r="C40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M40">
        <f t="shared" si="0"/>
        <v>1</v>
      </c>
      <c r="N40">
        <f t="shared" si="1"/>
        <v>1</v>
      </c>
      <c r="O40">
        <f t="shared" si="2"/>
        <v>1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  <c r="T40">
        <f t="shared" si="7"/>
        <v>1</v>
      </c>
      <c r="V40">
        <f t="shared" si="8"/>
        <v>0</v>
      </c>
    </row>
    <row r="41" spans="1:22" x14ac:dyDescent="0.25">
      <c r="A41" t="s">
        <v>29</v>
      </c>
      <c r="C41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M41">
        <f t="shared" si="0"/>
        <v>1</v>
      </c>
      <c r="N41">
        <f t="shared" si="1"/>
        <v>1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1</v>
      </c>
      <c r="S41">
        <f t="shared" si="6"/>
        <v>1</v>
      </c>
      <c r="T41">
        <f t="shared" si="7"/>
        <v>1</v>
      </c>
      <c r="V41">
        <f t="shared" si="8"/>
        <v>0</v>
      </c>
    </row>
    <row r="42" spans="1:22" x14ac:dyDescent="0.25">
      <c r="A42" t="s">
        <v>30</v>
      </c>
      <c r="C42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M42">
        <f t="shared" si="0"/>
        <v>1</v>
      </c>
      <c r="N42">
        <f t="shared" si="1"/>
        <v>1</v>
      </c>
      <c r="O42">
        <f t="shared" si="2"/>
        <v>1</v>
      </c>
      <c r="P42">
        <f t="shared" si="3"/>
        <v>1</v>
      </c>
      <c r="Q42">
        <f t="shared" si="4"/>
        <v>1</v>
      </c>
      <c r="R42">
        <f t="shared" si="5"/>
        <v>1</v>
      </c>
      <c r="S42">
        <f t="shared" si="6"/>
        <v>1</v>
      </c>
      <c r="T42">
        <f t="shared" si="7"/>
        <v>1</v>
      </c>
      <c r="V42">
        <f t="shared" si="8"/>
        <v>0</v>
      </c>
    </row>
    <row r="43" spans="1:22" x14ac:dyDescent="0.25">
      <c r="A43" t="s">
        <v>31</v>
      </c>
      <c r="C43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M43">
        <f t="shared" si="0"/>
        <v>1</v>
      </c>
      <c r="N43">
        <f t="shared" si="1"/>
        <v>1</v>
      </c>
      <c r="O43">
        <f t="shared" si="2"/>
        <v>1</v>
      </c>
      <c r="P43">
        <f t="shared" si="3"/>
        <v>1</v>
      </c>
      <c r="Q43">
        <f t="shared" si="4"/>
        <v>1</v>
      </c>
      <c r="R43">
        <f t="shared" si="5"/>
        <v>1</v>
      </c>
      <c r="S43">
        <f t="shared" si="6"/>
        <v>1</v>
      </c>
      <c r="T43">
        <f t="shared" si="7"/>
        <v>1</v>
      </c>
      <c r="V43">
        <f t="shared" si="8"/>
        <v>0</v>
      </c>
    </row>
    <row r="44" spans="1:22" x14ac:dyDescent="0.25">
      <c r="A44" t="s">
        <v>32</v>
      </c>
      <c r="C44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M44">
        <f t="shared" si="0"/>
        <v>1</v>
      </c>
      <c r="N44">
        <f t="shared" si="1"/>
        <v>1</v>
      </c>
      <c r="O44">
        <f t="shared" si="2"/>
        <v>1</v>
      </c>
      <c r="P44">
        <f t="shared" si="3"/>
        <v>1</v>
      </c>
      <c r="Q44">
        <f t="shared" si="4"/>
        <v>1</v>
      </c>
      <c r="R44">
        <f t="shared" si="5"/>
        <v>1</v>
      </c>
      <c r="S44">
        <f t="shared" si="6"/>
        <v>1</v>
      </c>
      <c r="T44">
        <f t="shared" si="7"/>
        <v>1</v>
      </c>
      <c r="V44">
        <f t="shared" si="8"/>
        <v>0</v>
      </c>
    </row>
    <row r="45" spans="1:22" x14ac:dyDescent="0.25">
      <c r="A45" t="s">
        <v>33</v>
      </c>
      <c r="C45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M45">
        <f t="shared" si="0"/>
        <v>1</v>
      </c>
      <c r="N45">
        <f t="shared" si="1"/>
        <v>1</v>
      </c>
      <c r="O45">
        <f t="shared" si="2"/>
        <v>1</v>
      </c>
      <c r="P45">
        <f t="shared" si="3"/>
        <v>1</v>
      </c>
      <c r="Q45">
        <f t="shared" si="4"/>
        <v>1</v>
      </c>
      <c r="R45">
        <f t="shared" si="5"/>
        <v>1</v>
      </c>
      <c r="S45">
        <f t="shared" si="6"/>
        <v>1</v>
      </c>
      <c r="T45">
        <f t="shared" si="7"/>
        <v>1</v>
      </c>
      <c r="V45">
        <f t="shared" si="8"/>
        <v>0</v>
      </c>
    </row>
    <row r="46" spans="1:22" x14ac:dyDescent="0.25">
      <c r="A46" t="s">
        <v>34</v>
      </c>
      <c r="C46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M46">
        <f t="shared" si="0"/>
        <v>1</v>
      </c>
      <c r="N46">
        <f t="shared" si="1"/>
        <v>1</v>
      </c>
      <c r="O46">
        <f t="shared" si="2"/>
        <v>1</v>
      </c>
      <c r="P46">
        <f t="shared" si="3"/>
        <v>1</v>
      </c>
      <c r="Q46">
        <f t="shared" si="4"/>
        <v>1</v>
      </c>
      <c r="R46">
        <f t="shared" si="5"/>
        <v>1</v>
      </c>
      <c r="S46">
        <f t="shared" si="6"/>
        <v>1</v>
      </c>
      <c r="T46">
        <f t="shared" si="7"/>
        <v>1</v>
      </c>
      <c r="V46">
        <f t="shared" si="8"/>
        <v>0</v>
      </c>
    </row>
    <row r="47" spans="1:22" x14ac:dyDescent="0.25">
      <c r="A47" t="s">
        <v>35</v>
      </c>
      <c r="C47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M47">
        <f t="shared" si="0"/>
        <v>1</v>
      </c>
      <c r="N47">
        <f t="shared" si="1"/>
        <v>1</v>
      </c>
      <c r="O47">
        <f t="shared" si="2"/>
        <v>1</v>
      </c>
      <c r="P47">
        <f t="shared" si="3"/>
        <v>1</v>
      </c>
      <c r="Q47">
        <f t="shared" si="4"/>
        <v>1</v>
      </c>
      <c r="R47">
        <f t="shared" si="5"/>
        <v>1</v>
      </c>
      <c r="S47">
        <f t="shared" si="6"/>
        <v>1</v>
      </c>
      <c r="T47">
        <f t="shared" si="7"/>
        <v>1</v>
      </c>
      <c r="V47">
        <f t="shared" si="8"/>
        <v>0</v>
      </c>
    </row>
    <row r="48" spans="1:22" x14ac:dyDescent="0.25">
      <c r="A48" t="s">
        <v>36</v>
      </c>
      <c r="C48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M48">
        <f t="shared" si="0"/>
        <v>1</v>
      </c>
      <c r="N48">
        <f t="shared" si="1"/>
        <v>1</v>
      </c>
      <c r="O48">
        <f t="shared" si="2"/>
        <v>1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  <c r="T48">
        <f t="shared" si="7"/>
        <v>1</v>
      </c>
      <c r="V48">
        <f t="shared" si="8"/>
        <v>0</v>
      </c>
    </row>
    <row r="49" spans="1:22" x14ac:dyDescent="0.25">
      <c r="A49" t="s">
        <v>37</v>
      </c>
      <c r="C49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M49">
        <f t="shared" si="0"/>
        <v>1</v>
      </c>
      <c r="N49">
        <f t="shared" si="1"/>
        <v>1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1</v>
      </c>
      <c r="S49">
        <f t="shared" si="6"/>
        <v>1</v>
      </c>
      <c r="T49">
        <f t="shared" si="7"/>
        <v>1</v>
      </c>
      <c r="V49">
        <f t="shared" si="8"/>
        <v>0</v>
      </c>
    </row>
    <row r="50" spans="1:22" x14ac:dyDescent="0.25">
      <c r="A50" t="s">
        <v>38</v>
      </c>
      <c r="C50">
        <v>0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M50">
        <f t="shared" si="0"/>
        <v>1</v>
      </c>
      <c r="N50">
        <f t="shared" si="1"/>
        <v>1</v>
      </c>
      <c r="O50">
        <f t="shared" si="2"/>
        <v>1</v>
      </c>
      <c r="P50">
        <f t="shared" si="3"/>
        <v>1</v>
      </c>
      <c r="Q50">
        <f t="shared" si="4"/>
        <v>1</v>
      </c>
      <c r="R50">
        <f t="shared" si="5"/>
        <v>1</v>
      </c>
      <c r="S50">
        <f t="shared" si="6"/>
        <v>1</v>
      </c>
      <c r="T50">
        <f t="shared" si="7"/>
        <v>1</v>
      </c>
      <c r="V50">
        <f t="shared" si="8"/>
        <v>0</v>
      </c>
    </row>
    <row r="51" spans="1:22" x14ac:dyDescent="0.25">
      <c r="A51" t="s">
        <v>39</v>
      </c>
      <c r="C51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t="b">
        <v>1</v>
      </c>
      <c r="K51" t="b">
        <v>1</v>
      </c>
      <c r="M51">
        <f t="shared" si="0"/>
        <v>-1</v>
      </c>
      <c r="N51">
        <f t="shared" si="1"/>
        <v>-1</v>
      </c>
      <c r="O51">
        <f t="shared" si="2"/>
        <v>-1</v>
      </c>
      <c r="P51">
        <f t="shared" si="3"/>
        <v>-1</v>
      </c>
      <c r="Q51">
        <f t="shared" si="4"/>
        <v>-1</v>
      </c>
      <c r="R51">
        <f t="shared" si="5"/>
        <v>1</v>
      </c>
      <c r="S51">
        <f t="shared" si="6"/>
        <v>1</v>
      </c>
      <c r="T51">
        <f t="shared" si="7"/>
        <v>1</v>
      </c>
      <c r="V51">
        <f t="shared" si="8"/>
        <v>0.9375</v>
      </c>
    </row>
    <row r="52" spans="1:22" x14ac:dyDescent="0.25">
      <c r="A52" t="s">
        <v>40</v>
      </c>
      <c r="C52">
        <v>1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1</v>
      </c>
      <c r="J52" t="b">
        <v>1</v>
      </c>
      <c r="K52" t="b">
        <v>1</v>
      </c>
      <c r="M52">
        <f t="shared" si="0"/>
        <v>-1</v>
      </c>
      <c r="N52">
        <f t="shared" si="1"/>
        <v>-1</v>
      </c>
      <c r="O52">
        <f t="shared" si="2"/>
        <v>-1</v>
      </c>
      <c r="P52">
        <f t="shared" si="3"/>
        <v>-1</v>
      </c>
      <c r="Q52">
        <f t="shared" si="4"/>
        <v>-1</v>
      </c>
      <c r="R52">
        <f t="shared" si="5"/>
        <v>1</v>
      </c>
      <c r="S52">
        <f t="shared" si="6"/>
        <v>1</v>
      </c>
      <c r="T52">
        <f t="shared" si="7"/>
        <v>1</v>
      </c>
      <c r="V52">
        <f t="shared" si="8"/>
        <v>0.9375</v>
      </c>
    </row>
    <row r="53" spans="1:22" x14ac:dyDescent="0.25">
      <c r="A53" t="s">
        <v>41</v>
      </c>
      <c r="C53">
        <v>2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t="b">
        <v>1</v>
      </c>
      <c r="K53" t="b">
        <v>1</v>
      </c>
      <c r="M53">
        <f t="shared" si="0"/>
        <v>-1</v>
      </c>
      <c r="N53">
        <f t="shared" si="1"/>
        <v>-1</v>
      </c>
      <c r="O53">
        <f t="shared" si="2"/>
        <v>-1</v>
      </c>
      <c r="P53">
        <f t="shared" si="3"/>
        <v>-1</v>
      </c>
      <c r="Q53">
        <f t="shared" si="4"/>
        <v>-1</v>
      </c>
      <c r="R53">
        <f t="shared" si="5"/>
        <v>1</v>
      </c>
      <c r="S53">
        <f t="shared" si="6"/>
        <v>1</v>
      </c>
      <c r="T53">
        <f t="shared" si="7"/>
        <v>1</v>
      </c>
      <c r="V53">
        <f t="shared" si="8"/>
        <v>0.9375</v>
      </c>
    </row>
    <row r="54" spans="1:22" x14ac:dyDescent="0.25">
      <c r="A54" t="s">
        <v>42</v>
      </c>
      <c r="C54">
        <v>2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t="b">
        <v>1</v>
      </c>
      <c r="K54" t="b">
        <v>1</v>
      </c>
      <c r="M54">
        <f t="shared" si="0"/>
        <v>-1</v>
      </c>
      <c r="N54">
        <f t="shared" si="1"/>
        <v>-1</v>
      </c>
      <c r="O54">
        <f t="shared" si="2"/>
        <v>-1</v>
      </c>
      <c r="P54">
        <f t="shared" si="3"/>
        <v>-1</v>
      </c>
      <c r="Q54">
        <f t="shared" si="4"/>
        <v>-1</v>
      </c>
      <c r="R54">
        <f t="shared" si="5"/>
        <v>1</v>
      </c>
      <c r="S54">
        <f t="shared" si="6"/>
        <v>1</v>
      </c>
      <c r="T54">
        <f t="shared" si="7"/>
        <v>1</v>
      </c>
      <c r="V54">
        <f t="shared" si="8"/>
        <v>0.9375</v>
      </c>
    </row>
    <row r="55" spans="1:22" x14ac:dyDescent="0.25">
      <c r="A55" t="s">
        <v>43</v>
      </c>
      <c r="C55">
        <v>2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t="b">
        <v>1</v>
      </c>
      <c r="K55" t="b">
        <v>1</v>
      </c>
      <c r="M55">
        <f t="shared" si="0"/>
        <v>-1</v>
      </c>
      <c r="N55">
        <f t="shared" si="1"/>
        <v>-1</v>
      </c>
      <c r="O55">
        <f t="shared" si="2"/>
        <v>-1</v>
      </c>
      <c r="P55">
        <f t="shared" si="3"/>
        <v>-1</v>
      </c>
      <c r="Q55">
        <f t="shared" si="4"/>
        <v>-1</v>
      </c>
      <c r="R55">
        <f t="shared" si="5"/>
        <v>1</v>
      </c>
      <c r="S55">
        <f t="shared" si="6"/>
        <v>1</v>
      </c>
      <c r="T55">
        <f t="shared" si="7"/>
        <v>1</v>
      </c>
      <c r="V55">
        <f t="shared" si="8"/>
        <v>0.9375</v>
      </c>
    </row>
    <row r="56" spans="1:22" x14ac:dyDescent="0.25">
      <c r="A56" t="s">
        <v>44</v>
      </c>
      <c r="C56">
        <v>2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1</v>
      </c>
      <c r="J56" t="b">
        <v>1</v>
      </c>
      <c r="K56" t="b">
        <v>1</v>
      </c>
      <c r="M56">
        <f t="shared" si="0"/>
        <v>-1</v>
      </c>
      <c r="N56">
        <f t="shared" si="1"/>
        <v>-1</v>
      </c>
      <c r="O56">
        <f t="shared" si="2"/>
        <v>-1</v>
      </c>
      <c r="P56">
        <f t="shared" si="3"/>
        <v>-1</v>
      </c>
      <c r="Q56">
        <f t="shared" si="4"/>
        <v>-1</v>
      </c>
      <c r="R56">
        <f t="shared" si="5"/>
        <v>1</v>
      </c>
      <c r="S56">
        <f t="shared" si="6"/>
        <v>1</v>
      </c>
      <c r="T56">
        <f t="shared" si="7"/>
        <v>1</v>
      </c>
      <c r="V56">
        <f t="shared" si="8"/>
        <v>0.9375</v>
      </c>
    </row>
    <row r="57" spans="1:22" x14ac:dyDescent="0.25">
      <c r="A57" t="s">
        <v>45</v>
      </c>
      <c r="C57">
        <v>2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1</v>
      </c>
      <c r="J57" t="b">
        <v>1</v>
      </c>
      <c r="K57" t="b">
        <v>1</v>
      </c>
      <c r="M57">
        <f t="shared" si="0"/>
        <v>-1</v>
      </c>
      <c r="N57">
        <f t="shared" si="1"/>
        <v>-1</v>
      </c>
      <c r="O57">
        <f t="shared" si="2"/>
        <v>-1</v>
      </c>
      <c r="P57">
        <f t="shared" si="3"/>
        <v>-1</v>
      </c>
      <c r="Q57">
        <f t="shared" si="4"/>
        <v>-1</v>
      </c>
      <c r="R57">
        <f t="shared" si="5"/>
        <v>1</v>
      </c>
      <c r="S57">
        <f t="shared" si="6"/>
        <v>1</v>
      </c>
      <c r="T57">
        <f t="shared" si="7"/>
        <v>1</v>
      </c>
      <c r="V57">
        <f t="shared" si="8"/>
        <v>0.9375</v>
      </c>
    </row>
    <row r="58" spans="1:22" x14ac:dyDescent="0.25">
      <c r="A58" t="s">
        <v>46</v>
      </c>
      <c r="C58">
        <v>2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t="b">
        <v>1</v>
      </c>
      <c r="K58" t="b">
        <v>1</v>
      </c>
      <c r="M58">
        <f t="shared" si="0"/>
        <v>-1</v>
      </c>
      <c r="N58">
        <f t="shared" si="1"/>
        <v>-1</v>
      </c>
      <c r="O58">
        <f t="shared" si="2"/>
        <v>-1</v>
      </c>
      <c r="P58">
        <f t="shared" si="3"/>
        <v>-1</v>
      </c>
      <c r="Q58">
        <f t="shared" si="4"/>
        <v>-1</v>
      </c>
      <c r="R58">
        <f t="shared" si="5"/>
        <v>1</v>
      </c>
      <c r="S58">
        <f t="shared" si="6"/>
        <v>1</v>
      </c>
      <c r="T58">
        <f t="shared" si="7"/>
        <v>1</v>
      </c>
      <c r="V58">
        <f t="shared" si="8"/>
        <v>0.9375</v>
      </c>
    </row>
    <row r="59" spans="1:22" x14ac:dyDescent="0.25">
      <c r="A59" t="s">
        <v>47</v>
      </c>
      <c r="C59">
        <v>3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1</v>
      </c>
      <c r="J59" t="b">
        <v>1</v>
      </c>
      <c r="K59" t="b">
        <v>1</v>
      </c>
      <c r="M59">
        <f t="shared" si="0"/>
        <v>-1</v>
      </c>
      <c r="N59">
        <f t="shared" si="1"/>
        <v>-1</v>
      </c>
      <c r="O59">
        <f t="shared" si="2"/>
        <v>-1</v>
      </c>
      <c r="P59">
        <f t="shared" si="3"/>
        <v>-1</v>
      </c>
      <c r="Q59">
        <f t="shared" si="4"/>
        <v>-1</v>
      </c>
      <c r="R59">
        <f t="shared" si="5"/>
        <v>1</v>
      </c>
      <c r="S59">
        <f t="shared" si="6"/>
        <v>1</v>
      </c>
      <c r="T59">
        <f t="shared" si="7"/>
        <v>1</v>
      </c>
      <c r="V59">
        <f t="shared" si="8"/>
        <v>0.9375</v>
      </c>
    </row>
    <row r="60" spans="1:22" x14ac:dyDescent="0.25">
      <c r="A60" t="s">
        <v>48</v>
      </c>
      <c r="C60">
        <v>3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1</v>
      </c>
      <c r="J60" t="b">
        <v>1</v>
      </c>
      <c r="K60" t="b">
        <v>1</v>
      </c>
      <c r="M60">
        <f t="shared" si="0"/>
        <v>-1</v>
      </c>
      <c r="N60">
        <f t="shared" si="1"/>
        <v>-1</v>
      </c>
      <c r="O60">
        <f t="shared" si="2"/>
        <v>-1</v>
      </c>
      <c r="P60">
        <f t="shared" si="3"/>
        <v>-1</v>
      </c>
      <c r="Q60">
        <f t="shared" si="4"/>
        <v>-1</v>
      </c>
      <c r="R60">
        <f t="shared" si="5"/>
        <v>1</v>
      </c>
      <c r="S60">
        <f t="shared" si="6"/>
        <v>1</v>
      </c>
      <c r="T60">
        <f t="shared" si="7"/>
        <v>1</v>
      </c>
      <c r="V60">
        <f t="shared" si="8"/>
        <v>0.9375</v>
      </c>
    </row>
    <row r="61" spans="1:22" x14ac:dyDescent="0.25">
      <c r="A61" t="s">
        <v>49</v>
      </c>
      <c r="C61">
        <v>3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t="b">
        <v>1</v>
      </c>
      <c r="K61" t="b">
        <v>1</v>
      </c>
      <c r="M61">
        <f t="shared" si="0"/>
        <v>-1</v>
      </c>
      <c r="N61">
        <f t="shared" si="1"/>
        <v>-1</v>
      </c>
      <c r="O61">
        <f t="shared" si="2"/>
        <v>-1</v>
      </c>
      <c r="P61">
        <f t="shared" si="3"/>
        <v>-1</v>
      </c>
      <c r="Q61">
        <f t="shared" si="4"/>
        <v>-1</v>
      </c>
      <c r="R61">
        <f t="shared" si="5"/>
        <v>1</v>
      </c>
      <c r="S61">
        <f t="shared" si="6"/>
        <v>1</v>
      </c>
      <c r="T61">
        <f t="shared" si="7"/>
        <v>1</v>
      </c>
      <c r="V61">
        <f t="shared" si="8"/>
        <v>0.9375</v>
      </c>
    </row>
    <row r="62" spans="1:22" x14ac:dyDescent="0.25">
      <c r="A62" t="s">
        <v>50</v>
      </c>
      <c r="C62">
        <v>2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t="b">
        <v>1</v>
      </c>
      <c r="K62" t="b">
        <v>1</v>
      </c>
      <c r="M62">
        <f t="shared" si="0"/>
        <v>-1</v>
      </c>
      <c r="N62">
        <f t="shared" si="1"/>
        <v>-1</v>
      </c>
      <c r="O62">
        <f t="shared" si="2"/>
        <v>-1</v>
      </c>
      <c r="P62">
        <f t="shared" si="3"/>
        <v>-1</v>
      </c>
      <c r="Q62">
        <f t="shared" si="4"/>
        <v>-1</v>
      </c>
      <c r="R62">
        <f t="shared" si="5"/>
        <v>1</v>
      </c>
      <c r="S62">
        <f t="shared" si="6"/>
        <v>1</v>
      </c>
      <c r="T62">
        <f t="shared" si="7"/>
        <v>1</v>
      </c>
      <c r="V62">
        <f t="shared" si="8"/>
        <v>0.9375</v>
      </c>
    </row>
    <row r="63" spans="1:22" x14ac:dyDescent="0.25">
      <c r="A63" t="s">
        <v>51</v>
      </c>
      <c r="C63">
        <v>2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t="b">
        <v>1</v>
      </c>
      <c r="K63" t="b">
        <v>1</v>
      </c>
      <c r="M63">
        <f t="shared" si="0"/>
        <v>-1</v>
      </c>
      <c r="N63">
        <f t="shared" si="1"/>
        <v>-1</v>
      </c>
      <c r="O63">
        <f t="shared" si="2"/>
        <v>-1</v>
      </c>
      <c r="P63">
        <f t="shared" si="3"/>
        <v>-1</v>
      </c>
      <c r="Q63">
        <f t="shared" si="4"/>
        <v>-1</v>
      </c>
      <c r="R63">
        <f t="shared" si="5"/>
        <v>1</v>
      </c>
      <c r="S63">
        <f t="shared" si="6"/>
        <v>1</v>
      </c>
      <c r="T63">
        <f t="shared" si="7"/>
        <v>1</v>
      </c>
      <c r="V63">
        <f t="shared" si="8"/>
        <v>0.9375</v>
      </c>
    </row>
    <row r="64" spans="1:22" x14ac:dyDescent="0.25">
      <c r="A64" t="s">
        <v>52</v>
      </c>
      <c r="C64">
        <v>2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1</v>
      </c>
      <c r="J64" t="b">
        <v>1</v>
      </c>
      <c r="K64" t="b">
        <v>1</v>
      </c>
      <c r="M64">
        <f t="shared" si="0"/>
        <v>-1</v>
      </c>
      <c r="N64">
        <f t="shared" si="1"/>
        <v>-1</v>
      </c>
      <c r="O64">
        <f t="shared" si="2"/>
        <v>-1</v>
      </c>
      <c r="P64">
        <f t="shared" si="3"/>
        <v>-1</v>
      </c>
      <c r="Q64">
        <f t="shared" si="4"/>
        <v>-1</v>
      </c>
      <c r="R64">
        <f t="shared" si="5"/>
        <v>1</v>
      </c>
      <c r="S64">
        <f t="shared" si="6"/>
        <v>1</v>
      </c>
      <c r="T64">
        <f t="shared" si="7"/>
        <v>1</v>
      </c>
      <c r="V64">
        <f t="shared" si="8"/>
        <v>0.9375</v>
      </c>
    </row>
    <row r="65" spans="1:22" x14ac:dyDescent="0.25">
      <c r="A65" t="s">
        <v>53</v>
      </c>
      <c r="C65">
        <v>3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1</v>
      </c>
      <c r="J65" t="b">
        <v>1</v>
      </c>
      <c r="K65" t="b">
        <v>1</v>
      </c>
      <c r="M65">
        <f t="shared" si="0"/>
        <v>-1</v>
      </c>
      <c r="N65">
        <f t="shared" si="1"/>
        <v>-1</v>
      </c>
      <c r="O65">
        <f t="shared" si="2"/>
        <v>-1</v>
      </c>
      <c r="P65">
        <f t="shared" si="3"/>
        <v>-1</v>
      </c>
      <c r="Q65">
        <f t="shared" si="4"/>
        <v>-1</v>
      </c>
      <c r="R65">
        <f t="shared" si="5"/>
        <v>1</v>
      </c>
      <c r="S65">
        <f t="shared" si="6"/>
        <v>1</v>
      </c>
      <c r="T65">
        <f t="shared" si="7"/>
        <v>1</v>
      </c>
      <c r="V65">
        <f t="shared" si="8"/>
        <v>0.9375</v>
      </c>
    </row>
    <row r="66" spans="1:22" x14ac:dyDescent="0.25">
      <c r="A66" t="s">
        <v>54</v>
      </c>
      <c r="C66">
        <v>2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t="b">
        <v>1</v>
      </c>
      <c r="K66" t="b">
        <v>1</v>
      </c>
      <c r="M66">
        <f t="shared" si="0"/>
        <v>-1</v>
      </c>
      <c r="N66">
        <f t="shared" si="1"/>
        <v>-1</v>
      </c>
      <c r="O66">
        <f t="shared" si="2"/>
        <v>-1</v>
      </c>
      <c r="P66">
        <f t="shared" si="3"/>
        <v>-1</v>
      </c>
      <c r="Q66">
        <f t="shared" si="4"/>
        <v>-1</v>
      </c>
      <c r="R66">
        <f t="shared" si="5"/>
        <v>1</v>
      </c>
      <c r="S66">
        <f t="shared" si="6"/>
        <v>1</v>
      </c>
      <c r="T66">
        <f t="shared" si="7"/>
        <v>1</v>
      </c>
      <c r="V66">
        <f t="shared" si="8"/>
        <v>0.9375</v>
      </c>
    </row>
    <row r="67" spans="1:22" x14ac:dyDescent="0.25">
      <c r="A67">
        <v>1033</v>
      </c>
      <c r="C67">
        <v>3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t="b">
        <v>1</v>
      </c>
      <c r="K67" t="b">
        <v>1</v>
      </c>
      <c r="M67">
        <f t="shared" ref="M67:M130" si="9">IF(D67=TRUE,1,-1)</f>
        <v>-1</v>
      </c>
      <c r="N67">
        <f t="shared" ref="N67:N130" si="10">IF(E67=TRUE,1,-1)</f>
        <v>-1</v>
      </c>
      <c r="O67">
        <f t="shared" ref="O67:O130" si="11">IF(F67=TRUE,1,-1)</f>
        <v>-1</v>
      </c>
      <c r="P67">
        <f t="shared" ref="P67:P130" si="12">IF(G67=TRUE,1,-1)</f>
        <v>-1</v>
      </c>
      <c r="Q67">
        <f t="shared" ref="Q67:Q130" si="13">IF(H67=TRUE,1,-1)</f>
        <v>-1</v>
      </c>
      <c r="R67">
        <f t="shared" ref="R67:R130" si="14">IF(I67=TRUE,1,-1)</f>
        <v>1</v>
      </c>
      <c r="S67">
        <f t="shared" ref="S67:S130" si="15">IF(J67=TRUE,1,-1)</f>
        <v>1</v>
      </c>
      <c r="T67">
        <f t="shared" ref="T67:T130" si="16">IF(K67=TRUE,1,-1)</f>
        <v>1</v>
      </c>
      <c r="V67">
        <f t="shared" si="8"/>
        <v>0.9375</v>
      </c>
    </row>
    <row r="68" spans="1:22" x14ac:dyDescent="0.25">
      <c r="A68" t="s">
        <v>55</v>
      </c>
      <c r="C68">
        <v>2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1</v>
      </c>
      <c r="J68" t="b">
        <v>1</v>
      </c>
      <c r="K68" t="b">
        <v>1</v>
      </c>
      <c r="M68">
        <f t="shared" si="9"/>
        <v>-1</v>
      </c>
      <c r="N68">
        <f t="shared" si="10"/>
        <v>-1</v>
      </c>
      <c r="O68">
        <f t="shared" si="11"/>
        <v>-1</v>
      </c>
      <c r="P68">
        <f t="shared" si="12"/>
        <v>-1</v>
      </c>
      <c r="Q68">
        <f t="shared" si="13"/>
        <v>-1</v>
      </c>
      <c r="R68">
        <f t="shared" si="14"/>
        <v>1</v>
      </c>
      <c r="S68">
        <f t="shared" si="15"/>
        <v>1</v>
      </c>
      <c r="T68">
        <f t="shared" si="16"/>
        <v>1</v>
      </c>
      <c r="V68">
        <f t="shared" si="8"/>
        <v>0.9375</v>
      </c>
    </row>
    <row r="69" spans="1:22" x14ac:dyDescent="0.25">
      <c r="A69" t="s">
        <v>56</v>
      </c>
      <c r="C69">
        <v>3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1</v>
      </c>
      <c r="J69" t="b">
        <v>1</v>
      </c>
      <c r="K69" t="b">
        <v>1</v>
      </c>
      <c r="M69">
        <f t="shared" si="9"/>
        <v>-1</v>
      </c>
      <c r="N69">
        <f t="shared" si="10"/>
        <v>-1</v>
      </c>
      <c r="O69">
        <f t="shared" si="11"/>
        <v>-1</v>
      </c>
      <c r="P69">
        <f t="shared" si="12"/>
        <v>-1</v>
      </c>
      <c r="Q69">
        <f t="shared" si="13"/>
        <v>-1</v>
      </c>
      <c r="R69">
        <f t="shared" si="14"/>
        <v>1</v>
      </c>
      <c r="S69">
        <f t="shared" si="15"/>
        <v>1</v>
      </c>
      <c r="T69">
        <f t="shared" si="16"/>
        <v>1</v>
      </c>
      <c r="V69">
        <f t="shared" si="8"/>
        <v>0.9375</v>
      </c>
    </row>
    <row r="70" spans="1:22" x14ac:dyDescent="0.25">
      <c r="A70" t="s">
        <v>57</v>
      </c>
      <c r="C70">
        <v>2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1</v>
      </c>
      <c r="J70" t="b">
        <v>1</v>
      </c>
      <c r="K70" t="b">
        <v>1</v>
      </c>
      <c r="M70">
        <f t="shared" si="9"/>
        <v>-1</v>
      </c>
      <c r="N70">
        <f t="shared" si="10"/>
        <v>-1</v>
      </c>
      <c r="O70">
        <f t="shared" si="11"/>
        <v>-1</v>
      </c>
      <c r="P70">
        <f t="shared" si="12"/>
        <v>-1</v>
      </c>
      <c r="Q70">
        <f t="shared" si="13"/>
        <v>-1</v>
      </c>
      <c r="R70">
        <f t="shared" si="14"/>
        <v>1</v>
      </c>
      <c r="S70">
        <f t="shared" si="15"/>
        <v>1</v>
      </c>
      <c r="T70">
        <f t="shared" si="16"/>
        <v>1</v>
      </c>
      <c r="V70">
        <f t="shared" ref="V70:V133" si="17">_xlfn.VAR.P(M70:T70)</f>
        <v>0.9375</v>
      </c>
    </row>
    <row r="71" spans="1:22" x14ac:dyDescent="0.25">
      <c r="A71" t="s">
        <v>58</v>
      </c>
      <c r="C71">
        <v>0</v>
      </c>
      <c r="D71" t="b">
        <v>0</v>
      </c>
      <c r="E71" t="b">
        <v>0</v>
      </c>
      <c r="F71" t="b">
        <v>0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M71">
        <f t="shared" si="9"/>
        <v>-1</v>
      </c>
      <c r="N71">
        <f t="shared" si="10"/>
        <v>-1</v>
      </c>
      <c r="O71">
        <f t="shared" si="11"/>
        <v>-1</v>
      </c>
      <c r="P71">
        <f t="shared" si="12"/>
        <v>1</v>
      </c>
      <c r="Q71">
        <f t="shared" si="13"/>
        <v>1</v>
      </c>
      <c r="R71">
        <f t="shared" si="14"/>
        <v>1</v>
      </c>
      <c r="S71">
        <f t="shared" si="15"/>
        <v>1</v>
      </c>
      <c r="T71">
        <f t="shared" si="16"/>
        <v>1</v>
      </c>
      <c r="V71">
        <f t="shared" si="17"/>
        <v>0.9375</v>
      </c>
    </row>
    <row r="72" spans="1:22" x14ac:dyDescent="0.25">
      <c r="A72" t="s">
        <v>59</v>
      </c>
      <c r="C72">
        <v>1</v>
      </c>
      <c r="D72" t="b">
        <v>0</v>
      </c>
      <c r="E72" t="b">
        <v>0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M72">
        <f t="shared" si="9"/>
        <v>-1</v>
      </c>
      <c r="N72">
        <f t="shared" si="10"/>
        <v>-1</v>
      </c>
      <c r="O72">
        <f t="shared" si="11"/>
        <v>-1</v>
      </c>
      <c r="P72">
        <f t="shared" si="12"/>
        <v>1</v>
      </c>
      <c r="Q72">
        <f t="shared" si="13"/>
        <v>1</v>
      </c>
      <c r="R72">
        <f t="shared" si="14"/>
        <v>1</v>
      </c>
      <c r="S72">
        <f t="shared" si="15"/>
        <v>1</v>
      </c>
      <c r="T72">
        <f t="shared" si="16"/>
        <v>1</v>
      </c>
      <c r="V72">
        <f t="shared" si="17"/>
        <v>0.9375</v>
      </c>
    </row>
    <row r="73" spans="1:22" x14ac:dyDescent="0.25">
      <c r="A73" t="s">
        <v>60</v>
      </c>
      <c r="C73">
        <v>0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M73">
        <f t="shared" si="9"/>
        <v>1</v>
      </c>
      <c r="N73">
        <f t="shared" si="10"/>
        <v>1</v>
      </c>
      <c r="O73">
        <f t="shared" si="11"/>
        <v>1</v>
      </c>
      <c r="P73">
        <f t="shared" si="12"/>
        <v>1</v>
      </c>
      <c r="Q73">
        <f t="shared" si="13"/>
        <v>1</v>
      </c>
      <c r="R73">
        <f t="shared" si="14"/>
        <v>1</v>
      </c>
      <c r="S73">
        <f t="shared" si="15"/>
        <v>1</v>
      </c>
      <c r="T73">
        <f t="shared" si="16"/>
        <v>1</v>
      </c>
      <c r="V73">
        <f t="shared" si="17"/>
        <v>0</v>
      </c>
    </row>
    <row r="74" spans="1:22" x14ac:dyDescent="0.25">
      <c r="A74" t="s">
        <v>61</v>
      </c>
      <c r="C74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M74">
        <f t="shared" si="9"/>
        <v>1</v>
      </c>
      <c r="N74">
        <f t="shared" si="10"/>
        <v>1</v>
      </c>
      <c r="O74">
        <f t="shared" si="11"/>
        <v>1</v>
      </c>
      <c r="P74">
        <f t="shared" si="12"/>
        <v>1</v>
      </c>
      <c r="Q74">
        <f t="shared" si="13"/>
        <v>1</v>
      </c>
      <c r="R74">
        <f t="shared" si="14"/>
        <v>1</v>
      </c>
      <c r="S74">
        <f t="shared" si="15"/>
        <v>1</v>
      </c>
      <c r="T74">
        <f t="shared" si="16"/>
        <v>1</v>
      </c>
      <c r="V74">
        <f t="shared" si="17"/>
        <v>0</v>
      </c>
    </row>
    <row r="75" spans="1:22" x14ac:dyDescent="0.25">
      <c r="A75" t="s">
        <v>62</v>
      </c>
      <c r="C75">
        <v>2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1</v>
      </c>
      <c r="J75" t="b">
        <v>1</v>
      </c>
      <c r="K75" t="b">
        <v>1</v>
      </c>
      <c r="M75">
        <f t="shared" si="9"/>
        <v>-1</v>
      </c>
      <c r="N75">
        <f t="shared" si="10"/>
        <v>-1</v>
      </c>
      <c r="O75">
        <f t="shared" si="11"/>
        <v>-1</v>
      </c>
      <c r="P75">
        <f t="shared" si="12"/>
        <v>-1</v>
      </c>
      <c r="Q75">
        <f t="shared" si="13"/>
        <v>-1</v>
      </c>
      <c r="R75">
        <f t="shared" si="14"/>
        <v>1</v>
      </c>
      <c r="S75">
        <f t="shared" si="15"/>
        <v>1</v>
      </c>
      <c r="T75">
        <f t="shared" si="16"/>
        <v>1</v>
      </c>
      <c r="V75">
        <f t="shared" si="17"/>
        <v>0.9375</v>
      </c>
    </row>
    <row r="76" spans="1:22" x14ac:dyDescent="0.25">
      <c r="A76" t="s">
        <v>63</v>
      </c>
      <c r="C76">
        <v>2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M76">
        <f t="shared" si="9"/>
        <v>1</v>
      </c>
      <c r="N76">
        <f t="shared" si="10"/>
        <v>1</v>
      </c>
      <c r="O76">
        <f t="shared" si="11"/>
        <v>1</v>
      </c>
      <c r="P76">
        <f t="shared" si="12"/>
        <v>1</v>
      </c>
      <c r="Q76">
        <f t="shared" si="13"/>
        <v>1</v>
      </c>
      <c r="R76">
        <f t="shared" si="14"/>
        <v>1</v>
      </c>
      <c r="S76">
        <f t="shared" si="15"/>
        <v>1</v>
      </c>
      <c r="T76">
        <f t="shared" si="16"/>
        <v>1</v>
      </c>
      <c r="V76">
        <f t="shared" si="17"/>
        <v>0</v>
      </c>
    </row>
    <row r="77" spans="1:22" x14ac:dyDescent="0.25">
      <c r="A77" t="s">
        <v>64</v>
      </c>
      <c r="C77">
        <v>3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M77">
        <f t="shared" si="9"/>
        <v>1</v>
      </c>
      <c r="N77">
        <f t="shared" si="10"/>
        <v>1</v>
      </c>
      <c r="O77">
        <f t="shared" si="11"/>
        <v>1</v>
      </c>
      <c r="P77">
        <f t="shared" si="12"/>
        <v>1</v>
      </c>
      <c r="Q77">
        <f t="shared" si="13"/>
        <v>1</v>
      </c>
      <c r="R77">
        <f t="shared" si="14"/>
        <v>1</v>
      </c>
      <c r="S77">
        <f t="shared" si="15"/>
        <v>1</v>
      </c>
      <c r="T77">
        <f t="shared" si="16"/>
        <v>1</v>
      </c>
      <c r="V77">
        <f t="shared" si="17"/>
        <v>0</v>
      </c>
    </row>
    <row r="78" spans="1:22" x14ac:dyDescent="0.25">
      <c r="A78" t="s">
        <v>65</v>
      </c>
      <c r="C78">
        <v>3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1</v>
      </c>
      <c r="J78" t="b">
        <v>1</v>
      </c>
      <c r="K78" t="b">
        <v>1</v>
      </c>
      <c r="M78">
        <f t="shared" si="9"/>
        <v>-1</v>
      </c>
      <c r="N78">
        <f t="shared" si="10"/>
        <v>-1</v>
      </c>
      <c r="O78">
        <f t="shared" si="11"/>
        <v>-1</v>
      </c>
      <c r="P78">
        <f t="shared" si="12"/>
        <v>-1</v>
      </c>
      <c r="Q78">
        <f t="shared" si="13"/>
        <v>-1</v>
      </c>
      <c r="R78">
        <f t="shared" si="14"/>
        <v>1</v>
      </c>
      <c r="S78">
        <f t="shared" si="15"/>
        <v>1</v>
      </c>
      <c r="T78">
        <f t="shared" si="16"/>
        <v>1</v>
      </c>
      <c r="V78">
        <f t="shared" si="17"/>
        <v>0.9375</v>
      </c>
    </row>
    <row r="79" spans="1:22" x14ac:dyDescent="0.25">
      <c r="A79" t="s">
        <v>66</v>
      </c>
      <c r="C79">
        <v>3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t="b">
        <v>1</v>
      </c>
      <c r="K79" t="b">
        <v>1</v>
      </c>
      <c r="M79">
        <f t="shared" si="9"/>
        <v>-1</v>
      </c>
      <c r="N79">
        <f t="shared" si="10"/>
        <v>-1</v>
      </c>
      <c r="O79">
        <f t="shared" si="11"/>
        <v>-1</v>
      </c>
      <c r="P79">
        <f t="shared" si="12"/>
        <v>-1</v>
      </c>
      <c r="Q79">
        <f t="shared" si="13"/>
        <v>-1</v>
      </c>
      <c r="R79">
        <f t="shared" si="14"/>
        <v>1</v>
      </c>
      <c r="S79">
        <f t="shared" si="15"/>
        <v>1</v>
      </c>
      <c r="T79">
        <f t="shared" si="16"/>
        <v>1</v>
      </c>
      <c r="V79">
        <f t="shared" si="17"/>
        <v>0.9375</v>
      </c>
    </row>
    <row r="80" spans="1:22" x14ac:dyDescent="0.25">
      <c r="A80">
        <v>1033</v>
      </c>
      <c r="C80">
        <v>4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t="b">
        <v>1</v>
      </c>
      <c r="K80" t="b">
        <v>1</v>
      </c>
      <c r="M80">
        <f t="shared" si="9"/>
        <v>-1</v>
      </c>
      <c r="N80">
        <f t="shared" si="10"/>
        <v>-1</v>
      </c>
      <c r="O80">
        <f t="shared" si="11"/>
        <v>-1</v>
      </c>
      <c r="P80">
        <f t="shared" si="12"/>
        <v>-1</v>
      </c>
      <c r="Q80">
        <f t="shared" si="13"/>
        <v>-1</v>
      </c>
      <c r="R80">
        <f t="shared" si="14"/>
        <v>1</v>
      </c>
      <c r="S80">
        <f t="shared" si="15"/>
        <v>1</v>
      </c>
      <c r="T80">
        <f t="shared" si="16"/>
        <v>1</v>
      </c>
      <c r="V80">
        <f t="shared" si="17"/>
        <v>0.9375</v>
      </c>
    </row>
    <row r="81" spans="1:22" x14ac:dyDescent="0.25">
      <c r="A81" t="s">
        <v>67</v>
      </c>
      <c r="C81">
        <v>3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1</v>
      </c>
      <c r="J81" t="b">
        <v>1</v>
      </c>
      <c r="K81" t="b">
        <v>1</v>
      </c>
      <c r="M81">
        <f t="shared" si="9"/>
        <v>-1</v>
      </c>
      <c r="N81">
        <f t="shared" si="10"/>
        <v>-1</v>
      </c>
      <c r="O81">
        <f t="shared" si="11"/>
        <v>-1</v>
      </c>
      <c r="P81">
        <f t="shared" si="12"/>
        <v>-1</v>
      </c>
      <c r="Q81">
        <f t="shared" si="13"/>
        <v>-1</v>
      </c>
      <c r="R81">
        <f t="shared" si="14"/>
        <v>1</v>
      </c>
      <c r="S81">
        <f t="shared" si="15"/>
        <v>1</v>
      </c>
      <c r="T81">
        <f t="shared" si="16"/>
        <v>1</v>
      </c>
      <c r="V81">
        <f t="shared" si="17"/>
        <v>0.9375</v>
      </c>
    </row>
    <row r="82" spans="1:22" x14ac:dyDescent="0.25">
      <c r="A82" t="s">
        <v>68</v>
      </c>
      <c r="C82">
        <v>3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t="b">
        <v>1</v>
      </c>
      <c r="K82" t="b">
        <v>1</v>
      </c>
      <c r="M82">
        <f t="shared" si="9"/>
        <v>-1</v>
      </c>
      <c r="N82">
        <f t="shared" si="10"/>
        <v>-1</v>
      </c>
      <c r="O82">
        <f t="shared" si="11"/>
        <v>-1</v>
      </c>
      <c r="P82">
        <f t="shared" si="12"/>
        <v>-1</v>
      </c>
      <c r="Q82">
        <f t="shared" si="13"/>
        <v>-1</v>
      </c>
      <c r="R82">
        <f t="shared" si="14"/>
        <v>1</v>
      </c>
      <c r="S82">
        <f t="shared" si="15"/>
        <v>1</v>
      </c>
      <c r="T82">
        <f t="shared" si="16"/>
        <v>1</v>
      </c>
      <c r="V82">
        <f t="shared" si="17"/>
        <v>0.9375</v>
      </c>
    </row>
    <row r="83" spans="1:22" x14ac:dyDescent="0.25">
      <c r="A83" t="s">
        <v>69</v>
      </c>
      <c r="C83">
        <v>3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1</v>
      </c>
      <c r="J83" t="b">
        <v>1</v>
      </c>
      <c r="K83" t="b">
        <v>1</v>
      </c>
      <c r="M83">
        <f t="shared" si="9"/>
        <v>-1</v>
      </c>
      <c r="N83">
        <f t="shared" si="10"/>
        <v>-1</v>
      </c>
      <c r="O83">
        <f t="shared" si="11"/>
        <v>-1</v>
      </c>
      <c r="P83">
        <f t="shared" si="12"/>
        <v>-1</v>
      </c>
      <c r="Q83">
        <f t="shared" si="13"/>
        <v>-1</v>
      </c>
      <c r="R83">
        <f t="shared" si="14"/>
        <v>1</v>
      </c>
      <c r="S83">
        <f t="shared" si="15"/>
        <v>1</v>
      </c>
      <c r="T83">
        <f t="shared" si="16"/>
        <v>1</v>
      </c>
      <c r="V83">
        <f t="shared" si="17"/>
        <v>0.9375</v>
      </c>
    </row>
    <row r="84" spans="1:22" x14ac:dyDescent="0.25">
      <c r="A84" t="s">
        <v>70</v>
      </c>
      <c r="C84">
        <v>3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1</v>
      </c>
      <c r="J84" t="b">
        <v>1</v>
      </c>
      <c r="K84" t="b">
        <v>1</v>
      </c>
      <c r="M84">
        <f t="shared" si="9"/>
        <v>-1</v>
      </c>
      <c r="N84">
        <f t="shared" si="10"/>
        <v>-1</v>
      </c>
      <c r="O84">
        <f t="shared" si="11"/>
        <v>-1</v>
      </c>
      <c r="P84">
        <f t="shared" si="12"/>
        <v>-1</v>
      </c>
      <c r="Q84">
        <f t="shared" si="13"/>
        <v>-1</v>
      </c>
      <c r="R84">
        <f t="shared" si="14"/>
        <v>1</v>
      </c>
      <c r="S84">
        <f t="shared" si="15"/>
        <v>1</v>
      </c>
      <c r="T84">
        <f t="shared" si="16"/>
        <v>1</v>
      </c>
      <c r="V84">
        <f t="shared" si="17"/>
        <v>0.9375</v>
      </c>
    </row>
    <row r="85" spans="1:22" x14ac:dyDescent="0.25">
      <c r="A85">
        <v>1028</v>
      </c>
      <c r="C85">
        <v>4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1</v>
      </c>
      <c r="J85" t="b">
        <v>1</v>
      </c>
      <c r="K85" t="b">
        <v>1</v>
      </c>
      <c r="M85">
        <f t="shared" si="9"/>
        <v>-1</v>
      </c>
      <c r="N85">
        <f t="shared" si="10"/>
        <v>-1</v>
      </c>
      <c r="O85">
        <f t="shared" si="11"/>
        <v>-1</v>
      </c>
      <c r="P85">
        <f t="shared" si="12"/>
        <v>-1</v>
      </c>
      <c r="Q85">
        <f t="shared" si="13"/>
        <v>-1</v>
      </c>
      <c r="R85">
        <f t="shared" si="14"/>
        <v>1</v>
      </c>
      <c r="S85">
        <f t="shared" si="15"/>
        <v>1</v>
      </c>
      <c r="T85">
        <f t="shared" si="16"/>
        <v>1</v>
      </c>
      <c r="V85">
        <f t="shared" si="17"/>
        <v>0.9375</v>
      </c>
    </row>
    <row r="86" spans="1:22" x14ac:dyDescent="0.25">
      <c r="A86">
        <v>1031</v>
      </c>
      <c r="C86">
        <v>4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1</v>
      </c>
      <c r="J86" t="b">
        <v>1</v>
      </c>
      <c r="K86" t="b">
        <v>1</v>
      </c>
      <c r="M86">
        <f t="shared" si="9"/>
        <v>-1</v>
      </c>
      <c r="N86">
        <f t="shared" si="10"/>
        <v>-1</v>
      </c>
      <c r="O86">
        <f t="shared" si="11"/>
        <v>-1</v>
      </c>
      <c r="P86">
        <f t="shared" si="12"/>
        <v>-1</v>
      </c>
      <c r="Q86">
        <f t="shared" si="13"/>
        <v>-1</v>
      </c>
      <c r="R86">
        <f t="shared" si="14"/>
        <v>1</v>
      </c>
      <c r="S86">
        <f t="shared" si="15"/>
        <v>1</v>
      </c>
      <c r="T86">
        <f t="shared" si="16"/>
        <v>1</v>
      </c>
      <c r="V86">
        <f t="shared" si="17"/>
        <v>0.9375</v>
      </c>
    </row>
    <row r="87" spans="1:22" x14ac:dyDescent="0.25">
      <c r="A87">
        <v>1033</v>
      </c>
      <c r="C87">
        <v>4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t="b">
        <v>1</v>
      </c>
      <c r="K87" t="b">
        <v>1</v>
      </c>
      <c r="M87">
        <f t="shared" si="9"/>
        <v>-1</v>
      </c>
      <c r="N87">
        <f t="shared" si="10"/>
        <v>-1</v>
      </c>
      <c r="O87">
        <f t="shared" si="11"/>
        <v>-1</v>
      </c>
      <c r="P87">
        <f t="shared" si="12"/>
        <v>-1</v>
      </c>
      <c r="Q87">
        <f t="shared" si="13"/>
        <v>-1</v>
      </c>
      <c r="R87">
        <f t="shared" si="14"/>
        <v>1</v>
      </c>
      <c r="S87">
        <f t="shared" si="15"/>
        <v>1</v>
      </c>
      <c r="T87">
        <f t="shared" si="16"/>
        <v>1</v>
      </c>
      <c r="V87">
        <f t="shared" si="17"/>
        <v>0.9375</v>
      </c>
    </row>
    <row r="88" spans="1:22" x14ac:dyDescent="0.25">
      <c r="A88">
        <v>1036</v>
      </c>
      <c r="C88">
        <v>4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t="b">
        <v>1</v>
      </c>
      <c r="K88" t="b">
        <v>1</v>
      </c>
      <c r="M88">
        <f t="shared" si="9"/>
        <v>-1</v>
      </c>
      <c r="N88">
        <f t="shared" si="10"/>
        <v>-1</v>
      </c>
      <c r="O88">
        <f t="shared" si="11"/>
        <v>-1</v>
      </c>
      <c r="P88">
        <f t="shared" si="12"/>
        <v>-1</v>
      </c>
      <c r="Q88">
        <f t="shared" si="13"/>
        <v>-1</v>
      </c>
      <c r="R88">
        <f t="shared" si="14"/>
        <v>1</v>
      </c>
      <c r="S88">
        <f t="shared" si="15"/>
        <v>1</v>
      </c>
      <c r="T88">
        <f t="shared" si="16"/>
        <v>1</v>
      </c>
      <c r="V88">
        <f t="shared" si="17"/>
        <v>0.9375</v>
      </c>
    </row>
    <row r="89" spans="1:22" x14ac:dyDescent="0.25">
      <c r="A89">
        <v>1040</v>
      </c>
      <c r="C89">
        <v>4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1</v>
      </c>
      <c r="J89" t="b">
        <v>1</v>
      </c>
      <c r="K89" t="b">
        <v>1</v>
      </c>
      <c r="M89">
        <f t="shared" si="9"/>
        <v>-1</v>
      </c>
      <c r="N89">
        <f t="shared" si="10"/>
        <v>-1</v>
      </c>
      <c r="O89">
        <f t="shared" si="11"/>
        <v>-1</v>
      </c>
      <c r="P89">
        <f t="shared" si="12"/>
        <v>-1</v>
      </c>
      <c r="Q89">
        <f t="shared" si="13"/>
        <v>-1</v>
      </c>
      <c r="R89">
        <f t="shared" si="14"/>
        <v>1</v>
      </c>
      <c r="S89">
        <f t="shared" si="15"/>
        <v>1</v>
      </c>
      <c r="T89">
        <f t="shared" si="16"/>
        <v>1</v>
      </c>
      <c r="V89">
        <f t="shared" si="17"/>
        <v>0.9375</v>
      </c>
    </row>
    <row r="90" spans="1:22" x14ac:dyDescent="0.25">
      <c r="A90">
        <v>1041</v>
      </c>
      <c r="C90">
        <v>4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1</v>
      </c>
      <c r="J90" t="b">
        <v>1</v>
      </c>
      <c r="K90" t="b">
        <v>1</v>
      </c>
      <c r="M90">
        <f t="shared" si="9"/>
        <v>-1</v>
      </c>
      <c r="N90">
        <f t="shared" si="10"/>
        <v>-1</v>
      </c>
      <c r="O90">
        <f t="shared" si="11"/>
        <v>-1</v>
      </c>
      <c r="P90">
        <f t="shared" si="12"/>
        <v>-1</v>
      </c>
      <c r="Q90">
        <f t="shared" si="13"/>
        <v>-1</v>
      </c>
      <c r="R90">
        <f t="shared" si="14"/>
        <v>1</v>
      </c>
      <c r="S90">
        <f t="shared" si="15"/>
        <v>1</v>
      </c>
      <c r="T90">
        <f t="shared" si="16"/>
        <v>1</v>
      </c>
      <c r="V90">
        <f t="shared" si="17"/>
        <v>0.9375</v>
      </c>
    </row>
    <row r="91" spans="1:22" x14ac:dyDescent="0.25">
      <c r="A91">
        <v>1042</v>
      </c>
      <c r="C91">
        <v>4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t="b">
        <v>1</v>
      </c>
      <c r="K91" t="b">
        <v>1</v>
      </c>
      <c r="M91">
        <f t="shared" si="9"/>
        <v>-1</v>
      </c>
      <c r="N91">
        <f t="shared" si="10"/>
        <v>-1</v>
      </c>
      <c r="O91">
        <f t="shared" si="11"/>
        <v>-1</v>
      </c>
      <c r="P91">
        <f t="shared" si="12"/>
        <v>-1</v>
      </c>
      <c r="Q91">
        <f t="shared" si="13"/>
        <v>-1</v>
      </c>
      <c r="R91">
        <f t="shared" si="14"/>
        <v>1</v>
      </c>
      <c r="S91">
        <f t="shared" si="15"/>
        <v>1</v>
      </c>
      <c r="T91">
        <f t="shared" si="16"/>
        <v>1</v>
      </c>
      <c r="V91">
        <f t="shared" si="17"/>
        <v>0.9375</v>
      </c>
    </row>
    <row r="92" spans="1:22" x14ac:dyDescent="0.25">
      <c r="A92">
        <v>1046</v>
      </c>
      <c r="C92">
        <v>4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1</v>
      </c>
      <c r="J92" t="b">
        <v>1</v>
      </c>
      <c r="K92" t="b">
        <v>1</v>
      </c>
      <c r="M92">
        <f t="shared" si="9"/>
        <v>-1</v>
      </c>
      <c r="N92">
        <f t="shared" si="10"/>
        <v>-1</v>
      </c>
      <c r="O92">
        <f t="shared" si="11"/>
        <v>-1</v>
      </c>
      <c r="P92">
        <f t="shared" si="12"/>
        <v>-1</v>
      </c>
      <c r="Q92">
        <f t="shared" si="13"/>
        <v>-1</v>
      </c>
      <c r="R92">
        <f t="shared" si="14"/>
        <v>1</v>
      </c>
      <c r="S92">
        <f t="shared" si="15"/>
        <v>1</v>
      </c>
      <c r="T92">
        <f t="shared" si="16"/>
        <v>1</v>
      </c>
      <c r="V92">
        <f t="shared" si="17"/>
        <v>0.9375</v>
      </c>
    </row>
    <row r="93" spans="1:22" x14ac:dyDescent="0.25">
      <c r="A93">
        <v>1049</v>
      </c>
      <c r="C93">
        <v>4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t="b">
        <v>1</v>
      </c>
      <c r="K93" t="b">
        <v>1</v>
      </c>
      <c r="M93">
        <f t="shared" si="9"/>
        <v>-1</v>
      </c>
      <c r="N93">
        <f t="shared" si="10"/>
        <v>-1</v>
      </c>
      <c r="O93">
        <f t="shared" si="11"/>
        <v>-1</v>
      </c>
      <c r="P93">
        <f t="shared" si="12"/>
        <v>-1</v>
      </c>
      <c r="Q93">
        <f t="shared" si="13"/>
        <v>-1</v>
      </c>
      <c r="R93">
        <f t="shared" si="14"/>
        <v>1</v>
      </c>
      <c r="S93">
        <f t="shared" si="15"/>
        <v>1</v>
      </c>
      <c r="T93">
        <f t="shared" si="16"/>
        <v>1</v>
      </c>
      <c r="V93">
        <f t="shared" si="17"/>
        <v>0.9375</v>
      </c>
    </row>
    <row r="94" spans="1:22" x14ac:dyDescent="0.25">
      <c r="A94">
        <v>2052</v>
      </c>
      <c r="C94">
        <v>4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t="b">
        <v>1</v>
      </c>
      <c r="K94" t="b">
        <v>1</v>
      </c>
      <c r="M94">
        <f t="shared" si="9"/>
        <v>-1</v>
      </c>
      <c r="N94">
        <f t="shared" si="10"/>
        <v>-1</v>
      </c>
      <c r="O94">
        <f t="shared" si="11"/>
        <v>-1</v>
      </c>
      <c r="P94">
        <f t="shared" si="12"/>
        <v>-1</v>
      </c>
      <c r="Q94">
        <f t="shared" si="13"/>
        <v>-1</v>
      </c>
      <c r="R94">
        <f t="shared" si="14"/>
        <v>1</v>
      </c>
      <c r="S94">
        <f t="shared" si="15"/>
        <v>1</v>
      </c>
      <c r="T94">
        <f t="shared" si="16"/>
        <v>1</v>
      </c>
      <c r="V94">
        <f t="shared" si="17"/>
        <v>0.9375</v>
      </c>
    </row>
    <row r="95" spans="1:22" x14ac:dyDescent="0.25">
      <c r="A95">
        <v>3082</v>
      </c>
      <c r="C95">
        <v>4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1</v>
      </c>
      <c r="J95" t="b">
        <v>1</v>
      </c>
      <c r="K95" t="b">
        <v>1</v>
      </c>
      <c r="M95">
        <f t="shared" si="9"/>
        <v>-1</v>
      </c>
      <c r="N95">
        <f t="shared" si="10"/>
        <v>-1</v>
      </c>
      <c r="O95">
        <f t="shared" si="11"/>
        <v>-1</v>
      </c>
      <c r="P95">
        <f t="shared" si="12"/>
        <v>-1</v>
      </c>
      <c r="Q95">
        <f t="shared" si="13"/>
        <v>-1</v>
      </c>
      <c r="R95">
        <f t="shared" si="14"/>
        <v>1</v>
      </c>
      <c r="S95">
        <f t="shared" si="15"/>
        <v>1</v>
      </c>
      <c r="T95">
        <f t="shared" si="16"/>
        <v>1</v>
      </c>
      <c r="V95">
        <f t="shared" si="17"/>
        <v>0.9375</v>
      </c>
    </row>
    <row r="96" spans="1:22" x14ac:dyDescent="0.25">
      <c r="A96" t="s">
        <v>71</v>
      </c>
      <c r="C96">
        <v>3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M96">
        <f t="shared" si="9"/>
        <v>1</v>
      </c>
      <c r="N96">
        <f t="shared" si="10"/>
        <v>1</v>
      </c>
      <c r="O96">
        <f t="shared" si="11"/>
        <v>1</v>
      </c>
      <c r="P96">
        <f t="shared" si="12"/>
        <v>1</v>
      </c>
      <c r="Q96">
        <f t="shared" si="13"/>
        <v>1</v>
      </c>
      <c r="R96">
        <f t="shared" si="14"/>
        <v>1</v>
      </c>
      <c r="S96">
        <f t="shared" si="15"/>
        <v>1</v>
      </c>
      <c r="T96">
        <f t="shared" si="16"/>
        <v>1</v>
      </c>
      <c r="V96">
        <f t="shared" si="17"/>
        <v>0</v>
      </c>
    </row>
    <row r="97" spans="1:22" x14ac:dyDescent="0.25">
      <c r="A97">
        <v>1</v>
      </c>
      <c r="C97">
        <v>4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M97">
        <f t="shared" si="9"/>
        <v>1</v>
      </c>
      <c r="N97">
        <f t="shared" si="10"/>
        <v>1</v>
      </c>
      <c r="O97">
        <f t="shared" si="11"/>
        <v>1</v>
      </c>
      <c r="P97">
        <f t="shared" si="12"/>
        <v>1</v>
      </c>
      <c r="Q97">
        <f t="shared" si="13"/>
        <v>1</v>
      </c>
      <c r="R97">
        <f t="shared" si="14"/>
        <v>1</v>
      </c>
      <c r="S97">
        <f t="shared" si="15"/>
        <v>1</v>
      </c>
      <c r="T97">
        <f t="shared" si="16"/>
        <v>1</v>
      </c>
      <c r="V97">
        <f t="shared" si="17"/>
        <v>0</v>
      </c>
    </row>
    <row r="98" spans="1:22" x14ac:dyDescent="0.25">
      <c r="A98">
        <v>1.7</v>
      </c>
      <c r="C98">
        <v>4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M98">
        <f t="shared" si="9"/>
        <v>1</v>
      </c>
      <c r="N98">
        <f t="shared" si="10"/>
        <v>1</v>
      </c>
      <c r="O98">
        <f t="shared" si="11"/>
        <v>1</v>
      </c>
      <c r="P98">
        <f t="shared" si="12"/>
        <v>1</v>
      </c>
      <c r="Q98">
        <f t="shared" si="13"/>
        <v>1</v>
      </c>
      <c r="R98">
        <f t="shared" si="14"/>
        <v>1</v>
      </c>
      <c r="S98">
        <f t="shared" si="15"/>
        <v>1</v>
      </c>
      <c r="T98">
        <f t="shared" si="16"/>
        <v>1</v>
      </c>
      <c r="V98">
        <f t="shared" si="17"/>
        <v>0</v>
      </c>
    </row>
    <row r="99" spans="1:22" x14ac:dyDescent="0.25">
      <c r="A99" t="s">
        <v>72</v>
      </c>
      <c r="C99">
        <v>4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M99">
        <f t="shared" si="9"/>
        <v>1</v>
      </c>
      <c r="N99">
        <f t="shared" si="10"/>
        <v>1</v>
      </c>
      <c r="O99">
        <f t="shared" si="11"/>
        <v>1</v>
      </c>
      <c r="P99">
        <f t="shared" si="12"/>
        <v>1</v>
      </c>
      <c r="Q99">
        <f t="shared" si="13"/>
        <v>1</v>
      </c>
      <c r="R99">
        <f t="shared" si="14"/>
        <v>1</v>
      </c>
      <c r="S99">
        <f t="shared" si="15"/>
        <v>1</v>
      </c>
      <c r="T99">
        <f t="shared" si="16"/>
        <v>1</v>
      </c>
      <c r="V99">
        <f t="shared" si="17"/>
        <v>0</v>
      </c>
    </row>
    <row r="100" spans="1:22" x14ac:dyDescent="0.25">
      <c r="A100" t="s">
        <v>73</v>
      </c>
      <c r="C100">
        <v>4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M100">
        <f t="shared" si="9"/>
        <v>1</v>
      </c>
      <c r="N100">
        <f t="shared" si="10"/>
        <v>1</v>
      </c>
      <c r="O100">
        <f t="shared" si="11"/>
        <v>1</v>
      </c>
      <c r="P100">
        <f t="shared" si="12"/>
        <v>1</v>
      </c>
      <c r="Q100">
        <f t="shared" si="13"/>
        <v>1</v>
      </c>
      <c r="R100">
        <f t="shared" si="14"/>
        <v>1</v>
      </c>
      <c r="S100">
        <f t="shared" si="15"/>
        <v>1</v>
      </c>
      <c r="T100">
        <f t="shared" si="16"/>
        <v>1</v>
      </c>
      <c r="V100">
        <f t="shared" si="17"/>
        <v>0</v>
      </c>
    </row>
    <row r="101" spans="1:22" x14ac:dyDescent="0.25">
      <c r="A101" t="s">
        <v>14</v>
      </c>
      <c r="C101">
        <v>4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M101">
        <f t="shared" si="9"/>
        <v>1</v>
      </c>
      <c r="N101">
        <f t="shared" si="10"/>
        <v>1</v>
      </c>
      <c r="O101">
        <f t="shared" si="11"/>
        <v>1</v>
      </c>
      <c r="P101">
        <f t="shared" si="12"/>
        <v>1</v>
      </c>
      <c r="Q101">
        <f t="shared" si="13"/>
        <v>1</v>
      </c>
      <c r="R101">
        <f t="shared" si="14"/>
        <v>1</v>
      </c>
      <c r="S101">
        <f t="shared" si="15"/>
        <v>1</v>
      </c>
      <c r="T101">
        <f t="shared" si="16"/>
        <v>1</v>
      </c>
      <c r="V101">
        <f t="shared" si="17"/>
        <v>0</v>
      </c>
    </row>
    <row r="102" spans="1:22" x14ac:dyDescent="0.25">
      <c r="A102" t="s">
        <v>15</v>
      </c>
      <c r="C102">
        <v>4</v>
      </c>
      <c r="D102" t="b">
        <v>1</v>
      </c>
      <c r="E102" t="b">
        <v>1</v>
      </c>
      <c r="F102" t="b">
        <v>1</v>
      </c>
      <c r="G102" t="b">
        <v>1</v>
      </c>
      <c r="H102" t="b">
        <v>1</v>
      </c>
      <c r="I102" t="b">
        <v>1</v>
      </c>
      <c r="J102" t="b">
        <v>1</v>
      </c>
      <c r="K102" t="b">
        <v>1</v>
      </c>
      <c r="M102">
        <f t="shared" si="9"/>
        <v>1</v>
      </c>
      <c r="N102">
        <f t="shared" si="10"/>
        <v>1</v>
      </c>
      <c r="O102">
        <f t="shared" si="11"/>
        <v>1</v>
      </c>
      <c r="P102">
        <f t="shared" si="12"/>
        <v>1</v>
      </c>
      <c r="Q102">
        <f t="shared" si="13"/>
        <v>1</v>
      </c>
      <c r="R102">
        <f t="shared" si="14"/>
        <v>1</v>
      </c>
      <c r="S102">
        <f t="shared" si="15"/>
        <v>1</v>
      </c>
      <c r="T102">
        <f t="shared" si="16"/>
        <v>1</v>
      </c>
      <c r="V102">
        <f t="shared" si="17"/>
        <v>0</v>
      </c>
    </row>
    <row r="103" spans="1:22" x14ac:dyDescent="0.25">
      <c r="A103" t="s">
        <v>16</v>
      </c>
      <c r="C103">
        <v>4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M103">
        <f t="shared" si="9"/>
        <v>1</v>
      </c>
      <c r="N103">
        <f t="shared" si="10"/>
        <v>1</v>
      </c>
      <c r="O103">
        <f t="shared" si="11"/>
        <v>1</v>
      </c>
      <c r="P103">
        <f t="shared" si="12"/>
        <v>1</v>
      </c>
      <c r="Q103">
        <f t="shared" si="13"/>
        <v>1</v>
      </c>
      <c r="R103">
        <f t="shared" si="14"/>
        <v>1</v>
      </c>
      <c r="S103">
        <f t="shared" si="15"/>
        <v>1</v>
      </c>
      <c r="T103">
        <f t="shared" si="16"/>
        <v>1</v>
      </c>
      <c r="V103">
        <f t="shared" si="17"/>
        <v>0</v>
      </c>
    </row>
    <row r="104" spans="1:22" x14ac:dyDescent="0.25">
      <c r="A104" t="s">
        <v>17</v>
      </c>
      <c r="C104">
        <v>4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M104">
        <f t="shared" si="9"/>
        <v>1</v>
      </c>
      <c r="N104">
        <f t="shared" si="10"/>
        <v>1</v>
      </c>
      <c r="O104">
        <f t="shared" si="11"/>
        <v>1</v>
      </c>
      <c r="P104">
        <f t="shared" si="12"/>
        <v>1</v>
      </c>
      <c r="Q104">
        <f t="shared" si="13"/>
        <v>1</v>
      </c>
      <c r="R104">
        <f t="shared" si="14"/>
        <v>1</v>
      </c>
      <c r="S104">
        <f t="shared" si="15"/>
        <v>1</v>
      </c>
      <c r="T104">
        <f t="shared" si="16"/>
        <v>1</v>
      </c>
      <c r="V104">
        <f t="shared" si="17"/>
        <v>0</v>
      </c>
    </row>
    <row r="105" spans="1:22" x14ac:dyDescent="0.25">
      <c r="A105" t="s">
        <v>74</v>
      </c>
      <c r="C105">
        <v>4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M105">
        <f t="shared" si="9"/>
        <v>1</v>
      </c>
      <c r="N105">
        <f t="shared" si="10"/>
        <v>1</v>
      </c>
      <c r="O105">
        <f t="shared" si="11"/>
        <v>1</v>
      </c>
      <c r="P105">
        <f t="shared" si="12"/>
        <v>1</v>
      </c>
      <c r="Q105">
        <f t="shared" si="13"/>
        <v>1</v>
      </c>
      <c r="R105">
        <f t="shared" si="14"/>
        <v>1</v>
      </c>
      <c r="S105">
        <f t="shared" si="15"/>
        <v>1</v>
      </c>
      <c r="T105">
        <f t="shared" si="16"/>
        <v>1</v>
      </c>
      <c r="V105">
        <f t="shared" si="17"/>
        <v>0</v>
      </c>
    </row>
    <row r="106" spans="1:22" x14ac:dyDescent="0.25">
      <c r="A106" t="s">
        <v>18</v>
      </c>
      <c r="C106">
        <v>4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M106">
        <f t="shared" si="9"/>
        <v>1</v>
      </c>
      <c r="N106">
        <f t="shared" si="10"/>
        <v>1</v>
      </c>
      <c r="O106">
        <f t="shared" si="11"/>
        <v>1</v>
      </c>
      <c r="P106">
        <f t="shared" si="12"/>
        <v>1</v>
      </c>
      <c r="Q106">
        <f t="shared" si="13"/>
        <v>1</v>
      </c>
      <c r="R106">
        <f t="shared" si="14"/>
        <v>1</v>
      </c>
      <c r="S106">
        <f t="shared" si="15"/>
        <v>1</v>
      </c>
      <c r="T106">
        <f t="shared" si="16"/>
        <v>1</v>
      </c>
      <c r="V106">
        <f t="shared" si="17"/>
        <v>0</v>
      </c>
    </row>
    <row r="107" spans="1:22" x14ac:dyDescent="0.25">
      <c r="A107" t="s">
        <v>19</v>
      </c>
      <c r="C107">
        <v>4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M107">
        <f t="shared" si="9"/>
        <v>1</v>
      </c>
      <c r="N107">
        <f t="shared" si="10"/>
        <v>1</v>
      </c>
      <c r="O107">
        <f t="shared" si="11"/>
        <v>1</v>
      </c>
      <c r="P107">
        <f t="shared" si="12"/>
        <v>1</v>
      </c>
      <c r="Q107">
        <f t="shared" si="13"/>
        <v>1</v>
      </c>
      <c r="R107">
        <f t="shared" si="14"/>
        <v>1</v>
      </c>
      <c r="S107">
        <f t="shared" si="15"/>
        <v>1</v>
      </c>
      <c r="T107">
        <f t="shared" si="16"/>
        <v>1</v>
      </c>
      <c r="V107">
        <f t="shared" si="17"/>
        <v>0</v>
      </c>
    </row>
    <row r="108" spans="1:22" x14ac:dyDescent="0.25">
      <c r="A108" t="s">
        <v>75</v>
      </c>
      <c r="C108">
        <v>4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M108">
        <f t="shared" si="9"/>
        <v>1</v>
      </c>
      <c r="N108">
        <f t="shared" si="10"/>
        <v>1</v>
      </c>
      <c r="O108">
        <f t="shared" si="11"/>
        <v>1</v>
      </c>
      <c r="P108">
        <f t="shared" si="12"/>
        <v>1</v>
      </c>
      <c r="Q108">
        <f t="shared" si="13"/>
        <v>1</v>
      </c>
      <c r="R108">
        <f t="shared" si="14"/>
        <v>1</v>
      </c>
      <c r="S108">
        <f t="shared" si="15"/>
        <v>1</v>
      </c>
      <c r="T108">
        <f t="shared" si="16"/>
        <v>1</v>
      </c>
      <c r="V108">
        <f t="shared" si="17"/>
        <v>0</v>
      </c>
    </row>
    <row r="109" spans="1:22" x14ac:dyDescent="0.25">
      <c r="A109" t="s">
        <v>20</v>
      </c>
      <c r="C109">
        <v>4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M109">
        <f t="shared" si="9"/>
        <v>1</v>
      </c>
      <c r="N109">
        <f t="shared" si="10"/>
        <v>1</v>
      </c>
      <c r="O109">
        <f t="shared" si="11"/>
        <v>1</v>
      </c>
      <c r="P109">
        <f t="shared" si="12"/>
        <v>1</v>
      </c>
      <c r="Q109">
        <f t="shared" si="13"/>
        <v>1</v>
      </c>
      <c r="R109">
        <f t="shared" si="14"/>
        <v>1</v>
      </c>
      <c r="S109">
        <f t="shared" si="15"/>
        <v>1</v>
      </c>
      <c r="T109">
        <f t="shared" si="16"/>
        <v>1</v>
      </c>
      <c r="V109">
        <f t="shared" si="17"/>
        <v>0</v>
      </c>
    </row>
    <row r="110" spans="1:22" x14ac:dyDescent="0.25">
      <c r="A110" t="s">
        <v>22</v>
      </c>
      <c r="C110">
        <v>4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M110">
        <f t="shared" si="9"/>
        <v>1</v>
      </c>
      <c r="N110">
        <f t="shared" si="10"/>
        <v>1</v>
      </c>
      <c r="O110">
        <f t="shared" si="11"/>
        <v>1</v>
      </c>
      <c r="P110">
        <f t="shared" si="12"/>
        <v>1</v>
      </c>
      <c r="Q110">
        <f t="shared" si="13"/>
        <v>1</v>
      </c>
      <c r="R110">
        <f t="shared" si="14"/>
        <v>1</v>
      </c>
      <c r="S110">
        <f t="shared" si="15"/>
        <v>1</v>
      </c>
      <c r="T110">
        <f t="shared" si="16"/>
        <v>1</v>
      </c>
      <c r="V110">
        <f t="shared" si="17"/>
        <v>0</v>
      </c>
    </row>
    <row r="111" spans="1:22" x14ac:dyDescent="0.25">
      <c r="A111" t="s">
        <v>76</v>
      </c>
      <c r="C111">
        <v>4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M111">
        <f t="shared" si="9"/>
        <v>1</v>
      </c>
      <c r="N111">
        <f t="shared" si="10"/>
        <v>1</v>
      </c>
      <c r="O111">
        <f t="shared" si="11"/>
        <v>1</v>
      </c>
      <c r="P111">
        <f t="shared" si="12"/>
        <v>1</v>
      </c>
      <c r="Q111">
        <f t="shared" si="13"/>
        <v>1</v>
      </c>
      <c r="R111">
        <f t="shared" si="14"/>
        <v>1</v>
      </c>
      <c r="S111">
        <f t="shared" si="15"/>
        <v>1</v>
      </c>
      <c r="T111">
        <f t="shared" si="16"/>
        <v>1</v>
      </c>
      <c r="V111">
        <f t="shared" si="17"/>
        <v>0</v>
      </c>
    </row>
    <row r="112" spans="1:22" x14ac:dyDescent="0.25">
      <c r="A112" t="s">
        <v>77</v>
      </c>
      <c r="C112">
        <v>5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M112">
        <f t="shared" si="9"/>
        <v>1</v>
      </c>
      <c r="N112">
        <f t="shared" si="10"/>
        <v>1</v>
      </c>
      <c r="O112">
        <f t="shared" si="11"/>
        <v>1</v>
      </c>
      <c r="P112">
        <f t="shared" si="12"/>
        <v>1</v>
      </c>
      <c r="Q112">
        <f t="shared" si="13"/>
        <v>1</v>
      </c>
      <c r="R112">
        <f t="shared" si="14"/>
        <v>1</v>
      </c>
      <c r="S112">
        <f t="shared" si="15"/>
        <v>1</v>
      </c>
      <c r="T112">
        <f t="shared" si="16"/>
        <v>1</v>
      </c>
      <c r="V112">
        <f t="shared" si="17"/>
        <v>0</v>
      </c>
    </row>
    <row r="113" spans="1:22" x14ac:dyDescent="0.25">
      <c r="A113" t="s">
        <v>78</v>
      </c>
      <c r="C113">
        <v>5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M113">
        <f t="shared" si="9"/>
        <v>1</v>
      </c>
      <c r="N113">
        <f t="shared" si="10"/>
        <v>1</v>
      </c>
      <c r="O113">
        <f t="shared" si="11"/>
        <v>1</v>
      </c>
      <c r="P113">
        <f t="shared" si="12"/>
        <v>1</v>
      </c>
      <c r="Q113">
        <f t="shared" si="13"/>
        <v>1</v>
      </c>
      <c r="R113">
        <f t="shared" si="14"/>
        <v>1</v>
      </c>
      <c r="S113">
        <f t="shared" si="15"/>
        <v>1</v>
      </c>
      <c r="T113">
        <f t="shared" si="16"/>
        <v>1</v>
      </c>
      <c r="V113">
        <f t="shared" si="17"/>
        <v>0</v>
      </c>
    </row>
    <row r="114" spans="1:22" x14ac:dyDescent="0.25">
      <c r="A114" t="s">
        <v>79</v>
      </c>
      <c r="C114">
        <v>5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b">
        <v>1</v>
      </c>
      <c r="K114" t="b">
        <v>1</v>
      </c>
      <c r="M114">
        <f t="shared" si="9"/>
        <v>1</v>
      </c>
      <c r="N114">
        <f t="shared" si="10"/>
        <v>1</v>
      </c>
      <c r="O114">
        <f t="shared" si="11"/>
        <v>1</v>
      </c>
      <c r="P114">
        <f t="shared" si="12"/>
        <v>1</v>
      </c>
      <c r="Q114">
        <f t="shared" si="13"/>
        <v>1</v>
      </c>
      <c r="R114">
        <f t="shared" si="14"/>
        <v>1</v>
      </c>
      <c r="S114">
        <f t="shared" si="15"/>
        <v>1</v>
      </c>
      <c r="T114">
        <f t="shared" si="16"/>
        <v>1</v>
      </c>
      <c r="V114">
        <f t="shared" si="17"/>
        <v>0</v>
      </c>
    </row>
    <row r="115" spans="1:22" x14ac:dyDescent="0.25">
      <c r="A115" t="s">
        <v>80</v>
      </c>
      <c r="C115">
        <v>5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M115">
        <f t="shared" si="9"/>
        <v>1</v>
      </c>
      <c r="N115">
        <f t="shared" si="10"/>
        <v>1</v>
      </c>
      <c r="O115">
        <f t="shared" si="11"/>
        <v>1</v>
      </c>
      <c r="P115">
        <f t="shared" si="12"/>
        <v>1</v>
      </c>
      <c r="Q115">
        <f t="shared" si="13"/>
        <v>1</v>
      </c>
      <c r="R115">
        <f t="shared" si="14"/>
        <v>1</v>
      </c>
      <c r="S115">
        <f t="shared" si="15"/>
        <v>1</v>
      </c>
      <c r="T115">
        <f t="shared" si="16"/>
        <v>1</v>
      </c>
      <c r="V115">
        <f t="shared" si="17"/>
        <v>0</v>
      </c>
    </row>
    <row r="116" spans="1:22" x14ac:dyDescent="0.25">
      <c r="A116" t="s">
        <v>81</v>
      </c>
      <c r="C116">
        <v>5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M116">
        <f t="shared" si="9"/>
        <v>1</v>
      </c>
      <c r="N116">
        <f t="shared" si="10"/>
        <v>1</v>
      </c>
      <c r="O116">
        <f t="shared" si="11"/>
        <v>1</v>
      </c>
      <c r="P116">
        <f t="shared" si="12"/>
        <v>1</v>
      </c>
      <c r="Q116">
        <f t="shared" si="13"/>
        <v>1</v>
      </c>
      <c r="R116">
        <f t="shared" si="14"/>
        <v>1</v>
      </c>
      <c r="S116">
        <f t="shared" si="15"/>
        <v>1</v>
      </c>
      <c r="T116">
        <f t="shared" si="16"/>
        <v>1</v>
      </c>
      <c r="V116">
        <f t="shared" si="17"/>
        <v>0</v>
      </c>
    </row>
    <row r="117" spans="1:22" x14ac:dyDescent="0.25">
      <c r="A117" t="s">
        <v>82</v>
      </c>
      <c r="C117">
        <v>5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b">
        <v>1</v>
      </c>
      <c r="J117" t="b">
        <v>1</v>
      </c>
      <c r="K117" t="b">
        <v>1</v>
      </c>
      <c r="M117">
        <f t="shared" si="9"/>
        <v>1</v>
      </c>
      <c r="N117">
        <f t="shared" si="10"/>
        <v>1</v>
      </c>
      <c r="O117">
        <f t="shared" si="11"/>
        <v>1</v>
      </c>
      <c r="P117">
        <f t="shared" si="12"/>
        <v>1</v>
      </c>
      <c r="Q117">
        <f t="shared" si="13"/>
        <v>1</v>
      </c>
      <c r="R117">
        <f t="shared" si="14"/>
        <v>1</v>
      </c>
      <c r="S117">
        <f t="shared" si="15"/>
        <v>1</v>
      </c>
      <c r="T117">
        <f t="shared" si="16"/>
        <v>1</v>
      </c>
      <c r="V117">
        <f t="shared" si="17"/>
        <v>0</v>
      </c>
    </row>
    <row r="118" spans="1:22" x14ac:dyDescent="0.25">
      <c r="A118" t="s">
        <v>83</v>
      </c>
      <c r="C118">
        <v>4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M118">
        <f t="shared" si="9"/>
        <v>1</v>
      </c>
      <c r="N118">
        <f t="shared" si="10"/>
        <v>1</v>
      </c>
      <c r="O118">
        <f t="shared" si="11"/>
        <v>1</v>
      </c>
      <c r="P118">
        <f t="shared" si="12"/>
        <v>1</v>
      </c>
      <c r="Q118">
        <f t="shared" si="13"/>
        <v>1</v>
      </c>
      <c r="R118">
        <f t="shared" si="14"/>
        <v>1</v>
      </c>
      <c r="S118">
        <f t="shared" si="15"/>
        <v>1</v>
      </c>
      <c r="T118">
        <f t="shared" si="16"/>
        <v>1</v>
      </c>
      <c r="V118">
        <f t="shared" si="17"/>
        <v>0</v>
      </c>
    </row>
    <row r="119" spans="1:22" x14ac:dyDescent="0.25">
      <c r="A119" t="s">
        <v>84</v>
      </c>
      <c r="C119">
        <v>4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M119">
        <f t="shared" si="9"/>
        <v>1</v>
      </c>
      <c r="N119">
        <f t="shared" si="10"/>
        <v>1</v>
      </c>
      <c r="O119">
        <f t="shared" si="11"/>
        <v>1</v>
      </c>
      <c r="P119">
        <f t="shared" si="12"/>
        <v>1</v>
      </c>
      <c r="Q119">
        <f t="shared" si="13"/>
        <v>1</v>
      </c>
      <c r="R119">
        <f t="shared" si="14"/>
        <v>1</v>
      </c>
      <c r="S119">
        <f t="shared" si="15"/>
        <v>1</v>
      </c>
      <c r="T119">
        <f t="shared" si="16"/>
        <v>1</v>
      </c>
      <c r="V119">
        <f t="shared" si="17"/>
        <v>0</v>
      </c>
    </row>
    <row r="120" spans="1:22" x14ac:dyDescent="0.25">
      <c r="A120" t="s">
        <v>23</v>
      </c>
      <c r="C120">
        <v>4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M120">
        <f t="shared" si="9"/>
        <v>1</v>
      </c>
      <c r="N120">
        <f t="shared" si="10"/>
        <v>1</v>
      </c>
      <c r="O120">
        <f t="shared" si="11"/>
        <v>1</v>
      </c>
      <c r="P120">
        <f t="shared" si="12"/>
        <v>1</v>
      </c>
      <c r="Q120">
        <f t="shared" si="13"/>
        <v>1</v>
      </c>
      <c r="R120">
        <f t="shared" si="14"/>
        <v>1</v>
      </c>
      <c r="S120">
        <f t="shared" si="15"/>
        <v>1</v>
      </c>
      <c r="T120">
        <f t="shared" si="16"/>
        <v>1</v>
      </c>
      <c r="V120">
        <f t="shared" si="17"/>
        <v>0</v>
      </c>
    </row>
    <row r="121" spans="1:22" x14ac:dyDescent="0.25">
      <c r="A121" t="s">
        <v>24</v>
      </c>
      <c r="C121">
        <v>4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M121">
        <f t="shared" si="9"/>
        <v>1</v>
      </c>
      <c r="N121">
        <f t="shared" si="10"/>
        <v>1</v>
      </c>
      <c r="O121">
        <f t="shared" si="11"/>
        <v>1</v>
      </c>
      <c r="P121">
        <f t="shared" si="12"/>
        <v>1</v>
      </c>
      <c r="Q121">
        <f t="shared" si="13"/>
        <v>1</v>
      </c>
      <c r="R121">
        <f t="shared" si="14"/>
        <v>1</v>
      </c>
      <c r="S121">
        <f t="shared" si="15"/>
        <v>1</v>
      </c>
      <c r="T121">
        <f t="shared" si="16"/>
        <v>1</v>
      </c>
      <c r="V121">
        <f t="shared" si="17"/>
        <v>0</v>
      </c>
    </row>
    <row r="122" spans="1:22" x14ac:dyDescent="0.25">
      <c r="A122" t="s">
        <v>25</v>
      </c>
      <c r="C122">
        <v>4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M122">
        <f t="shared" si="9"/>
        <v>1</v>
      </c>
      <c r="N122">
        <f t="shared" si="10"/>
        <v>1</v>
      </c>
      <c r="O122">
        <f t="shared" si="11"/>
        <v>1</v>
      </c>
      <c r="P122">
        <f t="shared" si="12"/>
        <v>1</v>
      </c>
      <c r="Q122">
        <f t="shared" si="13"/>
        <v>1</v>
      </c>
      <c r="R122">
        <f t="shared" si="14"/>
        <v>1</v>
      </c>
      <c r="S122">
        <f t="shared" si="15"/>
        <v>1</v>
      </c>
      <c r="T122">
        <f t="shared" si="16"/>
        <v>1</v>
      </c>
      <c r="V122">
        <f t="shared" si="17"/>
        <v>0</v>
      </c>
    </row>
    <row r="123" spans="1:22" x14ac:dyDescent="0.25">
      <c r="A123" t="s">
        <v>26</v>
      </c>
      <c r="C123">
        <v>4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M123">
        <f t="shared" si="9"/>
        <v>1</v>
      </c>
      <c r="N123">
        <f t="shared" si="10"/>
        <v>1</v>
      </c>
      <c r="O123">
        <f t="shared" si="11"/>
        <v>1</v>
      </c>
      <c r="P123">
        <f t="shared" si="12"/>
        <v>1</v>
      </c>
      <c r="Q123">
        <f t="shared" si="13"/>
        <v>1</v>
      </c>
      <c r="R123">
        <f t="shared" si="14"/>
        <v>1</v>
      </c>
      <c r="S123">
        <f t="shared" si="15"/>
        <v>1</v>
      </c>
      <c r="T123">
        <f t="shared" si="16"/>
        <v>1</v>
      </c>
      <c r="V123">
        <f t="shared" si="17"/>
        <v>0</v>
      </c>
    </row>
    <row r="124" spans="1:22" x14ac:dyDescent="0.25">
      <c r="A124" t="s">
        <v>85</v>
      </c>
      <c r="C124">
        <v>4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M124">
        <f t="shared" si="9"/>
        <v>1</v>
      </c>
      <c r="N124">
        <f t="shared" si="10"/>
        <v>1</v>
      </c>
      <c r="O124">
        <f t="shared" si="11"/>
        <v>1</v>
      </c>
      <c r="P124">
        <f t="shared" si="12"/>
        <v>1</v>
      </c>
      <c r="Q124">
        <f t="shared" si="13"/>
        <v>1</v>
      </c>
      <c r="R124">
        <f t="shared" si="14"/>
        <v>1</v>
      </c>
      <c r="S124">
        <f t="shared" si="15"/>
        <v>1</v>
      </c>
      <c r="T124">
        <f t="shared" si="16"/>
        <v>1</v>
      </c>
      <c r="V124">
        <f t="shared" si="17"/>
        <v>0</v>
      </c>
    </row>
    <row r="125" spans="1:22" x14ac:dyDescent="0.25">
      <c r="A125" t="s">
        <v>86</v>
      </c>
      <c r="C125">
        <v>4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M125">
        <f t="shared" si="9"/>
        <v>1</v>
      </c>
      <c r="N125">
        <f t="shared" si="10"/>
        <v>1</v>
      </c>
      <c r="O125">
        <f t="shared" si="11"/>
        <v>1</v>
      </c>
      <c r="P125">
        <f t="shared" si="12"/>
        <v>1</v>
      </c>
      <c r="Q125">
        <f t="shared" si="13"/>
        <v>1</v>
      </c>
      <c r="R125">
        <f t="shared" si="14"/>
        <v>1</v>
      </c>
      <c r="S125">
        <f t="shared" si="15"/>
        <v>1</v>
      </c>
      <c r="T125">
        <f t="shared" si="16"/>
        <v>1</v>
      </c>
      <c r="V125">
        <f t="shared" si="17"/>
        <v>0</v>
      </c>
    </row>
    <row r="126" spans="1:22" x14ac:dyDescent="0.25">
      <c r="A126" t="s">
        <v>27</v>
      </c>
      <c r="C126">
        <v>4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M126">
        <f t="shared" si="9"/>
        <v>1</v>
      </c>
      <c r="N126">
        <f t="shared" si="10"/>
        <v>1</v>
      </c>
      <c r="O126">
        <f t="shared" si="11"/>
        <v>1</v>
      </c>
      <c r="P126">
        <f t="shared" si="12"/>
        <v>1</v>
      </c>
      <c r="Q126">
        <f t="shared" si="13"/>
        <v>1</v>
      </c>
      <c r="R126">
        <f t="shared" si="14"/>
        <v>1</v>
      </c>
      <c r="S126">
        <f t="shared" si="15"/>
        <v>1</v>
      </c>
      <c r="T126">
        <f t="shared" si="16"/>
        <v>1</v>
      </c>
      <c r="V126">
        <f t="shared" si="17"/>
        <v>0</v>
      </c>
    </row>
    <row r="127" spans="1:22" x14ac:dyDescent="0.25">
      <c r="A127" t="s">
        <v>28</v>
      </c>
      <c r="C127">
        <v>4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M127">
        <f t="shared" si="9"/>
        <v>1</v>
      </c>
      <c r="N127">
        <f t="shared" si="10"/>
        <v>1</v>
      </c>
      <c r="O127">
        <f t="shared" si="11"/>
        <v>1</v>
      </c>
      <c r="P127">
        <f t="shared" si="12"/>
        <v>1</v>
      </c>
      <c r="Q127">
        <f t="shared" si="13"/>
        <v>1</v>
      </c>
      <c r="R127">
        <f t="shared" si="14"/>
        <v>1</v>
      </c>
      <c r="S127">
        <f t="shared" si="15"/>
        <v>1</v>
      </c>
      <c r="T127">
        <f t="shared" si="16"/>
        <v>1</v>
      </c>
      <c r="V127">
        <f t="shared" si="17"/>
        <v>0</v>
      </c>
    </row>
    <row r="128" spans="1:22" x14ac:dyDescent="0.25">
      <c r="A128" t="s">
        <v>29</v>
      </c>
      <c r="C128">
        <v>4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M128">
        <f t="shared" si="9"/>
        <v>1</v>
      </c>
      <c r="N128">
        <f t="shared" si="10"/>
        <v>1</v>
      </c>
      <c r="O128">
        <f t="shared" si="11"/>
        <v>1</v>
      </c>
      <c r="P128">
        <f t="shared" si="12"/>
        <v>1</v>
      </c>
      <c r="Q128">
        <f t="shared" si="13"/>
        <v>1</v>
      </c>
      <c r="R128">
        <f t="shared" si="14"/>
        <v>1</v>
      </c>
      <c r="S128">
        <f t="shared" si="15"/>
        <v>1</v>
      </c>
      <c r="T128">
        <f t="shared" si="16"/>
        <v>1</v>
      </c>
      <c r="V128">
        <f t="shared" si="17"/>
        <v>0</v>
      </c>
    </row>
    <row r="129" spans="1:22" x14ac:dyDescent="0.25">
      <c r="A129" t="s">
        <v>30</v>
      </c>
      <c r="C129">
        <v>4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M129">
        <f t="shared" si="9"/>
        <v>1</v>
      </c>
      <c r="N129">
        <f t="shared" si="10"/>
        <v>1</v>
      </c>
      <c r="O129">
        <f t="shared" si="11"/>
        <v>1</v>
      </c>
      <c r="P129">
        <f t="shared" si="12"/>
        <v>1</v>
      </c>
      <c r="Q129">
        <f t="shared" si="13"/>
        <v>1</v>
      </c>
      <c r="R129">
        <f t="shared" si="14"/>
        <v>1</v>
      </c>
      <c r="S129">
        <f t="shared" si="15"/>
        <v>1</v>
      </c>
      <c r="T129">
        <f t="shared" si="16"/>
        <v>1</v>
      </c>
      <c r="V129">
        <f t="shared" si="17"/>
        <v>0</v>
      </c>
    </row>
    <row r="130" spans="1:22" x14ac:dyDescent="0.25">
      <c r="A130" t="s">
        <v>31</v>
      </c>
      <c r="C130">
        <v>4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M130">
        <f t="shared" si="9"/>
        <v>1</v>
      </c>
      <c r="N130">
        <f t="shared" si="10"/>
        <v>1</v>
      </c>
      <c r="O130">
        <f t="shared" si="11"/>
        <v>1</v>
      </c>
      <c r="P130">
        <f t="shared" si="12"/>
        <v>1</v>
      </c>
      <c r="Q130">
        <f t="shared" si="13"/>
        <v>1</v>
      </c>
      <c r="R130">
        <f t="shared" si="14"/>
        <v>1</v>
      </c>
      <c r="S130">
        <f t="shared" si="15"/>
        <v>1</v>
      </c>
      <c r="T130">
        <f t="shared" si="16"/>
        <v>1</v>
      </c>
      <c r="V130">
        <f t="shared" si="17"/>
        <v>0</v>
      </c>
    </row>
    <row r="131" spans="1:22" x14ac:dyDescent="0.25">
      <c r="A131" t="s">
        <v>87</v>
      </c>
      <c r="C131">
        <v>4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  <c r="K131" t="b">
        <v>1</v>
      </c>
      <c r="M131">
        <f t="shared" ref="M131:M194" si="18">IF(D131=TRUE,1,-1)</f>
        <v>1</v>
      </c>
      <c r="N131">
        <f t="shared" ref="N131:N194" si="19">IF(E131=TRUE,1,-1)</f>
        <v>1</v>
      </c>
      <c r="O131">
        <f t="shared" ref="O131:O194" si="20">IF(F131=TRUE,1,-1)</f>
        <v>1</v>
      </c>
      <c r="P131">
        <f t="shared" ref="P131:P194" si="21">IF(G131=TRUE,1,-1)</f>
        <v>1</v>
      </c>
      <c r="Q131">
        <f t="shared" ref="Q131:Q194" si="22">IF(H131=TRUE,1,-1)</f>
        <v>1</v>
      </c>
      <c r="R131">
        <f t="shared" ref="R131:R194" si="23">IF(I131=TRUE,1,-1)</f>
        <v>1</v>
      </c>
      <c r="S131">
        <f t="shared" ref="S131:S194" si="24">IF(J131=TRUE,1,-1)</f>
        <v>1</v>
      </c>
      <c r="T131">
        <f t="shared" ref="T131:T194" si="25">IF(K131=TRUE,1,-1)</f>
        <v>1</v>
      </c>
      <c r="V131">
        <f t="shared" si="17"/>
        <v>0</v>
      </c>
    </row>
    <row r="132" spans="1:22" x14ac:dyDescent="0.25">
      <c r="A132" t="s">
        <v>32</v>
      </c>
      <c r="C132">
        <v>4</v>
      </c>
      <c r="D132" t="b">
        <v>1</v>
      </c>
      <c r="E132" t="b">
        <v>1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M132">
        <f t="shared" si="18"/>
        <v>1</v>
      </c>
      <c r="N132">
        <f t="shared" si="19"/>
        <v>1</v>
      </c>
      <c r="O132">
        <f t="shared" si="20"/>
        <v>1</v>
      </c>
      <c r="P132">
        <f t="shared" si="21"/>
        <v>1</v>
      </c>
      <c r="Q132">
        <f t="shared" si="22"/>
        <v>1</v>
      </c>
      <c r="R132">
        <f t="shared" si="23"/>
        <v>1</v>
      </c>
      <c r="S132">
        <f t="shared" si="24"/>
        <v>1</v>
      </c>
      <c r="T132">
        <f t="shared" si="25"/>
        <v>1</v>
      </c>
      <c r="V132">
        <f t="shared" si="17"/>
        <v>0</v>
      </c>
    </row>
    <row r="133" spans="1:22" x14ac:dyDescent="0.25">
      <c r="A133" t="s">
        <v>88</v>
      </c>
      <c r="C133">
        <v>4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M133">
        <f t="shared" si="18"/>
        <v>1</v>
      </c>
      <c r="N133">
        <f t="shared" si="19"/>
        <v>1</v>
      </c>
      <c r="O133">
        <f t="shared" si="20"/>
        <v>1</v>
      </c>
      <c r="P133">
        <f t="shared" si="21"/>
        <v>1</v>
      </c>
      <c r="Q133">
        <f t="shared" si="22"/>
        <v>1</v>
      </c>
      <c r="R133">
        <f t="shared" si="23"/>
        <v>1</v>
      </c>
      <c r="S133">
        <f t="shared" si="24"/>
        <v>1</v>
      </c>
      <c r="T133">
        <f t="shared" si="25"/>
        <v>1</v>
      </c>
      <c r="V133">
        <f t="shared" si="17"/>
        <v>0</v>
      </c>
    </row>
    <row r="134" spans="1:22" x14ac:dyDescent="0.25">
      <c r="A134" t="s">
        <v>89</v>
      </c>
      <c r="C134">
        <v>4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M134">
        <f t="shared" si="18"/>
        <v>1</v>
      </c>
      <c r="N134">
        <f t="shared" si="19"/>
        <v>1</v>
      </c>
      <c r="O134">
        <f t="shared" si="20"/>
        <v>1</v>
      </c>
      <c r="P134">
        <f t="shared" si="21"/>
        <v>1</v>
      </c>
      <c r="Q134">
        <f t="shared" si="22"/>
        <v>1</v>
      </c>
      <c r="R134">
        <f t="shared" si="23"/>
        <v>1</v>
      </c>
      <c r="S134">
        <f t="shared" si="24"/>
        <v>1</v>
      </c>
      <c r="T134">
        <f t="shared" si="25"/>
        <v>1</v>
      </c>
      <c r="V134">
        <f t="shared" ref="V134:V197" si="26">_xlfn.VAR.P(M134:T134)</f>
        <v>0</v>
      </c>
    </row>
    <row r="135" spans="1:22" x14ac:dyDescent="0.25">
      <c r="A135" t="s">
        <v>90</v>
      </c>
      <c r="C135">
        <v>4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M135">
        <f t="shared" si="18"/>
        <v>1</v>
      </c>
      <c r="N135">
        <f t="shared" si="19"/>
        <v>1</v>
      </c>
      <c r="O135">
        <f t="shared" si="20"/>
        <v>1</v>
      </c>
      <c r="P135">
        <f t="shared" si="21"/>
        <v>1</v>
      </c>
      <c r="Q135">
        <f t="shared" si="22"/>
        <v>1</v>
      </c>
      <c r="R135">
        <f t="shared" si="23"/>
        <v>1</v>
      </c>
      <c r="S135">
        <f t="shared" si="24"/>
        <v>1</v>
      </c>
      <c r="T135">
        <f t="shared" si="25"/>
        <v>1</v>
      </c>
      <c r="V135">
        <f t="shared" si="26"/>
        <v>0</v>
      </c>
    </row>
    <row r="136" spans="1:22" x14ac:dyDescent="0.25">
      <c r="A136" t="s">
        <v>33</v>
      </c>
      <c r="C136">
        <v>4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M136">
        <f t="shared" si="18"/>
        <v>1</v>
      </c>
      <c r="N136">
        <f t="shared" si="19"/>
        <v>1</v>
      </c>
      <c r="O136">
        <f t="shared" si="20"/>
        <v>1</v>
      </c>
      <c r="P136">
        <f t="shared" si="21"/>
        <v>1</v>
      </c>
      <c r="Q136">
        <f t="shared" si="22"/>
        <v>1</v>
      </c>
      <c r="R136">
        <f t="shared" si="23"/>
        <v>1</v>
      </c>
      <c r="S136">
        <f t="shared" si="24"/>
        <v>1</v>
      </c>
      <c r="T136">
        <f t="shared" si="25"/>
        <v>1</v>
      </c>
      <c r="V136">
        <f t="shared" si="26"/>
        <v>0</v>
      </c>
    </row>
    <row r="137" spans="1:22" x14ac:dyDescent="0.25">
      <c r="A137" t="s">
        <v>91</v>
      </c>
      <c r="C137">
        <v>4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M137">
        <f t="shared" si="18"/>
        <v>1</v>
      </c>
      <c r="N137">
        <f t="shared" si="19"/>
        <v>1</v>
      </c>
      <c r="O137">
        <f t="shared" si="20"/>
        <v>1</v>
      </c>
      <c r="P137">
        <f t="shared" si="21"/>
        <v>1</v>
      </c>
      <c r="Q137">
        <f t="shared" si="22"/>
        <v>1</v>
      </c>
      <c r="R137">
        <f t="shared" si="23"/>
        <v>1</v>
      </c>
      <c r="S137">
        <f t="shared" si="24"/>
        <v>1</v>
      </c>
      <c r="T137">
        <f t="shared" si="25"/>
        <v>1</v>
      </c>
      <c r="V137">
        <f t="shared" si="26"/>
        <v>0</v>
      </c>
    </row>
    <row r="138" spans="1:22" x14ac:dyDescent="0.25">
      <c r="A138" t="s">
        <v>92</v>
      </c>
      <c r="C138">
        <v>4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M138">
        <f t="shared" si="18"/>
        <v>1</v>
      </c>
      <c r="N138">
        <f t="shared" si="19"/>
        <v>1</v>
      </c>
      <c r="O138">
        <f t="shared" si="20"/>
        <v>1</v>
      </c>
      <c r="P138">
        <f t="shared" si="21"/>
        <v>1</v>
      </c>
      <c r="Q138">
        <f t="shared" si="22"/>
        <v>1</v>
      </c>
      <c r="R138">
        <f t="shared" si="23"/>
        <v>1</v>
      </c>
      <c r="S138">
        <f t="shared" si="24"/>
        <v>1</v>
      </c>
      <c r="T138">
        <f t="shared" si="25"/>
        <v>1</v>
      </c>
      <c r="V138">
        <f t="shared" si="26"/>
        <v>0</v>
      </c>
    </row>
    <row r="139" spans="1:22" x14ac:dyDescent="0.25">
      <c r="A139" t="s">
        <v>34</v>
      </c>
      <c r="C139">
        <v>4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M139">
        <f t="shared" si="18"/>
        <v>1</v>
      </c>
      <c r="N139">
        <f t="shared" si="19"/>
        <v>1</v>
      </c>
      <c r="O139">
        <f t="shared" si="20"/>
        <v>1</v>
      </c>
      <c r="P139">
        <f t="shared" si="21"/>
        <v>1</v>
      </c>
      <c r="Q139">
        <f t="shared" si="22"/>
        <v>1</v>
      </c>
      <c r="R139">
        <f t="shared" si="23"/>
        <v>1</v>
      </c>
      <c r="S139">
        <f t="shared" si="24"/>
        <v>1</v>
      </c>
      <c r="T139">
        <f t="shared" si="25"/>
        <v>1</v>
      </c>
      <c r="V139">
        <f t="shared" si="26"/>
        <v>0</v>
      </c>
    </row>
    <row r="140" spans="1:22" x14ac:dyDescent="0.25">
      <c r="A140" t="s">
        <v>93</v>
      </c>
      <c r="C140">
        <v>4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M140">
        <f t="shared" si="18"/>
        <v>1</v>
      </c>
      <c r="N140">
        <f t="shared" si="19"/>
        <v>1</v>
      </c>
      <c r="O140">
        <f t="shared" si="20"/>
        <v>1</v>
      </c>
      <c r="P140">
        <f t="shared" si="21"/>
        <v>1</v>
      </c>
      <c r="Q140">
        <f t="shared" si="22"/>
        <v>1</v>
      </c>
      <c r="R140">
        <f t="shared" si="23"/>
        <v>1</v>
      </c>
      <c r="S140">
        <f t="shared" si="24"/>
        <v>1</v>
      </c>
      <c r="T140">
        <f t="shared" si="25"/>
        <v>1</v>
      </c>
      <c r="V140">
        <f t="shared" si="26"/>
        <v>0</v>
      </c>
    </row>
    <row r="141" spans="1:22" x14ac:dyDescent="0.25">
      <c r="A141" t="s">
        <v>35</v>
      </c>
      <c r="C141">
        <v>4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M141">
        <f t="shared" si="18"/>
        <v>1</v>
      </c>
      <c r="N141">
        <f t="shared" si="19"/>
        <v>1</v>
      </c>
      <c r="O141">
        <f t="shared" si="20"/>
        <v>1</v>
      </c>
      <c r="P141">
        <f t="shared" si="21"/>
        <v>1</v>
      </c>
      <c r="Q141">
        <f t="shared" si="22"/>
        <v>1</v>
      </c>
      <c r="R141">
        <f t="shared" si="23"/>
        <v>1</v>
      </c>
      <c r="S141">
        <f t="shared" si="24"/>
        <v>1</v>
      </c>
      <c r="T141">
        <f t="shared" si="25"/>
        <v>1</v>
      </c>
      <c r="V141">
        <f t="shared" si="26"/>
        <v>0</v>
      </c>
    </row>
    <row r="142" spans="1:22" x14ac:dyDescent="0.25">
      <c r="A142" t="s">
        <v>37</v>
      </c>
      <c r="C142">
        <v>4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  <c r="I142" t="b">
        <v>1</v>
      </c>
      <c r="J142" t="b">
        <v>1</v>
      </c>
      <c r="K142" t="b">
        <v>1</v>
      </c>
      <c r="M142">
        <f t="shared" si="18"/>
        <v>1</v>
      </c>
      <c r="N142">
        <f t="shared" si="19"/>
        <v>1</v>
      </c>
      <c r="O142">
        <f t="shared" si="20"/>
        <v>1</v>
      </c>
      <c r="P142">
        <f t="shared" si="21"/>
        <v>1</v>
      </c>
      <c r="Q142">
        <f t="shared" si="22"/>
        <v>1</v>
      </c>
      <c r="R142">
        <f t="shared" si="23"/>
        <v>1</v>
      </c>
      <c r="S142">
        <f t="shared" si="24"/>
        <v>1</v>
      </c>
      <c r="T142">
        <f t="shared" si="25"/>
        <v>1</v>
      </c>
      <c r="V142">
        <f t="shared" si="26"/>
        <v>0</v>
      </c>
    </row>
    <row r="143" spans="1:22" x14ac:dyDescent="0.25">
      <c r="A143" t="s">
        <v>94</v>
      </c>
      <c r="C143">
        <v>3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1</v>
      </c>
      <c r="J143" t="b">
        <v>1</v>
      </c>
      <c r="K143" t="b">
        <v>1</v>
      </c>
      <c r="M143">
        <f t="shared" si="18"/>
        <v>-1</v>
      </c>
      <c r="N143">
        <f t="shared" si="19"/>
        <v>-1</v>
      </c>
      <c r="O143">
        <f t="shared" si="20"/>
        <v>-1</v>
      </c>
      <c r="P143">
        <f t="shared" si="21"/>
        <v>-1</v>
      </c>
      <c r="Q143">
        <f t="shared" si="22"/>
        <v>-1</v>
      </c>
      <c r="R143">
        <f t="shared" si="23"/>
        <v>1</v>
      </c>
      <c r="S143">
        <f t="shared" si="24"/>
        <v>1</v>
      </c>
      <c r="T143">
        <f t="shared" si="25"/>
        <v>1</v>
      </c>
      <c r="V143">
        <f t="shared" si="26"/>
        <v>0.9375</v>
      </c>
    </row>
    <row r="144" spans="1:22" x14ac:dyDescent="0.25">
      <c r="A144">
        <v>12</v>
      </c>
      <c r="C144">
        <v>4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t="b">
        <v>1</v>
      </c>
      <c r="K144" t="b">
        <v>1</v>
      </c>
      <c r="M144">
        <f t="shared" si="18"/>
        <v>-1</v>
      </c>
      <c r="N144">
        <f t="shared" si="19"/>
        <v>-1</v>
      </c>
      <c r="O144">
        <f t="shared" si="20"/>
        <v>-1</v>
      </c>
      <c r="P144">
        <f t="shared" si="21"/>
        <v>-1</v>
      </c>
      <c r="Q144">
        <f t="shared" si="22"/>
        <v>-1</v>
      </c>
      <c r="R144">
        <f t="shared" si="23"/>
        <v>1</v>
      </c>
      <c r="S144">
        <f t="shared" si="24"/>
        <v>1</v>
      </c>
      <c r="T144">
        <f t="shared" si="25"/>
        <v>1</v>
      </c>
      <c r="V144">
        <f t="shared" si="26"/>
        <v>0.9375</v>
      </c>
    </row>
    <row r="145" spans="1:22" x14ac:dyDescent="0.25">
      <c r="A145" t="s">
        <v>95</v>
      </c>
      <c r="C145">
        <v>3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t="b">
        <v>1</v>
      </c>
      <c r="K145" t="b">
        <v>1</v>
      </c>
      <c r="M145">
        <f t="shared" si="18"/>
        <v>-1</v>
      </c>
      <c r="N145">
        <f t="shared" si="19"/>
        <v>-1</v>
      </c>
      <c r="O145">
        <f t="shared" si="20"/>
        <v>-1</v>
      </c>
      <c r="P145">
        <f t="shared" si="21"/>
        <v>-1</v>
      </c>
      <c r="Q145">
        <f t="shared" si="22"/>
        <v>-1</v>
      </c>
      <c r="R145">
        <f t="shared" si="23"/>
        <v>1</v>
      </c>
      <c r="S145">
        <f t="shared" si="24"/>
        <v>1</v>
      </c>
      <c r="T145">
        <f t="shared" si="25"/>
        <v>1</v>
      </c>
      <c r="V145">
        <f t="shared" si="26"/>
        <v>0.9375</v>
      </c>
    </row>
    <row r="146" spans="1:22" x14ac:dyDescent="0.25">
      <c r="A146" t="s">
        <v>96</v>
      </c>
      <c r="C146">
        <v>3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t="b">
        <v>1</v>
      </c>
      <c r="K146" t="b">
        <v>1</v>
      </c>
      <c r="M146">
        <f t="shared" si="18"/>
        <v>-1</v>
      </c>
      <c r="N146">
        <f t="shared" si="19"/>
        <v>-1</v>
      </c>
      <c r="O146">
        <f t="shared" si="20"/>
        <v>-1</v>
      </c>
      <c r="P146">
        <f t="shared" si="21"/>
        <v>-1</v>
      </c>
      <c r="Q146">
        <f t="shared" si="22"/>
        <v>-1</v>
      </c>
      <c r="R146">
        <f t="shared" si="23"/>
        <v>1</v>
      </c>
      <c r="S146">
        <f t="shared" si="24"/>
        <v>1</v>
      </c>
      <c r="T146">
        <f t="shared" si="25"/>
        <v>1</v>
      </c>
      <c r="V146">
        <f t="shared" si="26"/>
        <v>0.9375</v>
      </c>
    </row>
    <row r="147" spans="1:22" x14ac:dyDescent="0.25">
      <c r="A147" t="s">
        <v>97</v>
      </c>
      <c r="C147">
        <v>4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t="b">
        <v>1</v>
      </c>
      <c r="K147" t="b">
        <v>1</v>
      </c>
      <c r="M147">
        <f t="shared" si="18"/>
        <v>-1</v>
      </c>
      <c r="N147">
        <f t="shared" si="19"/>
        <v>-1</v>
      </c>
      <c r="O147">
        <f t="shared" si="20"/>
        <v>-1</v>
      </c>
      <c r="P147">
        <f t="shared" si="21"/>
        <v>-1</v>
      </c>
      <c r="Q147">
        <f t="shared" si="22"/>
        <v>-1</v>
      </c>
      <c r="R147">
        <f t="shared" si="23"/>
        <v>1</v>
      </c>
      <c r="S147">
        <f t="shared" si="24"/>
        <v>1</v>
      </c>
      <c r="T147">
        <f t="shared" si="25"/>
        <v>1</v>
      </c>
      <c r="V147">
        <f t="shared" si="26"/>
        <v>0.9375</v>
      </c>
    </row>
    <row r="148" spans="1:22" x14ac:dyDescent="0.25">
      <c r="A148" t="s">
        <v>98</v>
      </c>
      <c r="C148">
        <v>3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M148">
        <f t="shared" si="18"/>
        <v>1</v>
      </c>
      <c r="N148">
        <f t="shared" si="19"/>
        <v>1</v>
      </c>
      <c r="O148">
        <f t="shared" si="20"/>
        <v>1</v>
      </c>
      <c r="P148">
        <f t="shared" si="21"/>
        <v>1</v>
      </c>
      <c r="Q148">
        <f t="shared" si="22"/>
        <v>1</v>
      </c>
      <c r="R148">
        <f t="shared" si="23"/>
        <v>1</v>
      </c>
      <c r="S148">
        <f t="shared" si="24"/>
        <v>1</v>
      </c>
      <c r="T148">
        <f t="shared" si="25"/>
        <v>1</v>
      </c>
      <c r="V148">
        <f t="shared" si="26"/>
        <v>0</v>
      </c>
    </row>
    <row r="149" spans="1:22" x14ac:dyDescent="0.25">
      <c r="A149" t="s">
        <v>18</v>
      </c>
      <c r="C149">
        <v>4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M149">
        <f t="shared" si="18"/>
        <v>1</v>
      </c>
      <c r="N149">
        <f t="shared" si="19"/>
        <v>1</v>
      </c>
      <c r="O149">
        <f t="shared" si="20"/>
        <v>1</v>
      </c>
      <c r="P149">
        <f t="shared" si="21"/>
        <v>1</v>
      </c>
      <c r="Q149">
        <f t="shared" si="22"/>
        <v>1</v>
      </c>
      <c r="R149">
        <f t="shared" si="23"/>
        <v>1</v>
      </c>
      <c r="S149">
        <f t="shared" si="24"/>
        <v>1</v>
      </c>
      <c r="T149">
        <f t="shared" si="25"/>
        <v>1</v>
      </c>
      <c r="V149">
        <f t="shared" si="26"/>
        <v>0</v>
      </c>
    </row>
    <row r="150" spans="1:22" x14ac:dyDescent="0.25">
      <c r="A150" t="s">
        <v>99</v>
      </c>
      <c r="C150">
        <v>3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1</v>
      </c>
      <c r="J150" t="b">
        <v>1</v>
      </c>
      <c r="K150" t="b">
        <v>1</v>
      </c>
      <c r="M150">
        <f t="shared" si="18"/>
        <v>-1</v>
      </c>
      <c r="N150">
        <f t="shared" si="19"/>
        <v>-1</v>
      </c>
      <c r="O150">
        <f t="shared" si="20"/>
        <v>-1</v>
      </c>
      <c r="P150">
        <f t="shared" si="21"/>
        <v>-1</v>
      </c>
      <c r="Q150">
        <f t="shared" si="22"/>
        <v>-1</v>
      </c>
      <c r="R150">
        <f t="shared" si="23"/>
        <v>1</v>
      </c>
      <c r="S150">
        <f t="shared" si="24"/>
        <v>1</v>
      </c>
      <c r="T150">
        <f t="shared" si="25"/>
        <v>1</v>
      </c>
      <c r="V150">
        <f t="shared" si="26"/>
        <v>0.9375</v>
      </c>
    </row>
    <row r="151" spans="1:22" x14ac:dyDescent="0.25">
      <c r="A151" t="s">
        <v>100</v>
      </c>
      <c r="C151">
        <v>3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1</v>
      </c>
      <c r="J151" t="b">
        <v>1</v>
      </c>
      <c r="K151" t="b">
        <v>1</v>
      </c>
      <c r="M151">
        <f t="shared" si="18"/>
        <v>-1</v>
      </c>
      <c r="N151">
        <f t="shared" si="19"/>
        <v>-1</v>
      </c>
      <c r="O151">
        <f t="shared" si="20"/>
        <v>-1</v>
      </c>
      <c r="P151">
        <f t="shared" si="21"/>
        <v>-1</v>
      </c>
      <c r="Q151">
        <f t="shared" si="22"/>
        <v>-1</v>
      </c>
      <c r="R151">
        <f t="shared" si="23"/>
        <v>1</v>
      </c>
      <c r="S151">
        <f t="shared" si="24"/>
        <v>1</v>
      </c>
      <c r="T151">
        <f t="shared" si="25"/>
        <v>1</v>
      </c>
      <c r="V151">
        <f t="shared" si="26"/>
        <v>0.9375</v>
      </c>
    </row>
    <row r="152" spans="1:22" x14ac:dyDescent="0.25">
      <c r="A152">
        <v>1033</v>
      </c>
      <c r="C152">
        <v>4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1</v>
      </c>
      <c r="J152" t="b">
        <v>1</v>
      </c>
      <c r="K152" t="b">
        <v>1</v>
      </c>
      <c r="M152">
        <f t="shared" si="18"/>
        <v>-1</v>
      </c>
      <c r="N152">
        <f t="shared" si="19"/>
        <v>-1</v>
      </c>
      <c r="O152">
        <f t="shared" si="20"/>
        <v>-1</v>
      </c>
      <c r="P152">
        <f t="shared" si="21"/>
        <v>-1</v>
      </c>
      <c r="Q152">
        <f t="shared" si="22"/>
        <v>-1</v>
      </c>
      <c r="R152">
        <f t="shared" si="23"/>
        <v>1</v>
      </c>
      <c r="S152">
        <f t="shared" si="24"/>
        <v>1</v>
      </c>
      <c r="T152">
        <f t="shared" si="25"/>
        <v>1</v>
      </c>
      <c r="V152">
        <f t="shared" si="26"/>
        <v>0.9375</v>
      </c>
    </row>
    <row r="153" spans="1:22" x14ac:dyDescent="0.25">
      <c r="A153" t="s">
        <v>101</v>
      </c>
      <c r="C153">
        <v>3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1</v>
      </c>
      <c r="J153" t="b">
        <v>1</v>
      </c>
      <c r="K153" t="b">
        <v>1</v>
      </c>
      <c r="M153">
        <f t="shared" si="18"/>
        <v>-1</v>
      </c>
      <c r="N153">
        <f t="shared" si="19"/>
        <v>-1</v>
      </c>
      <c r="O153">
        <f t="shared" si="20"/>
        <v>-1</v>
      </c>
      <c r="P153">
        <f t="shared" si="21"/>
        <v>-1</v>
      </c>
      <c r="Q153">
        <f t="shared" si="22"/>
        <v>-1</v>
      </c>
      <c r="R153">
        <f t="shared" si="23"/>
        <v>1</v>
      </c>
      <c r="S153">
        <f t="shared" si="24"/>
        <v>1</v>
      </c>
      <c r="T153">
        <f t="shared" si="25"/>
        <v>1</v>
      </c>
      <c r="V153">
        <f t="shared" si="26"/>
        <v>0.9375</v>
      </c>
    </row>
    <row r="154" spans="1:22" x14ac:dyDescent="0.25">
      <c r="A154">
        <v>1033</v>
      </c>
      <c r="C154">
        <v>4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t="b">
        <v>1</v>
      </c>
      <c r="K154" t="b">
        <v>1</v>
      </c>
      <c r="M154">
        <f t="shared" si="18"/>
        <v>-1</v>
      </c>
      <c r="N154">
        <f t="shared" si="19"/>
        <v>-1</v>
      </c>
      <c r="O154">
        <f t="shared" si="20"/>
        <v>-1</v>
      </c>
      <c r="P154">
        <f t="shared" si="21"/>
        <v>-1</v>
      </c>
      <c r="Q154">
        <f t="shared" si="22"/>
        <v>-1</v>
      </c>
      <c r="R154">
        <f t="shared" si="23"/>
        <v>1</v>
      </c>
      <c r="S154">
        <f t="shared" si="24"/>
        <v>1</v>
      </c>
      <c r="T154">
        <f t="shared" si="25"/>
        <v>1</v>
      </c>
      <c r="V154">
        <f t="shared" si="26"/>
        <v>0.9375</v>
      </c>
    </row>
    <row r="155" spans="1:22" x14ac:dyDescent="0.25">
      <c r="A155" t="s">
        <v>102</v>
      </c>
      <c r="C155">
        <v>4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1</v>
      </c>
      <c r="J155" t="b">
        <v>1</v>
      </c>
      <c r="K155" t="b">
        <v>1</v>
      </c>
      <c r="M155">
        <f t="shared" si="18"/>
        <v>-1</v>
      </c>
      <c r="N155">
        <f t="shared" si="19"/>
        <v>-1</v>
      </c>
      <c r="O155">
        <f t="shared" si="20"/>
        <v>-1</v>
      </c>
      <c r="P155">
        <f t="shared" si="21"/>
        <v>-1</v>
      </c>
      <c r="Q155">
        <f t="shared" si="22"/>
        <v>-1</v>
      </c>
      <c r="R155">
        <f t="shared" si="23"/>
        <v>1</v>
      </c>
      <c r="S155">
        <f t="shared" si="24"/>
        <v>1</v>
      </c>
      <c r="T155">
        <f t="shared" si="25"/>
        <v>1</v>
      </c>
      <c r="V155">
        <f t="shared" si="26"/>
        <v>0.9375</v>
      </c>
    </row>
    <row r="156" spans="1:22" x14ac:dyDescent="0.25">
      <c r="A156" t="s">
        <v>103</v>
      </c>
      <c r="C156">
        <v>4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t="b">
        <v>1</v>
      </c>
      <c r="K156" t="b">
        <v>1</v>
      </c>
      <c r="M156">
        <f t="shared" si="18"/>
        <v>-1</v>
      </c>
      <c r="N156">
        <f t="shared" si="19"/>
        <v>-1</v>
      </c>
      <c r="O156">
        <f t="shared" si="20"/>
        <v>-1</v>
      </c>
      <c r="P156">
        <f t="shared" si="21"/>
        <v>-1</v>
      </c>
      <c r="Q156">
        <f t="shared" si="22"/>
        <v>-1</v>
      </c>
      <c r="R156">
        <f t="shared" si="23"/>
        <v>1</v>
      </c>
      <c r="S156">
        <f t="shared" si="24"/>
        <v>1</v>
      </c>
      <c r="T156">
        <f t="shared" si="25"/>
        <v>1</v>
      </c>
      <c r="V156">
        <f t="shared" si="26"/>
        <v>0.9375</v>
      </c>
    </row>
    <row r="157" spans="1:22" x14ac:dyDescent="0.25">
      <c r="A157" t="s">
        <v>104</v>
      </c>
      <c r="C157">
        <v>5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M157">
        <f t="shared" si="18"/>
        <v>-1</v>
      </c>
      <c r="N157">
        <f t="shared" si="19"/>
        <v>-1</v>
      </c>
      <c r="O157">
        <f t="shared" si="20"/>
        <v>-1</v>
      </c>
      <c r="P157">
        <f t="shared" si="21"/>
        <v>-1</v>
      </c>
      <c r="Q157">
        <f t="shared" si="22"/>
        <v>-1</v>
      </c>
      <c r="R157">
        <f t="shared" si="23"/>
        <v>1</v>
      </c>
      <c r="S157">
        <f t="shared" si="24"/>
        <v>1</v>
      </c>
      <c r="T157">
        <f t="shared" si="25"/>
        <v>1</v>
      </c>
      <c r="V157">
        <f t="shared" si="26"/>
        <v>0.9375</v>
      </c>
    </row>
    <row r="158" spans="1:22" x14ac:dyDescent="0.25">
      <c r="A158">
        <v>1033</v>
      </c>
      <c r="C158">
        <v>6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t="b">
        <v>1</v>
      </c>
      <c r="K158" t="b">
        <v>1</v>
      </c>
      <c r="M158">
        <f t="shared" si="18"/>
        <v>-1</v>
      </c>
      <c r="N158">
        <f t="shared" si="19"/>
        <v>-1</v>
      </c>
      <c r="O158">
        <f t="shared" si="20"/>
        <v>-1</v>
      </c>
      <c r="P158">
        <f t="shared" si="21"/>
        <v>-1</v>
      </c>
      <c r="Q158">
        <f t="shared" si="22"/>
        <v>-1</v>
      </c>
      <c r="R158">
        <f t="shared" si="23"/>
        <v>1</v>
      </c>
      <c r="S158">
        <f t="shared" si="24"/>
        <v>1</v>
      </c>
      <c r="T158">
        <f t="shared" si="25"/>
        <v>1</v>
      </c>
      <c r="V158">
        <f t="shared" si="26"/>
        <v>0.9375</v>
      </c>
    </row>
    <row r="159" spans="1:22" x14ac:dyDescent="0.25">
      <c r="A159" t="s">
        <v>105</v>
      </c>
      <c r="C159">
        <v>4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t="b">
        <v>1</v>
      </c>
      <c r="K159" t="b">
        <v>1</v>
      </c>
      <c r="M159">
        <f t="shared" si="18"/>
        <v>-1</v>
      </c>
      <c r="N159">
        <f t="shared" si="19"/>
        <v>-1</v>
      </c>
      <c r="O159">
        <f t="shared" si="20"/>
        <v>-1</v>
      </c>
      <c r="P159">
        <f t="shared" si="21"/>
        <v>-1</v>
      </c>
      <c r="Q159">
        <f t="shared" si="22"/>
        <v>-1</v>
      </c>
      <c r="R159">
        <f t="shared" si="23"/>
        <v>1</v>
      </c>
      <c r="S159">
        <f t="shared" si="24"/>
        <v>1</v>
      </c>
      <c r="T159">
        <f t="shared" si="25"/>
        <v>1</v>
      </c>
      <c r="V159">
        <f t="shared" si="26"/>
        <v>0.9375</v>
      </c>
    </row>
    <row r="160" spans="1:22" x14ac:dyDescent="0.25">
      <c r="A160" t="s">
        <v>56</v>
      </c>
      <c r="C160">
        <v>5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t="b">
        <v>1</v>
      </c>
      <c r="K160" t="b">
        <v>1</v>
      </c>
      <c r="M160">
        <f t="shared" si="18"/>
        <v>-1</v>
      </c>
      <c r="N160">
        <f t="shared" si="19"/>
        <v>-1</v>
      </c>
      <c r="O160">
        <f t="shared" si="20"/>
        <v>-1</v>
      </c>
      <c r="P160">
        <f t="shared" si="21"/>
        <v>-1</v>
      </c>
      <c r="Q160">
        <f t="shared" si="22"/>
        <v>-1</v>
      </c>
      <c r="R160">
        <f t="shared" si="23"/>
        <v>1</v>
      </c>
      <c r="S160">
        <f t="shared" si="24"/>
        <v>1</v>
      </c>
      <c r="T160">
        <f t="shared" si="25"/>
        <v>1</v>
      </c>
      <c r="V160">
        <f t="shared" si="26"/>
        <v>0.9375</v>
      </c>
    </row>
    <row r="161" spans="1:22" x14ac:dyDescent="0.25">
      <c r="A161" t="s">
        <v>106</v>
      </c>
      <c r="C161">
        <v>5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t="b">
        <v>1</v>
      </c>
      <c r="K161" t="b">
        <v>1</v>
      </c>
      <c r="M161">
        <f t="shared" si="18"/>
        <v>-1</v>
      </c>
      <c r="N161">
        <f t="shared" si="19"/>
        <v>-1</v>
      </c>
      <c r="O161">
        <f t="shared" si="20"/>
        <v>-1</v>
      </c>
      <c r="P161">
        <f t="shared" si="21"/>
        <v>-1</v>
      </c>
      <c r="Q161">
        <f t="shared" si="22"/>
        <v>-1</v>
      </c>
      <c r="R161">
        <f t="shared" si="23"/>
        <v>1</v>
      </c>
      <c r="S161">
        <f t="shared" si="24"/>
        <v>1</v>
      </c>
      <c r="T161">
        <f t="shared" si="25"/>
        <v>1</v>
      </c>
      <c r="V161">
        <f t="shared" si="26"/>
        <v>0.9375</v>
      </c>
    </row>
    <row r="162" spans="1:22" x14ac:dyDescent="0.25">
      <c r="A162" t="s">
        <v>53</v>
      </c>
      <c r="C162">
        <v>5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M162">
        <f t="shared" si="18"/>
        <v>-1</v>
      </c>
      <c r="N162">
        <f t="shared" si="19"/>
        <v>-1</v>
      </c>
      <c r="O162">
        <f t="shared" si="20"/>
        <v>-1</v>
      </c>
      <c r="P162">
        <f t="shared" si="21"/>
        <v>-1</v>
      </c>
      <c r="Q162">
        <f t="shared" si="22"/>
        <v>-1</v>
      </c>
      <c r="R162">
        <f t="shared" si="23"/>
        <v>1</v>
      </c>
      <c r="S162">
        <f t="shared" si="24"/>
        <v>1</v>
      </c>
      <c r="T162">
        <f t="shared" si="25"/>
        <v>1</v>
      </c>
      <c r="V162">
        <f t="shared" si="26"/>
        <v>0.9375</v>
      </c>
    </row>
    <row r="163" spans="1:22" x14ac:dyDescent="0.25">
      <c r="A163" t="s">
        <v>107</v>
      </c>
      <c r="C163">
        <v>5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1</v>
      </c>
      <c r="J163" t="b">
        <v>1</v>
      </c>
      <c r="K163" t="b">
        <v>1</v>
      </c>
      <c r="M163">
        <f t="shared" si="18"/>
        <v>-1</v>
      </c>
      <c r="N163">
        <f t="shared" si="19"/>
        <v>-1</v>
      </c>
      <c r="O163">
        <f t="shared" si="20"/>
        <v>-1</v>
      </c>
      <c r="P163">
        <f t="shared" si="21"/>
        <v>-1</v>
      </c>
      <c r="Q163">
        <f t="shared" si="22"/>
        <v>-1</v>
      </c>
      <c r="R163">
        <f t="shared" si="23"/>
        <v>1</v>
      </c>
      <c r="S163">
        <f t="shared" si="24"/>
        <v>1</v>
      </c>
      <c r="T163">
        <f t="shared" si="25"/>
        <v>1</v>
      </c>
      <c r="V163">
        <f t="shared" si="26"/>
        <v>0.9375</v>
      </c>
    </row>
    <row r="164" spans="1:22" x14ac:dyDescent="0.25">
      <c r="A164" t="s">
        <v>108</v>
      </c>
      <c r="C164">
        <v>5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1</v>
      </c>
      <c r="K164" t="b">
        <v>1</v>
      </c>
      <c r="M164">
        <f t="shared" si="18"/>
        <v>-1</v>
      </c>
      <c r="N164">
        <f t="shared" si="19"/>
        <v>-1</v>
      </c>
      <c r="O164">
        <f t="shared" si="20"/>
        <v>-1</v>
      </c>
      <c r="P164">
        <f t="shared" si="21"/>
        <v>-1</v>
      </c>
      <c r="Q164">
        <f t="shared" si="22"/>
        <v>-1</v>
      </c>
      <c r="R164">
        <f t="shared" si="23"/>
        <v>1</v>
      </c>
      <c r="S164">
        <f t="shared" si="24"/>
        <v>1</v>
      </c>
      <c r="T164">
        <f t="shared" si="25"/>
        <v>1</v>
      </c>
      <c r="V164">
        <f t="shared" si="26"/>
        <v>0.9375</v>
      </c>
    </row>
    <row r="165" spans="1:22" x14ac:dyDescent="0.25">
      <c r="A165" t="s">
        <v>109</v>
      </c>
      <c r="C165">
        <v>5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1</v>
      </c>
      <c r="J165" t="b">
        <v>1</v>
      </c>
      <c r="K165" t="b">
        <v>1</v>
      </c>
      <c r="M165">
        <f t="shared" si="18"/>
        <v>-1</v>
      </c>
      <c r="N165">
        <f t="shared" si="19"/>
        <v>-1</v>
      </c>
      <c r="O165">
        <f t="shared" si="20"/>
        <v>-1</v>
      </c>
      <c r="P165">
        <f t="shared" si="21"/>
        <v>-1</v>
      </c>
      <c r="Q165">
        <f t="shared" si="22"/>
        <v>-1</v>
      </c>
      <c r="R165">
        <f t="shared" si="23"/>
        <v>1</v>
      </c>
      <c r="S165">
        <f t="shared" si="24"/>
        <v>1</v>
      </c>
      <c r="T165">
        <f t="shared" si="25"/>
        <v>1</v>
      </c>
      <c r="V165">
        <f t="shared" si="26"/>
        <v>0.9375</v>
      </c>
    </row>
    <row r="166" spans="1:22" x14ac:dyDescent="0.25">
      <c r="A166" t="s">
        <v>110</v>
      </c>
      <c r="C166">
        <v>5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1</v>
      </c>
      <c r="J166" t="b">
        <v>1</v>
      </c>
      <c r="K166" t="b">
        <v>1</v>
      </c>
      <c r="M166">
        <f t="shared" si="18"/>
        <v>-1</v>
      </c>
      <c r="N166">
        <f t="shared" si="19"/>
        <v>-1</v>
      </c>
      <c r="O166">
        <f t="shared" si="20"/>
        <v>-1</v>
      </c>
      <c r="P166">
        <f t="shared" si="21"/>
        <v>-1</v>
      </c>
      <c r="Q166">
        <f t="shared" si="22"/>
        <v>-1</v>
      </c>
      <c r="R166">
        <f t="shared" si="23"/>
        <v>1</v>
      </c>
      <c r="S166">
        <f t="shared" si="24"/>
        <v>1</v>
      </c>
      <c r="T166">
        <f t="shared" si="25"/>
        <v>1</v>
      </c>
      <c r="V166">
        <f t="shared" si="26"/>
        <v>0.9375</v>
      </c>
    </row>
    <row r="167" spans="1:22" x14ac:dyDescent="0.25">
      <c r="A167" t="s">
        <v>111</v>
      </c>
      <c r="C167">
        <v>5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1</v>
      </c>
      <c r="J167" t="b">
        <v>1</v>
      </c>
      <c r="K167" t="b">
        <v>1</v>
      </c>
      <c r="M167">
        <f t="shared" si="18"/>
        <v>-1</v>
      </c>
      <c r="N167">
        <f t="shared" si="19"/>
        <v>-1</v>
      </c>
      <c r="O167">
        <f t="shared" si="20"/>
        <v>-1</v>
      </c>
      <c r="P167">
        <f t="shared" si="21"/>
        <v>-1</v>
      </c>
      <c r="Q167">
        <f t="shared" si="22"/>
        <v>-1</v>
      </c>
      <c r="R167">
        <f t="shared" si="23"/>
        <v>1</v>
      </c>
      <c r="S167">
        <f t="shared" si="24"/>
        <v>1</v>
      </c>
      <c r="T167">
        <f t="shared" si="25"/>
        <v>1</v>
      </c>
      <c r="V167">
        <f t="shared" si="26"/>
        <v>0.9375</v>
      </c>
    </row>
    <row r="168" spans="1:22" x14ac:dyDescent="0.25">
      <c r="A168" t="s">
        <v>47</v>
      </c>
      <c r="C168">
        <v>5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1</v>
      </c>
      <c r="J168" t="b">
        <v>1</v>
      </c>
      <c r="K168" t="b">
        <v>1</v>
      </c>
      <c r="M168">
        <f t="shared" si="18"/>
        <v>-1</v>
      </c>
      <c r="N168">
        <f t="shared" si="19"/>
        <v>-1</v>
      </c>
      <c r="O168">
        <f t="shared" si="20"/>
        <v>-1</v>
      </c>
      <c r="P168">
        <f t="shared" si="21"/>
        <v>-1</v>
      </c>
      <c r="Q168">
        <f t="shared" si="22"/>
        <v>-1</v>
      </c>
      <c r="R168">
        <f t="shared" si="23"/>
        <v>1</v>
      </c>
      <c r="S168">
        <f t="shared" si="24"/>
        <v>1</v>
      </c>
      <c r="T168">
        <f t="shared" si="25"/>
        <v>1</v>
      </c>
      <c r="V168">
        <f t="shared" si="26"/>
        <v>0.9375</v>
      </c>
    </row>
    <row r="169" spans="1:22" x14ac:dyDescent="0.25">
      <c r="A169" t="s">
        <v>48</v>
      </c>
      <c r="C169">
        <v>5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1</v>
      </c>
      <c r="J169" t="b">
        <v>1</v>
      </c>
      <c r="K169" t="b">
        <v>1</v>
      </c>
      <c r="M169">
        <f t="shared" si="18"/>
        <v>-1</v>
      </c>
      <c r="N169">
        <f t="shared" si="19"/>
        <v>-1</v>
      </c>
      <c r="O169">
        <f t="shared" si="20"/>
        <v>-1</v>
      </c>
      <c r="P169">
        <f t="shared" si="21"/>
        <v>-1</v>
      </c>
      <c r="Q169">
        <f t="shared" si="22"/>
        <v>-1</v>
      </c>
      <c r="R169">
        <f t="shared" si="23"/>
        <v>1</v>
      </c>
      <c r="S169">
        <f t="shared" si="24"/>
        <v>1</v>
      </c>
      <c r="T169">
        <f t="shared" si="25"/>
        <v>1</v>
      </c>
      <c r="V169">
        <f t="shared" si="26"/>
        <v>0.9375</v>
      </c>
    </row>
    <row r="170" spans="1:22" x14ac:dyDescent="0.25">
      <c r="A170" t="s">
        <v>49</v>
      </c>
      <c r="C170">
        <v>5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t="b">
        <v>1</v>
      </c>
      <c r="K170" t="b">
        <v>1</v>
      </c>
      <c r="M170">
        <f t="shared" si="18"/>
        <v>-1</v>
      </c>
      <c r="N170">
        <f t="shared" si="19"/>
        <v>-1</v>
      </c>
      <c r="O170">
        <f t="shared" si="20"/>
        <v>-1</v>
      </c>
      <c r="P170">
        <f t="shared" si="21"/>
        <v>-1</v>
      </c>
      <c r="Q170">
        <f t="shared" si="22"/>
        <v>-1</v>
      </c>
      <c r="R170">
        <f t="shared" si="23"/>
        <v>1</v>
      </c>
      <c r="S170">
        <f t="shared" si="24"/>
        <v>1</v>
      </c>
      <c r="T170">
        <f t="shared" si="25"/>
        <v>1</v>
      </c>
      <c r="V170">
        <f t="shared" si="26"/>
        <v>0.9375</v>
      </c>
    </row>
    <row r="171" spans="1:22" x14ac:dyDescent="0.25">
      <c r="A171" t="s">
        <v>112</v>
      </c>
      <c r="C171">
        <v>5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t="b">
        <v>1</v>
      </c>
      <c r="K171" t="b">
        <v>1</v>
      </c>
      <c r="M171">
        <f t="shared" si="18"/>
        <v>-1</v>
      </c>
      <c r="N171">
        <f t="shared" si="19"/>
        <v>-1</v>
      </c>
      <c r="O171">
        <f t="shared" si="20"/>
        <v>-1</v>
      </c>
      <c r="P171">
        <f t="shared" si="21"/>
        <v>-1</v>
      </c>
      <c r="Q171">
        <f t="shared" si="22"/>
        <v>-1</v>
      </c>
      <c r="R171">
        <f t="shared" si="23"/>
        <v>1</v>
      </c>
      <c r="S171">
        <f t="shared" si="24"/>
        <v>1</v>
      </c>
      <c r="T171">
        <f t="shared" si="25"/>
        <v>1</v>
      </c>
      <c r="V171">
        <f t="shared" si="26"/>
        <v>0.9375</v>
      </c>
    </row>
    <row r="172" spans="1:22" x14ac:dyDescent="0.25">
      <c r="A172" t="s">
        <v>113</v>
      </c>
      <c r="C172">
        <v>5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t="b">
        <v>1</v>
      </c>
      <c r="K172" t="b">
        <v>1</v>
      </c>
      <c r="M172">
        <f t="shared" si="18"/>
        <v>-1</v>
      </c>
      <c r="N172">
        <f t="shared" si="19"/>
        <v>-1</v>
      </c>
      <c r="O172">
        <f t="shared" si="20"/>
        <v>-1</v>
      </c>
      <c r="P172">
        <f t="shared" si="21"/>
        <v>-1</v>
      </c>
      <c r="Q172">
        <f t="shared" si="22"/>
        <v>-1</v>
      </c>
      <c r="R172">
        <f t="shared" si="23"/>
        <v>1</v>
      </c>
      <c r="S172">
        <f t="shared" si="24"/>
        <v>1</v>
      </c>
      <c r="T172">
        <f t="shared" si="25"/>
        <v>1</v>
      </c>
      <c r="V172">
        <f t="shared" si="26"/>
        <v>0.9375</v>
      </c>
    </row>
    <row r="173" spans="1:22" x14ac:dyDescent="0.25">
      <c r="A173" t="s">
        <v>114</v>
      </c>
      <c r="C173">
        <v>5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t="b">
        <v>1</v>
      </c>
      <c r="K173" t="b">
        <v>1</v>
      </c>
      <c r="M173">
        <f t="shared" si="18"/>
        <v>-1</v>
      </c>
      <c r="N173">
        <f t="shared" si="19"/>
        <v>-1</v>
      </c>
      <c r="O173">
        <f t="shared" si="20"/>
        <v>-1</v>
      </c>
      <c r="P173">
        <f t="shared" si="21"/>
        <v>-1</v>
      </c>
      <c r="Q173">
        <f t="shared" si="22"/>
        <v>-1</v>
      </c>
      <c r="R173">
        <f t="shared" si="23"/>
        <v>1</v>
      </c>
      <c r="S173">
        <f t="shared" si="24"/>
        <v>1</v>
      </c>
      <c r="T173">
        <f t="shared" si="25"/>
        <v>1</v>
      </c>
      <c r="V173">
        <f t="shared" si="26"/>
        <v>0.9375</v>
      </c>
    </row>
    <row r="174" spans="1:22" x14ac:dyDescent="0.25">
      <c r="A174" t="s">
        <v>115</v>
      </c>
      <c r="C174">
        <v>5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t="b">
        <v>1</v>
      </c>
      <c r="K174" t="b">
        <v>1</v>
      </c>
      <c r="M174">
        <f t="shared" si="18"/>
        <v>-1</v>
      </c>
      <c r="N174">
        <f t="shared" si="19"/>
        <v>-1</v>
      </c>
      <c r="O174">
        <f t="shared" si="20"/>
        <v>-1</v>
      </c>
      <c r="P174">
        <f t="shared" si="21"/>
        <v>-1</v>
      </c>
      <c r="Q174">
        <f t="shared" si="22"/>
        <v>-1</v>
      </c>
      <c r="R174">
        <f t="shared" si="23"/>
        <v>1</v>
      </c>
      <c r="S174">
        <f t="shared" si="24"/>
        <v>1</v>
      </c>
      <c r="T174">
        <f t="shared" si="25"/>
        <v>1</v>
      </c>
      <c r="V174">
        <f t="shared" si="26"/>
        <v>0.9375</v>
      </c>
    </row>
    <row r="175" spans="1:22" x14ac:dyDescent="0.25">
      <c r="A175" t="s">
        <v>116</v>
      </c>
      <c r="C175">
        <v>4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t="b">
        <v>1</v>
      </c>
      <c r="K175" t="b">
        <v>1</v>
      </c>
      <c r="M175">
        <f t="shared" si="18"/>
        <v>-1</v>
      </c>
      <c r="N175">
        <f t="shared" si="19"/>
        <v>-1</v>
      </c>
      <c r="O175">
        <f t="shared" si="20"/>
        <v>-1</v>
      </c>
      <c r="P175">
        <f t="shared" si="21"/>
        <v>-1</v>
      </c>
      <c r="Q175">
        <f t="shared" si="22"/>
        <v>-1</v>
      </c>
      <c r="R175">
        <f t="shared" si="23"/>
        <v>1</v>
      </c>
      <c r="S175">
        <f t="shared" si="24"/>
        <v>1</v>
      </c>
      <c r="T175">
        <f t="shared" si="25"/>
        <v>1</v>
      </c>
      <c r="V175">
        <f t="shared" si="26"/>
        <v>0.9375</v>
      </c>
    </row>
    <row r="176" spans="1:22" x14ac:dyDescent="0.25">
      <c r="A176">
        <v>1033</v>
      </c>
      <c r="C176">
        <v>5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t="b">
        <v>1</v>
      </c>
      <c r="K176" t="b">
        <v>1</v>
      </c>
      <c r="M176">
        <f t="shared" si="18"/>
        <v>-1</v>
      </c>
      <c r="N176">
        <f t="shared" si="19"/>
        <v>-1</v>
      </c>
      <c r="O176">
        <f t="shared" si="20"/>
        <v>-1</v>
      </c>
      <c r="P176">
        <f t="shared" si="21"/>
        <v>-1</v>
      </c>
      <c r="Q176">
        <f t="shared" si="22"/>
        <v>-1</v>
      </c>
      <c r="R176">
        <f t="shared" si="23"/>
        <v>1</v>
      </c>
      <c r="S176">
        <f t="shared" si="24"/>
        <v>1</v>
      </c>
      <c r="T176">
        <f t="shared" si="25"/>
        <v>1</v>
      </c>
      <c r="V176">
        <f t="shared" si="26"/>
        <v>0.9375</v>
      </c>
    </row>
    <row r="177" spans="1:22" x14ac:dyDescent="0.25">
      <c r="A177" t="s">
        <v>117</v>
      </c>
      <c r="C177">
        <v>5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t="b">
        <v>1</v>
      </c>
      <c r="K177" t="b">
        <v>1</v>
      </c>
      <c r="M177">
        <f t="shared" si="18"/>
        <v>-1</v>
      </c>
      <c r="N177">
        <f t="shared" si="19"/>
        <v>-1</v>
      </c>
      <c r="O177">
        <f t="shared" si="20"/>
        <v>-1</v>
      </c>
      <c r="P177">
        <f t="shared" si="21"/>
        <v>-1</v>
      </c>
      <c r="Q177">
        <f t="shared" si="22"/>
        <v>-1</v>
      </c>
      <c r="R177">
        <f t="shared" si="23"/>
        <v>1</v>
      </c>
      <c r="S177">
        <f t="shared" si="24"/>
        <v>1</v>
      </c>
      <c r="T177">
        <f t="shared" si="25"/>
        <v>1</v>
      </c>
      <c r="V177">
        <f t="shared" si="26"/>
        <v>0.9375</v>
      </c>
    </row>
    <row r="178" spans="1:22" x14ac:dyDescent="0.25">
      <c r="A178" t="s">
        <v>103</v>
      </c>
      <c r="C178">
        <v>6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t="b">
        <v>1</v>
      </c>
      <c r="K178" t="b">
        <v>1</v>
      </c>
      <c r="M178">
        <f t="shared" si="18"/>
        <v>-1</v>
      </c>
      <c r="N178">
        <f t="shared" si="19"/>
        <v>-1</v>
      </c>
      <c r="O178">
        <f t="shared" si="20"/>
        <v>-1</v>
      </c>
      <c r="P178">
        <f t="shared" si="21"/>
        <v>-1</v>
      </c>
      <c r="Q178">
        <f t="shared" si="22"/>
        <v>-1</v>
      </c>
      <c r="R178">
        <f t="shared" si="23"/>
        <v>1</v>
      </c>
      <c r="S178">
        <f t="shared" si="24"/>
        <v>1</v>
      </c>
      <c r="T178">
        <f t="shared" si="25"/>
        <v>1</v>
      </c>
      <c r="V178">
        <f t="shared" si="26"/>
        <v>0.9375</v>
      </c>
    </row>
    <row r="179" spans="1:22" x14ac:dyDescent="0.25">
      <c r="A179" t="s">
        <v>118</v>
      </c>
      <c r="C179">
        <v>6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M179">
        <f t="shared" si="18"/>
        <v>-1</v>
      </c>
      <c r="N179">
        <f t="shared" si="19"/>
        <v>-1</v>
      </c>
      <c r="O179">
        <f t="shared" si="20"/>
        <v>-1</v>
      </c>
      <c r="P179">
        <f t="shared" si="21"/>
        <v>-1</v>
      </c>
      <c r="Q179">
        <f t="shared" si="22"/>
        <v>-1</v>
      </c>
      <c r="R179">
        <f t="shared" si="23"/>
        <v>1</v>
      </c>
      <c r="S179">
        <f t="shared" si="24"/>
        <v>1</v>
      </c>
      <c r="T179">
        <f t="shared" si="25"/>
        <v>1</v>
      </c>
      <c r="V179">
        <f t="shared" si="26"/>
        <v>0.9375</v>
      </c>
    </row>
    <row r="180" spans="1:22" x14ac:dyDescent="0.25">
      <c r="A180" t="s">
        <v>119</v>
      </c>
      <c r="C180">
        <v>3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1</v>
      </c>
      <c r="J180" t="b">
        <v>1</v>
      </c>
      <c r="K180" t="b">
        <v>1</v>
      </c>
      <c r="M180">
        <f t="shared" si="18"/>
        <v>-1</v>
      </c>
      <c r="N180">
        <f t="shared" si="19"/>
        <v>-1</v>
      </c>
      <c r="O180">
        <f t="shared" si="20"/>
        <v>-1</v>
      </c>
      <c r="P180">
        <f t="shared" si="21"/>
        <v>-1</v>
      </c>
      <c r="Q180">
        <f t="shared" si="22"/>
        <v>-1</v>
      </c>
      <c r="R180">
        <f t="shared" si="23"/>
        <v>1</v>
      </c>
      <c r="S180">
        <f t="shared" si="24"/>
        <v>1</v>
      </c>
      <c r="T180">
        <f t="shared" si="25"/>
        <v>1</v>
      </c>
      <c r="V180">
        <f t="shared" si="26"/>
        <v>0.9375</v>
      </c>
    </row>
    <row r="181" spans="1:22" x14ac:dyDescent="0.25">
      <c r="A181">
        <v>1033</v>
      </c>
      <c r="C181">
        <v>4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M181">
        <f t="shared" si="18"/>
        <v>-1</v>
      </c>
      <c r="N181">
        <f t="shared" si="19"/>
        <v>-1</v>
      </c>
      <c r="O181">
        <f t="shared" si="20"/>
        <v>-1</v>
      </c>
      <c r="P181">
        <f t="shared" si="21"/>
        <v>-1</v>
      </c>
      <c r="Q181">
        <f t="shared" si="22"/>
        <v>-1</v>
      </c>
      <c r="R181">
        <f t="shared" si="23"/>
        <v>1</v>
      </c>
      <c r="S181">
        <f t="shared" si="24"/>
        <v>1</v>
      </c>
      <c r="T181">
        <f t="shared" si="25"/>
        <v>1</v>
      </c>
      <c r="V181">
        <f t="shared" si="26"/>
        <v>0.9375</v>
      </c>
    </row>
    <row r="182" spans="1:22" x14ac:dyDescent="0.25">
      <c r="A182" t="s">
        <v>120</v>
      </c>
      <c r="C182">
        <v>3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1</v>
      </c>
      <c r="J182" t="b">
        <v>1</v>
      </c>
      <c r="K182" t="b">
        <v>1</v>
      </c>
      <c r="M182">
        <f t="shared" si="18"/>
        <v>-1</v>
      </c>
      <c r="N182">
        <f t="shared" si="19"/>
        <v>-1</v>
      </c>
      <c r="O182">
        <f t="shared" si="20"/>
        <v>-1</v>
      </c>
      <c r="P182">
        <f t="shared" si="21"/>
        <v>-1</v>
      </c>
      <c r="Q182">
        <f t="shared" si="22"/>
        <v>-1</v>
      </c>
      <c r="R182">
        <f t="shared" si="23"/>
        <v>1</v>
      </c>
      <c r="S182">
        <f t="shared" si="24"/>
        <v>1</v>
      </c>
      <c r="T182">
        <f t="shared" si="25"/>
        <v>1</v>
      </c>
      <c r="V182">
        <f t="shared" si="26"/>
        <v>0.9375</v>
      </c>
    </row>
    <row r="183" spans="1:22" x14ac:dyDescent="0.25">
      <c r="A183">
        <v>1033</v>
      </c>
      <c r="C183">
        <v>4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1</v>
      </c>
      <c r="J183" t="b">
        <v>1</v>
      </c>
      <c r="K183" t="b">
        <v>1</v>
      </c>
      <c r="M183">
        <f t="shared" si="18"/>
        <v>-1</v>
      </c>
      <c r="N183">
        <f t="shared" si="19"/>
        <v>-1</v>
      </c>
      <c r="O183">
        <f t="shared" si="20"/>
        <v>-1</v>
      </c>
      <c r="P183">
        <f t="shared" si="21"/>
        <v>-1</v>
      </c>
      <c r="Q183">
        <f t="shared" si="22"/>
        <v>-1</v>
      </c>
      <c r="R183">
        <f t="shared" si="23"/>
        <v>1</v>
      </c>
      <c r="S183">
        <f t="shared" si="24"/>
        <v>1</v>
      </c>
      <c r="T183">
        <f t="shared" si="25"/>
        <v>1</v>
      </c>
      <c r="V183">
        <f t="shared" si="26"/>
        <v>0.9375</v>
      </c>
    </row>
    <row r="184" spans="1:22" x14ac:dyDescent="0.25">
      <c r="A184">
        <v>1036</v>
      </c>
      <c r="C184">
        <v>4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1</v>
      </c>
      <c r="J184" t="b">
        <v>1</v>
      </c>
      <c r="K184" t="b">
        <v>1</v>
      </c>
      <c r="M184">
        <f t="shared" si="18"/>
        <v>-1</v>
      </c>
      <c r="N184">
        <f t="shared" si="19"/>
        <v>-1</v>
      </c>
      <c r="O184">
        <f t="shared" si="20"/>
        <v>-1</v>
      </c>
      <c r="P184">
        <f t="shared" si="21"/>
        <v>-1</v>
      </c>
      <c r="Q184">
        <f t="shared" si="22"/>
        <v>-1</v>
      </c>
      <c r="R184">
        <f t="shared" si="23"/>
        <v>1</v>
      </c>
      <c r="S184">
        <f t="shared" si="24"/>
        <v>1</v>
      </c>
      <c r="T184">
        <f t="shared" si="25"/>
        <v>1</v>
      </c>
      <c r="V184">
        <f t="shared" si="26"/>
        <v>0.9375</v>
      </c>
    </row>
    <row r="185" spans="1:22" x14ac:dyDescent="0.25">
      <c r="A185">
        <v>3082</v>
      </c>
      <c r="C185">
        <v>4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t="b">
        <v>1</v>
      </c>
      <c r="K185" t="b">
        <v>1</v>
      </c>
      <c r="M185">
        <f t="shared" si="18"/>
        <v>-1</v>
      </c>
      <c r="N185">
        <f t="shared" si="19"/>
        <v>-1</v>
      </c>
      <c r="O185">
        <f t="shared" si="20"/>
        <v>-1</v>
      </c>
      <c r="P185">
        <f t="shared" si="21"/>
        <v>-1</v>
      </c>
      <c r="Q185">
        <f t="shared" si="22"/>
        <v>-1</v>
      </c>
      <c r="R185">
        <f t="shared" si="23"/>
        <v>1</v>
      </c>
      <c r="S185">
        <f t="shared" si="24"/>
        <v>1</v>
      </c>
      <c r="T185">
        <f t="shared" si="25"/>
        <v>1</v>
      </c>
      <c r="V185">
        <f t="shared" si="26"/>
        <v>0.9375</v>
      </c>
    </row>
    <row r="186" spans="1:22" x14ac:dyDescent="0.25">
      <c r="A186" t="s">
        <v>121</v>
      </c>
      <c r="C186">
        <v>3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1</v>
      </c>
      <c r="J186" t="b">
        <v>1</v>
      </c>
      <c r="K186" t="b">
        <v>1</v>
      </c>
      <c r="M186">
        <f t="shared" si="18"/>
        <v>-1</v>
      </c>
      <c r="N186">
        <f t="shared" si="19"/>
        <v>-1</v>
      </c>
      <c r="O186">
        <f t="shared" si="20"/>
        <v>-1</v>
      </c>
      <c r="P186">
        <f t="shared" si="21"/>
        <v>-1</v>
      </c>
      <c r="Q186">
        <f t="shared" si="22"/>
        <v>-1</v>
      </c>
      <c r="R186">
        <f t="shared" si="23"/>
        <v>1</v>
      </c>
      <c r="S186">
        <f t="shared" si="24"/>
        <v>1</v>
      </c>
      <c r="T186">
        <f t="shared" si="25"/>
        <v>1</v>
      </c>
      <c r="V186">
        <f t="shared" si="26"/>
        <v>0.9375</v>
      </c>
    </row>
    <row r="187" spans="1:22" x14ac:dyDescent="0.25">
      <c r="A187">
        <v>1033</v>
      </c>
      <c r="C187">
        <v>4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1</v>
      </c>
      <c r="J187" t="b">
        <v>1</v>
      </c>
      <c r="K187" t="b">
        <v>1</v>
      </c>
      <c r="M187">
        <f t="shared" si="18"/>
        <v>-1</v>
      </c>
      <c r="N187">
        <f t="shared" si="19"/>
        <v>-1</v>
      </c>
      <c r="O187">
        <f t="shared" si="20"/>
        <v>-1</v>
      </c>
      <c r="P187">
        <f t="shared" si="21"/>
        <v>-1</v>
      </c>
      <c r="Q187">
        <f t="shared" si="22"/>
        <v>-1</v>
      </c>
      <c r="R187">
        <f t="shared" si="23"/>
        <v>1</v>
      </c>
      <c r="S187">
        <f t="shared" si="24"/>
        <v>1</v>
      </c>
      <c r="T187">
        <f t="shared" si="25"/>
        <v>1</v>
      </c>
      <c r="V187">
        <f t="shared" si="26"/>
        <v>0.9375</v>
      </c>
    </row>
    <row r="188" spans="1:22" x14ac:dyDescent="0.25">
      <c r="A188" t="s">
        <v>122</v>
      </c>
      <c r="C188">
        <v>4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t="b">
        <v>1</v>
      </c>
      <c r="K188" t="b">
        <v>1</v>
      </c>
      <c r="M188">
        <f t="shared" si="18"/>
        <v>-1</v>
      </c>
      <c r="N188">
        <f t="shared" si="19"/>
        <v>-1</v>
      </c>
      <c r="O188">
        <f t="shared" si="20"/>
        <v>-1</v>
      </c>
      <c r="P188">
        <f t="shared" si="21"/>
        <v>-1</v>
      </c>
      <c r="Q188">
        <f t="shared" si="22"/>
        <v>-1</v>
      </c>
      <c r="R188">
        <f t="shared" si="23"/>
        <v>1</v>
      </c>
      <c r="S188">
        <f t="shared" si="24"/>
        <v>1</v>
      </c>
      <c r="T188">
        <f t="shared" si="25"/>
        <v>1</v>
      </c>
      <c r="V188">
        <f t="shared" si="26"/>
        <v>0.9375</v>
      </c>
    </row>
    <row r="189" spans="1:22" x14ac:dyDescent="0.25">
      <c r="A189">
        <v>1033</v>
      </c>
      <c r="C189">
        <v>5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t="b">
        <v>1</v>
      </c>
      <c r="K189" t="b">
        <v>1</v>
      </c>
      <c r="M189">
        <f t="shared" si="18"/>
        <v>-1</v>
      </c>
      <c r="N189">
        <f t="shared" si="19"/>
        <v>-1</v>
      </c>
      <c r="O189">
        <f t="shared" si="20"/>
        <v>-1</v>
      </c>
      <c r="P189">
        <f t="shared" si="21"/>
        <v>-1</v>
      </c>
      <c r="Q189">
        <f t="shared" si="22"/>
        <v>-1</v>
      </c>
      <c r="R189">
        <f t="shared" si="23"/>
        <v>1</v>
      </c>
      <c r="S189">
        <f t="shared" si="24"/>
        <v>1</v>
      </c>
      <c r="T189">
        <f t="shared" si="25"/>
        <v>1</v>
      </c>
      <c r="V189">
        <f t="shared" si="26"/>
        <v>0.9375</v>
      </c>
    </row>
    <row r="190" spans="1:22" x14ac:dyDescent="0.25">
      <c r="A190" t="s">
        <v>123</v>
      </c>
      <c r="C190">
        <v>3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1</v>
      </c>
      <c r="J190" t="b">
        <v>1</v>
      </c>
      <c r="K190" t="b">
        <v>1</v>
      </c>
      <c r="M190">
        <f t="shared" si="18"/>
        <v>-1</v>
      </c>
      <c r="N190">
        <f t="shared" si="19"/>
        <v>-1</v>
      </c>
      <c r="O190">
        <f t="shared" si="20"/>
        <v>-1</v>
      </c>
      <c r="P190">
        <f t="shared" si="21"/>
        <v>-1</v>
      </c>
      <c r="Q190">
        <f t="shared" si="22"/>
        <v>-1</v>
      </c>
      <c r="R190">
        <f t="shared" si="23"/>
        <v>1</v>
      </c>
      <c r="S190">
        <f t="shared" si="24"/>
        <v>1</v>
      </c>
      <c r="T190">
        <f t="shared" si="25"/>
        <v>1</v>
      </c>
      <c r="V190">
        <f t="shared" si="26"/>
        <v>0.9375</v>
      </c>
    </row>
    <row r="191" spans="1:22" x14ac:dyDescent="0.25">
      <c r="A191" t="s">
        <v>124</v>
      </c>
      <c r="C191">
        <v>3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M191">
        <f t="shared" si="18"/>
        <v>1</v>
      </c>
      <c r="N191">
        <f t="shared" si="19"/>
        <v>1</v>
      </c>
      <c r="O191">
        <f t="shared" si="20"/>
        <v>1</v>
      </c>
      <c r="P191">
        <f t="shared" si="21"/>
        <v>1</v>
      </c>
      <c r="Q191">
        <f t="shared" si="22"/>
        <v>1</v>
      </c>
      <c r="R191">
        <f t="shared" si="23"/>
        <v>1</v>
      </c>
      <c r="S191">
        <f t="shared" si="24"/>
        <v>1</v>
      </c>
      <c r="T191">
        <f t="shared" si="25"/>
        <v>1</v>
      </c>
      <c r="V191">
        <f t="shared" si="26"/>
        <v>0</v>
      </c>
    </row>
    <row r="192" spans="1:22" x14ac:dyDescent="0.25">
      <c r="A192" t="s">
        <v>125</v>
      </c>
      <c r="C192">
        <v>3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M192">
        <f t="shared" si="18"/>
        <v>1</v>
      </c>
      <c r="N192">
        <f t="shared" si="19"/>
        <v>1</v>
      </c>
      <c r="O192">
        <f t="shared" si="20"/>
        <v>1</v>
      </c>
      <c r="P192">
        <f t="shared" si="21"/>
        <v>1</v>
      </c>
      <c r="Q192">
        <f t="shared" si="22"/>
        <v>1</v>
      </c>
      <c r="R192">
        <f t="shared" si="23"/>
        <v>1</v>
      </c>
      <c r="S192">
        <f t="shared" si="24"/>
        <v>1</v>
      </c>
      <c r="T192">
        <f t="shared" si="25"/>
        <v>1</v>
      </c>
      <c r="V192">
        <f t="shared" si="26"/>
        <v>0</v>
      </c>
    </row>
    <row r="193" spans="1:22" x14ac:dyDescent="0.25">
      <c r="A193" t="s">
        <v>18</v>
      </c>
      <c r="C193">
        <v>4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M193">
        <f t="shared" si="18"/>
        <v>1</v>
      </c>
      <c r="N193">
        <f t="shared" si="19"/>
        <v>1</v>
      </c>
      <c r="O193">
        <f t="shared" si="20"/>
        <v>1</v>
      </c>
      <c r="P193">
        <f t="shared" si="21"/>
        <v>1</v>
      </c>
      <c r="Q193">
        <f t="shared" si="22"/>
        <v>1</v>
      </c>
      <c r="R193">
        <f t="shared" si="23"/>
        <v>1</v>
      </c>
      <c r="S193">
        <f t="shared" si="24"/>
        <v>1</v>
      </c>
      <c r="T193">
        <f t="shared" si="25"/>
        <v>1</v>
      </c>
      <c r="V193">
        <f t="shared" si="26"/>
        <v>0</v>
      </c>
    </row>
    <row r="194" spans="1:22" x14ac:dyDescent="0.25">
      <c r="A194" t="s">
        <v>126</v>
      </c>
      <c r="C194">
        <v>3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1</v>
      </c>
      <c r="J194" t="b">
        <v>1</v>
      </c>
      <c r="K194" t="b">
        <v>1</v>
      </c>
      <c r="M194">
        <f t="shared" si="18"/>
        <v>-1</v>
      </c>
      <c r="N194">
        <f t="shared" si="19"/>
        <v>-1</v>
      </c>
      <c r="O194">
        <f t="shared" si="20"/>
        <v>-1</v>
      </c>
      <c r="P194">
        <f t="shared" si="21"/>
        <v>-1</v>
      </c>
      <c r="Q194">
        <f t="shared" si="22"/>
        <v>-1</v>
      </c>
      <c r="R194">
        <f t="shared" si="23"/>
        <v>1</v>
      </c>
      <c r="S194">
        <f t="shared" si="24"/>
        <v>1</v>
      </c>
      <c r="T194">
        <f t="shared" si="25"/>
        <v>1</v>
      </c>
      <c r="V194">
        <f t="shared" si="26"/>
        <v>0.9375</v>
      </c>
    </row>
    <row r="195" spans="1:22" x14ac:dyDescent="0.25">
      <c r="A195" t="s">
        <v>127</v>
      </c>
      <c r="C195">
        <v>4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t="b">
        <v>1</v>
      </c>
      <c r="K195" t="b">
        <v>1</v>
      </c>
      <c r="M195">
        <f t="shared" ref="M195:M258" si="27">IF(D195=TRUE,1,-1)</f>
        <v>-1</v>
      </c>
      <c r="N195">
        <f t="shared" ref="N195:N258" si="28">IF(E195=TRUE,1,-1)</f>
        <v>-1</v>
      </c>
      <c r="O195">
        <f t="shared" ref="O195:O258" si="29">IF(F195=TRUE,1,-1)</f>
        <v>-1</v>
      </c>
      <c r="P195">
        <f t="shared" ref="P195:P258" si="30">IF(G195=TRUE,1,-1)</f>
        <v>-1</v>
      </c>
      <c r="Q195">
        <f t="shared" ref="Q195:Q258" si="31">IF(H195=TRUE,1,-1)</f>
        <v>-1</v>
      </c>
      <c r="R195">
        <f t="shared" ref="R195:R258" si="32">IF(I195=TRUE,1,-1)</f>
        <v>1</v>
      </c>
      <c r="S195">
        <f t="shared" ref="S195:S258" si="33">IF(J195=TRUE,1,-1)</f>
        <v>1</v>
      </c>
      <c r="T195">
        <f t="shared" ref="T195:T258" si="34">IF(K195=TRUE,1,-1)</f>
        <v>1</v>
      </c>
      <c r="V195">
        <f t="shared" si="26"/>
        <v>0.9375</v>
      </c>
    </row>
    <row r="196" spans="1:22" x14ac:dyDescent="0.25">
      <c r="A196" t="s">
        <v>128</v>
      </c>
      <c r="C196">
        <v>4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t="b">
        <v>1</v>
      </c>
      <c r="K196" t="b">
        <v>1</v>
      </c>
      <c r="M196">
        <f t="shared" si="27"/>
        <v>-1</v>
      </c>
      <c r="N196">
        <f t="shared" si="28"/>
        <v>-1</v>
      </c>
      <c r="O196">
        <f t="shared" si="29"/>
        <v>-1</v>
      </c>
      <c r="P196">
        <f t="shared" si="30"/>
        <v>-1</v>
      </c>
      <c r="Q196">
        <f t="shared" si="31"/>
        <v>-1</v>
      </c>
      <c r="R196">
        <f t="shared" si="32"/>
        <v>1</v>
      </c>
      <c r="S196">
        <f t="shared" si="33"/>
        <v>1</v>
      </c>
      <c r="T196">
        <f t="shared" si="34"/>
        <v>1</v>
      </c>
      <c r="V196">
        <f t="shared" si="26"/>
        <v>0.9375</v>
      </c>
    </row>
    <row r="197" spans="1:22" x14ac:dyDescent="0.25">
      <c r="A197" t="s">
        <v>129</v>
      </c>
      <c r="C197">
        <v>4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1</v>
      </c>
      <c r="J197" t="b">
        <v>1</v>
      </c>
      <c r="K197" t="b">
        <v>1</v>
      </c>
      <c r="M197">
        <f t="shared" si="27"/>
        <v>-1</v>
      </c>
      <c r="N197">
        <f t="shared" si="28"/>
        <v>-1</v>
      </c>
      <c r="O197">
        <f t="shared" si="29"/>
        <v>-1</v>
      </c>
      <c r="P197">
        <f t="shared" si="30"/>
        <v>-1</v>
      </c>
      <c r="Q197">
        <f t="shared" si="31"/>
        <v>-1</v>
      </c>
      <c r="R197">
        <f t="shared" si="32"/>
        <v>1</v>
      </c>
      <c r="S197">
        <f t="shared" si="33"/>
        <v>1</v>
      </c>
      <c r="T197">
        <f t="shared" si="34"/>
        <v>1</v>
      </c>
      <c r="V197">
        <f t="shared" si="26"/>
        <v>0.9375</v>
      </c>
    </row>
    <row r="198" spans="1:22" x14ac:dyDescent="0.25">
      <c r="A198" t="s">
        <v>130</v>
      </c>
      <c r="C198">
        <v>4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t="b">
        <v>1</v>
      </c>
      <c r="K198" t="b">
        <v>1</v>
      </c>
      <c r="M198">
        <f t="shared" si="27"/>
        <v>-1</v>
      </c>
      <c r="N198">
        <f t="shared" si="28"/>
        <v>-1</v>
      </c>
      <c r="O198">
        <f t="shared" si="29"/>
        <v>-1</v>
      </c>
      <c r="P198">
        <f t="shared" si="30"/>
        <v>-1</v>
      </c>
      <c r="Q198">
        <f t="shared" si="31"/>
        <v>-1</v>
      </c>
      <c r="R198">
        <f t="shared" si="32"/>
        <v>1</v>
      </c>
      <c r="S198">
        <f t="shared" si="33"/>
        <v>1</v>
      </c>
      <c r="T198">
        <f t="shared" si="34"/>
        <v>1</v>
      </c>
      <c r="V198">
        <f t="shared" ref="V198:V261" si="35">_xlfn.VAR.P(M198:T198)</f>
        <v>0.9375</v>
      </c>
    </row>
    <row r="199" spans="1:22" x14ac:dyDescent="0.25">
      <c r="A199" t="s">
        <v>131</v>
      </c>
      <c r="C199">
        <v>4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M199">
        <f t="shared" si="27"/>
        <v>-1</v>
      </c>
      <c r="N199">
        <f t="shared" si="28"/>
        <v>-1</v>
      </c>
      <c r="O199">
        <f t="shared" si="29"/>
        <v>-1</v>
      </c>
      <c r="P199">
        <f t="shared" si="30"/>
        <v>-1</v>
      </c>
      <c r="Q199">
        <f t="shared" si="31"/>
        <v>-1</v>
      </c>
      <c r="R199">
        <f t="shared" si="32"/>
        <v>1</v>
      </c>
      <c r="S199">
        <f t="shared" si="33"/>
        <v>1</v>
      </c>
      <c r="T199">
        <f t="shared" si="34"/>
        <v>1</v>
      </c>
      <c r="V199">
        <f t="shared" si="35"/>
        <v>0.9375</v>
      </c>
    </row>
    <row r="200" spans="1:22" x14ac:dyDescent="0.25">
      <c r="A200" t="s">
        <v>132</v>
      </c>
      <c r="C200">
        <v>4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1</v>
      </c>
      <c r="M200">
        <f t="shared" si="27"/>
        <v>-1</v>
      </c>
      <c r="N200">
        <f t="shared" si="28"/>
        <v>-1</v>
      </c>
      <c r="O200">
        <f t="shared" si="29"/>
        <v>-1</v>
      </c>
      <c r="P200">
        <f t="shared" si="30"/>
        <v>-1</v>
      </c>
      <c r="Q200">
        <f t="shared" si="31"/>
        <v>-1</v>
      </c>
      <c r="R200">
        <f t="shared" si="32"/>
        <v>1</v>
      </c>
      <c r="S200">
        <f t="shared" si="33"/>
        <v>1</v>
      </c>
      <c r="T200">
        <f t="shared" si="34"/>
        <v>1</v>
      </c>
      <c r="V200">
        <f t="shared" si="35"/>
        <v>0.9375</v>
      </c>
    </row>
    <row r="201" spans="1:22" x14ac:dyDescent="0.25">
      <c r="A201" t="s">
        <v>133</v>
      </c>
      <c r="C201">
        <v>4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t="b">
        <v>1</v>
      </c>
      <c r="K201" t="b">
        <v>1</v>
      </c>
      <c r="M201">
        <f t="shared" si="27"/>
        <v>-1</v>
      </c>
      <c r="N201">
        <f t="shared" si="28"/>
        <v>-1</v>
      </c>
      <c r="O201">
        <f t="shared" si="29"/>
        <v>-1</v>
      </c>
      <c r="P201">
        <f t="shared" si="30"/>
        <v>-1</v>
      </c>
      <c r="Q201">
        <f t="shared" si="31"/>
        <v>-1</v>
      </c>
      <c r="R201">
        <f t="shared" si="32"/>
        <v>1</v>
      </c>
      <c r="S201">
        <f t="shared" si="33"/>
        <v>1</v>
      </c>
      <c r="T201">
        <f t="shared" si="34"/>
        <v>1</v>
      </c>
      <c r="V201">
        <f t="shared" si="35"/>
        <v>0.9375</v>
      </c>
    </row>
    <row r="202" spans="1:22" x14ac:dyDescent="0.25">
      <c r="A202" t="s">
        <v>134</v>
      </c>
      <c r="C202">
        <v>4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1</v>
      </c>
      <c r="J202" t="b">
        <v>1</v>
      </c>
      <c r="K202" t="b">
        <v>1</v>
      </c>
      <c r="M202">
        <f t="shared" si="27"/>
        <v>-1</v>
      </c>
      <c r="N202">
        <f t="shared" si="28"/>
        <v>-1</v>
      </c>
      <c r="O202">
        <f t="shared" si="29"/>
        <v>-1</v>
      </c>
      <c r="P202">
        <f t="shared" si="30"/>
        <v>-1</v>
      </c>
      <c r="Q202">
        <f t="shared" si="31"/>
        <v>-1</v>
      </c>
      <c r="R202">
        <f t="shared" si="32"/>
        <v>1</v>
      </c>
      <c r="S202">
        <f t="shared" si="33"/>
        <v>1</v>
      </c>
      <c r="T202">
        <f t="shared" si="34"/>
        <v>1</v>
      </c>
      <c r="V202">
        <f t="shared" si="35"/>
        <v>0.9375</v>
      </c>
    </row>
    <row r="203" spans="1:22" x14ac:dyDescent="0.25">
      <c r="A203" t="s">
        <v>135</v>
      </c>
      <c r="C203">
        <v>4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1</v>
      </c>
      <c r="J203" t="b">
        <v>1</v>
      </c>
      <c r="K203" t="b">
        <v>1</v>
      </c>
      <c r="M203">
        <f t="shared" si="27"/>
        <v>-1</v>
      </c>
      <c r="N203">
        <f t="shared" si="28"/>
        <v>-1</v>
      </c>
      <c r="O203">
        <f t="shared" si="29"/>
        <v>-1</v>
      </c>
      <c r="P203">
        <f t="shared" si="30"/>
        <v>-1</v>
      </c>
      <c r="Q203">
        <f t="shared" si="31"/>
        <v>-1</v>
      </c>
      <c r="R203">
        <f t="shared" si="32"/>
        <v>1</v>
      </c>
      <c r="S203">
        <f t="shared" si="33"/>
        <v>1</v>
      </c>
      <c r="T203">
        <f t="shared" si="34"/>
        <v>1</v>
      </c>
      <c r="V203">
        <f t="shared" si="35"/>
        <v>0.9375</v>
      </c>
    </row>
    <row r="204" spans="1:22" x14ac:dyDescent="0.25">
      <c r="A204" t="s">
        <v>136</v>
      </c>
      <c r="C204">
        <v>4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1</v>
      </c>
      <c r="J204" t="b">
        <v>1</v>
      </c>
      <c r="K204" t="b">
        <v>1</v>
      </c>
      <c r="M204">
        <f t="shared" si="27"/>
        <v>-1</v>
      </c>
      <c r="N204">
        <f t="shared" si="28"/>
        <v>-1</v>
      </c>
      <c r="O204">
        <f t="shared" si="29"/>
        <v>-1</v>
      </c>
      <c r="P204">
        <f t="shared" si="30"/>
        <v>-1</v>
      </c>
      <c r="Q204">
        <f t="shared" si="31"/>
        <v>-1</v>
      </c>
      <c r="R204">
        <f t="shared" si="32"/>
        <v>1</v>
      </c>
      <c r="S204">
        <f t="shared" si="33"/>
        <v>1</v>
      </c>
      <c r="T204">
        <f t="shared" si="34"/>
        <v>1</v>
      </c>
      <c r="V204">
        <f t="shared" si="35"/>
        <v>0.9375</v>
      </c>
    </row>
    <row r="205" spans="1:22" x14ac:dyDescent="0.25">
      <c r="A205" t="s">
        <v>137</v>
      </c>
      <c r="C205">
        <v>4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t="b">
        <v>1</v>
      </c>
      <c r="K205" t="b">
        <v>1</v>
      </c>
      <c r="M205">
        <f t="shared" si="27"/>
        <v>-1</v>
      </c>
      <c r="N205">
        <f t="shared" si="28"/>
        <v>-1</v>
      </c>
      <c r="O205">
        <f t="shared" si="29"/>
        <v>-1</v>
      </c>
      <c r="P205">
        <f t="shared" si="30"/>
        <v>-1</v>
      </c>
      <c r="Q205">
        <f t="shared" si="31"/>
        <v>-1</v>
      </c>
      <c r="R205">
        <f t="shared" si="32"/>
        <v>1</v>
      </c>
      <c r="S205">
        <f t="shared" si="33"/>
        <v>1</v>
      </c>
      <c r="T205">
        <f t="shared" si="34"/>
        <v>1</v>
      </c>
      <c r="V205">
        <f t="shared" si="35"/>
        <v>0.9375</v>
      </c>
    </row>
    <row r="206" spans="1:22" x14ac:dyDescent="0.25">
      <c r="A206" t="s">
        <v>138</v>
      </c>
      <c r="C206">
        <v>4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1</v>
      </c>
      <c r="J206" t="b">
        <v>1</v>
      </c>
      <c r="K206" t="b">
        <v>1</v>
      </c>
      <c r="M206">
        <f t="shared" si="27"/>
        <v>-1</v>
      </c>
      <c r="N206">
        <f t="shared" si="28"/>
        <v>-1</v>
      </c>
      <c r="O206">
        <f t="shared" si="29"/>
        <v>-1</v>
      </c>
      <c r="P206">
        <f t="shared" si="30"/>
        <v>-1</v>
      </c>
      <c r="Q206">
        <f t="shared" si="31"/>
        <v>-1</v>
      </c>
      <c r="R206">
        <f t="shared" si="32"/>
        <v>1</v>
      </c>
      <c r="S206">
        <f t="shared" si="33"/>
        <v>1</v>
      </c>
      <c r="T206">
        <f t="shared" si="34"/>
        <v>1</v>
      </c>
      <c r="V206">
        <f t="shared" si="35"/>
        <v>0.9375</v>
      </c>
    </row>
    <row r="207" spans="1:22" x14ac:dyDescent="0.25">
      <c r="A207" t="s">
        <v>139</v>
      </c>
      <c r="C207">
        <v>4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t="b">
        <v>1</v>
      </c>
      <c r="K207" t="b">
        <v>1</v>
      </c>
      <c r="M207">
        <f t="shared" si="27"/>
        <v>-1</v>
      </c>
      <c r="N207">
        <f t="shared" si="28"/>
        <v>-1</v>
      </c>
      <c r="O207">
        <f t="shared" si="29"/>
        <v>-1</v>
      </c>
      <c r="P207">
        <f t="shared" si="30"/>
        <v>-1</v>
      </c>
      <c r="Q207">
        <f t="shared" si="31"/>
        <v>-1</v>
      </c>
      <c r="R207">
        <f t="shared" si="32"/>
        <v>1</v>
      </c>
      <c r="S207">
        <f t="shared" si="33"/>
        <v>1</v>
      </c>
      <c r="T207">
        <f t="shared" si="34"/>
        <v>1</v>
      </c>
      <c r="V207">
        <f t="shared" si="35"/>
        <v>0.9375</v>
      </c>
    </row>
    <row r="208" spans="1:22" x14ac:dyDescent="0.25">
      <c r="A208" t="s">
        <v>140</v>
      </c>
      <c r="C208">
        <v>4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t="b">
        <v>1</v>
      </c>
      <c r="K208" t="b">
        <v>1</v>
      </c>
      <c r="M208">
        <f t="shared" si="27"/>
        <v>-1</v>
      </c>
      <c r="N208">
        <f t="shared" si="28"/>
        <v>-1</v>
      </c>
      <c r="O208">
        <f t="shared" si="29"/>
        <v>-1</v>
      </c>
      <c r="P208">
        <f t="shared" si="30"/>
        <v>-1</v>
      </c>
      <c r="Q208">
        <f t="shared" si="31"/>
        <v>-1</v>
      </c>
      <c r="R208">
        <f t="shared" si="32"/>
        <v>1</v>
      </c>
      <c r="S208">
        <f t="shared" si="33"/>
        <v>1</v>
      </c>
      <c r="T208">
        <f t="shared" si="34"/>
        <v>1</v>
      </c>
      <c r="V208">
        <f t="shared" si="35"/>
        <v>0.9375</v>
      </c>
    </row>
    <row r="209" spans="1:22" x14ac:dyDescent="0.25">
      <c r="A209" t="s">
        <v>141</v>
      </c>
      <c r="C209">
        <v>4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t="b">
        <v>1</v>
      </c>
      <c r="K209" t="b">
        <v>1</v>
      </c>
      <c r="M209">
        <f t="shared" si="27"/>
        <v>-1</v>
      </c>
      <c r="N209">
        <f t="shared" si="28"/>
        <v>-1</v>
      </c>
      <c r="O209">
        <f t="shared" si="29"/>
        <v>-1</v>
      </c>
      <c r="P209">
        <f t="shared" si="30"/>
        <v>-1</v>
      </c>
      <c r="Q209">
        <f t="shared" si="31"/>
        <v>-1</v>
      </c>
      <c r="R209">
        <f t="shared" si="32"/>
        <v>1</v>
      </c>
      <c r="S209">
        <f t="shared" si="33"/>
        <v>1</v>
      </c>
      <c r="T209">
        <f t="shared" si="34"/>
        <v>1</v>
      </c>
      <c r="V209">
        <f t="shared" si="35"/>
        <v>0.9375</v>
      </c>
    </row>
    <row r="210" spans="1:22" x14ac:dyDescent="0.25">
      <c r="A210" t="s">
        <v>142</v>
      </c>
      <c r="C210">
        <v>4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1</v>
      </c>
      <c r="J210" t="b">
        <v>1</v>
      </c>
      <c r="K210" t="b">
        <v>1</v>
      </c>
      <c r="M210">
        <f t="shared" si="27"/>
        <v>-1</v>
      </c>
      <c r="N210">
        <f t="shared" si="28"/>
        <v>-1</v>
      </c>
      <c r="O210">
        <f t="shared" si="29"/>
        <v>-1</v>
      </c>
      <c r="P210">
        <f t="shared" si="30"/>
        <v>-1</v>
      </c>
      <c r="Q210">
        <f t="shared" si="31"/>
        <v>-1</v>
      </c>
      <c r="R210">
        <f t="shared" si="32"/>
        <v>1</v>
      </c>
      <c r="S210">
        <f t="shared" si="33"/>
        <v>1</v>
      </c>
      <c r="T210">
        <f t="shared" si="34"/>
        <v>1</v>
      </c>
      <c r="V210">
        <f t="shared" si="35"/>
        <v>0.9375</v>
      </c>
    </row>
    <row r="211" spans="1:22" x14ac:dyDescent="0.25">
      <c r="A211" t="s">
        <v>143</v>
      </c>
      <c r="C211">
        <v>4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1</v>
      </c>
      <c r="K211" t="b">
        <v>1</v>
      </c>
      <c r="M211">
        <f t="shared" si="27"/>
        <v>-1</v>
      </c>
      <c r="N211">
        <f t="shared" si="28"/>
        <v>-1</v>
      </c>
      <c r="O211">
        <f t="shared" si="29"/>
        <v>-1</v>
      </c>
      <c r="P211">
        <f t="shared" si="30"/>
        <v>-1</v>
      </c>
      <c r="Q211">
        <f t="shared" si="31"/>
        <v>-1</v>
      </c>
      <c r="R211">
        <f t="shared" si="32"/>
        <v>1</v>
      </c>
      <c r="S211">
        <f t="shared" si="33"/>
        <v>1</v>
      </c>
      <c r="T211">
        <f t="shared" si="34"/>
        <v>1</v>
      </c>
      <c r="V211">
        <f t="shared" si="35"/>
        <v>0.9375</v>
      </c>
    </row>
    <row r="212" spans="1:22" x14ac:dyDescent="0.25">
      <c r="A212" t="s">
        <v>144</v>
      </c>
      <c r="C212">
        <v>4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1</v>
      </c>
      <c r="K212" t="b">
        <v>1</v>
      </c>
      <c r="M212">
        <f t="shared" si="27"/>
        <v>-1</v>
      </c>
      <c r="N212">
        <f t="shared" si="28"/>
        <v>-1</v>
      </c>
      <c r="O212">
        <f t="shared" si="29"/>
        <v>-1</v>
      </c>
      <c r="P212">
        <f t="shared" si="30"/>
        <v>-1</v>
      </c>
      <c r="Q212">
        <f t="shared" si="31"/>
        <v>-1</v>
      </c>
      <c r="R212">
        <f t="shared" si="32"/>
        <v>1</v>
      </c>
      <c r="S212">
        <f t="shared" si="33"/>
        <v>1</v>
      </c>
      <c r="T212">
        <f t="shared" si="34"/>
        <v>1</v>
      </c>
      <c r="V212">
        <f t="shared" si="35"/>
        <v>0.9375</v>
      </c>
    </row>
    <row r="213" spans="1:22" x14ac:dyDescent="0.25">
      <c r="A213" t="s">
        <v>145</v>
      </c>
      <c r="C213">
        <v>4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1</v>
      </c>
      <c r="J213" t="b">
        <v>1</v>
      </c>
      <c r="K213" t="b">
        <v>1</v>
      </c>
      <c r="M213">
        <f t="shared" si="27"/>
        <v>-1</v>
      </c>
      <c r="N213">
        <f t="shared" si="28"/>
        <v>-1</v>
      </c>
      <c r="O213">
        <f t="shared" si="29"/>
        <v>-1</v>
      </c>
      <c r="P213">
        <f t="shared" si="30"/>
        <v>-1</v>
      </c>
      <c r="Q213">
        <f t="shared" si="31"/>
        <v>-1</v>
      </c>
      <c r="R213">
        <f t="shared" si="32"/>
        <v>1</v>
      </c>
      <c r="S213">
        <f t="shared" si="33"/>
        <v>1</v>
      </c>
      <c r="T213">
        <f t="shared" si="34"/>
        <v>1</v>
      </c>
      <c r="V213">
        <f t="shared" si="35"/>
        <v>0.9375</v>
      </c>
    </row>
    <row r="214" spans="1:22" x14ac:dyDescent="0.25">
      <c r="A214" t="s">
        <v>146</v>
      </c>
      <c r="C214">
        <v>4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t="b">
        <v>1</v>
      </c>
      <c r="K214" t="b">
        <v>1</v>
      </c>
      <c r="M214">
        <f t="shared" si="27"/>
        <v>-1</v>
      </c>
      <c r="N214">
        <f t="shared" si="28"/>
        <v>-1</v>
      </c>
      <c r="O214">
        <f t="shared" si="29"/>
        <v>-1</v>
      </c>
      <c r="P214">
        <f t="shared" si="30"/>
        <v>-1</v>
      </c>
      <c r="Q214">
        <f t="shared" si="31"/>
        <v>-1</v>
      </c>
      <c r="R214">
        <f t="shared" si="32"/>
        <v>1</v>
      </c>
      <c r="S214">
        <f t="shared" si="33"/>
        <v>1</v>
      </c>
      <c r="T214">
        <f t="shared" si="34"/>
        <v>1</v>
      </c>
      <c r="V214">
        <f t="shared" si="35"/>
        <v>0.9375</v>
      </c>
    </row>
    <row r="215" spans="1:22" x14ac:dyDescent="0.25">
      <c r="A215" t="s">
        <v>147</v>
      </c>
      <c r="C215">
        <v>4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t="b">
        <v>1</v>
      </c>
      <c r="K215" t="b">
        <v>1</v>
      </c>
      <c r="M215">
        <f t="shared" si="27"/>
        <v>-1</v>
      </c>
      <c r="N215">
        <f t="shared" si="28"/>
        <v>-1</v>
      </c>
      <c r="O215">
        <f t="shared" si="29"/>
        <v>-1</v>
      </c>
      <c r="P215">
        <f t="shared" si="30"/>
        <v>-1</v>
      </c>
      <c r="Q215">
        <f t="shared" si="31"/>
        <v>-1</v>
      </c>
      <c r="R215">
        <f t="shared" si="32"/>
        <v>1</v>
      </c>
      <c r="S215">
        <f t="shared" si="33"/>
        <v>1</v>
      </c>
      <c r="T215">
        <f t="shared" si="34"/>
        <v>1</v>
      </c>
      <c r="V215">
        <f t="shared" si="35"/>
        <v>0.9375</v>
      </c>
    </row>
    <row r="216" spans="1:22" x14ac:dyDescent="0.25">
      <c r="A216" t="s">
        <v>148</v>
      </c>
      <c r="C216">
        <v>4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1</v>
      </c>
      <c r="J216" t="b">
        <v>1</v>
      </c>
      <c r="K216" t="b">
        <v>1</v>
      </c>
      <c r="M216">
        <f t="shared" si="27"/>
        <v>-1</v>
      </c>
      <c r="N216">
        <f t="shared" si="28"/>
        <v>-1</v>
      </c>
      <c r="O216">
        <f t="shared" si="29"/>
        <v>-1</v>
      </c>
      <c r="P216">
        <f t="shared" si="30"/>
        <v>-1</v>
      </c>
      <c r="Q216">
        <f t="shared" si="31"/>
        <v>-1</v>
      </c>
      <c r="R216">
        <f t="shared" si="32"/>
        <v>1</v>
      </c>
      <c r="S216">
        <f t="shared" si="33"/>
        <v>1</v>
      </c>
      <c r="T216">
        <f t="shared" si="34"/>
        <v>1</v>
      </c>
      <c r="V216">
        <f t="shared" si="35"/>
        <v>0.9375</v>
      </c>
    </row>
    <row r="217" spans="1:22" x14ac:dyDescent="0.25">
      <c r="A217" t="s">
        <v>149</v>
      </c>
      <c r="C217">
        <v>4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1</v>
      </c>
      <c r="J217" t="b">
        <v>1</v>
      </c>
      <c r="K217" t="b">
        <v>1</v>
      </c>
      <c r="M217">
        <f t="shared" si="27"/>
        <v>-1</v>
      </c>
      <c r="N217">
        <f t="shared" si="28"/>
        <v>-1</v>
      </c>
      <c r="O217">
        <f t="shared" si="29"/>
        <v>-1</v>
      </c>
      <c r="P217">
        <f t="shared" si="30"/>
        <v>-1</v>
      </c>
      <c r="Q217">
        <f t="shared" si="31"/>
        <v>-1</v>
      </c>
      <c r="R217">
        <f t="shared" si="32"/>
        <v>1</v>
      </c>
      <c r="S217">
        <f t="shared" si="33"/>
        <v>1</v>
      </c>
      <c r="T217">
        <f t="shared" si="34"/>
        <v>1</v>
      </c>
      <c r="V217">
        <f t="shared" si="35"/>
        <v>0.9375</v>
      </c>
    </row>
    <row r="218" spans="1:22" x14ac:dyDescent="0.25">
      <c r="A218" t="s">
        <v>150</v>
      </c>
      <c r="C218">
        <v>4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1</v>
      </c>
      <c r="K218" t="b">
        <v>1</v>
      </c>
      <c r="M218">
        <f t="shared" si="27"/>
        <v>-1</v>
      </c>
      <c r="N218">
        <f t="shared" si="28"/>
        <v>-1</v>
      </c>
      <c r="O218">
        <f t="shared" si="29"/>
        <v>-1</v>
      </c>
      <c r="P218">
        <f t="shared" si="30"/>
        <v>-1</v>
      </c>
      <c r="Q218">
        <f t="shared" si="31"/>
        <v>-1</v>
      </c>
      <c r="R218">
        <f t="shared" si="32"/>
        <v>1</v>
      </c>
      <c r="S218">
        <f t="shared" si="33"/>
        <v>1</v>
      </c>
      <c r="T218">
        <f t="shared" si="34"/>
        <v>1</v>
      </c>
      <c r="V218">
        <f t="shared" si="35"/>
        <v>0.9375</v>
      </c>
    </row>
    <row r="219" spans="1:22" x14ac:dyDescent="0.25">
      <c r="A219" t="s">
        <v>151</v>
      </c>
      <c r="C219">
        <v>4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1</v>
      </c>
      <c r="K219" t="b">
        <v>1</v>
      </c>
      <c r="M219">
        <f t="shared" si="27"/>
        <v>-1</v>
      </c>
      <c r="N219">
        <f t="shared" si="28"/>
        <v>-1</v>
      </c>
      <c r="O219">
        <f t="shared" si="29"/>
        <v>-1</v>
      </c>
      <c r="P219">
        <f t="shared" si="30"/>
        <v>-1</v>
      </c>
      <c r="Q219">
        <f t="shared" si="31"/>
        <v>-1</v>
      </c>
      <c r="R219">
        <f t="shared" si="32"/>
        <v>1</v>
      </c>
      <c r="S219">
        <f t="shared" si="33"/>
        <v>1</v>
      </c>
      <c r="T219">
        <f t="shared" si="34"/>
        <v>1</v>
      </c>
      <c r="V219">
        <f t="shared" si="35"/>
        <v>0.9375</v>
      </c>
    </row>
    <row r="220" spans="1:22" x14ac:dyDescent="0.25">
      <c r="A220" t="s">
        <v>152</v>
      </c>
      <c r="C220">
        <v>4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1</v>
      </c>
      <c r="J220" t="b">
        <v>1</v>
      </c>
      <c r="K220" t="b">
        <v>1</v>
      </c>
      <c r="M220">
        <f t="shared" si="27"/>
        <v>-1</v>
      </c>
      <c r="N220">
        <f t="shared" si="28"/>
        <v>-1</v>
      </c>
      <c r="O220">
        <f t="shared" si="29"/>
        <v>-1</v>
      </c>
      <c r="P220">
        <f t="shared" si="30"/>
        <v>-1</v>
      </c>
      <c r="Q220">
        <f t="shared" si="31"/>
        <v>-1</v>
      </c>
      <c r="R220">
        <f t="shared" si="32"/>
        <v>1</v>
      </c>
      <c r="S220">
        <f t="shared" si="33"/>
        <v>1</v>
      </c>
      <c r="T220">
        <f t="shared" si="34"/>
        <v>1</v>
      </c>
      <c r="V220">
        <f t="shared" si="35"/>
        <v>0.9375</v>
      </c>
    </row>
    <row r="221" spans="1:22" x14ac:dyDescent="0.25">
      <c r="A221" t="s">
        <v>153</v>
      </c>
      <c r="C221">
        <v>4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1</v>
      </c>
      <c r="J221" t="b">
        <v>1</v>
      </c>
      <c r="K221" t="b">
        <v>1</v>
      </c>
      <c r="M221">
        <f t="shared" si="27"/>
        <v>-1</v>
      </c>
      <c r="N221">
        <f t="shared" si="28"/>
        <v>-1</v>
      </c>
      <c r="O221">
        <f t="shared" si="29"/>
        <v>-1</v>
      </c>
      <c r="P221">
        <f t="shared" si="30"/>
        <v>-1</v>
      </c>
      <c r="Q221">
        <f t="shared" si="31"/>
        <v>-1</v>
      </c>
      <c r="R221">
        <f t="shared" si="32"/>
        <v>1</v>
      </c>
      <c r="S221">
        <f t="shared" si="33"/>
        <v>1</v>
      </c>
      <c r="T221">
        <f t="shared" si="34"/>
        <v>1</v>
      </c>
      <c r="V221">
        <f t="shared" si="35"/>
        <v>0.9375</v>
      </c>
    </row>
    <row r="222" spans="1:22" x14ac:dyDescent="0.25">
      <c r="A222" t="s">
        <v>154</v>
      </c>
      <c r="C222">
        <v>4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t="b">
        <v>1</v>
      </c>
      <c r="K222" t="b">
        <v>1</v>
      </c>
      <c r="M222">
        <f t="shared" si="27"/>
        <v>-1</v>
      </c>
      <c r="N222">
        <f t="shared" si="28"/>
        <v>-1</v>
      </c>
      <c r="O222">
        <f t="shared" si="29"/>
        <v>-1</v>
      </c>
      <c r="P222">
        <f t="shared" si="30"/>
        <v>-1</v>
      </c>
      <c r="Q222">
        <f t="shared" si="31"/>
        <v>-1</v>
      </c>
      <c r="R222">
        <f t="shared" si="32"/>
        <v>1</v>
      </c>
      <c r="S222">
        <f t="shared" si="33"/>
        <v>1</v>
      </c>
      <c r="T222">
        <f t="shared" si="34"/>
        <v>1</v>
      </c>
      <c r="V222">
        <f t="shared" si="35"/>
        <v>0.9375</v>
      </c>
    </row>
    <row r="223" spans="1:22" x14ac:dyDescent="0.25">
      <c r="A223" t="s">
        <v>155</v>
      </c>
      <c r="C223">
        <v>4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1</v>
      </c>
      <c r="J223" t="b">
        <v>1</v>
      </c>
      <c r="K223" t="b">
        <v>1</v>
      </c>
      <c r="M223">
        <f t="shared" si="27"/>
        <v>-1</v>
      </c>
      <c r="N223">
        <f t="shared" si="28"/>
        <v>-1</v>
      </c>
      <c r="O223">
        <f t="shared" si="29"/>
        <v>-1</v>
      </c>
      <c r="P223">
        <f t="shared" si="30"/>
        <v>-1</v>
      </c>
      <c r="Q223">
        <f t="shared" si="31"/>
        <v>-1</v>
      </c>
      <c r="R223">
        <f t="shared" si="32"/>
        <v>1</v>
      </c>
      <c r="S223">
        <f t="shared" si="33"/>
        <v>1</v>
      </c>
      <c r="T223">
        <f t="shared" si="34"/>
        <v>1</v>
      </c>
      <c r="V223">
        <f t="shared" si="35"/>
        <v>0.9375</v>
      </c>
    </row>
    <row r="224" spans="1:22" x14ac:dyDescent="0.25">
      <c r="A224" t="s">
        <v>156</v>
      </c>
      <c r="C224">
        <v>4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1</v>
      </c>
      <c r="J224" t="b">
        <v>1</v>
      </c>
      <c r="K224" t="b">
        <v>1</v>
      </c>
      <c r="M224">
        <f t="shared" si="27"/>
        <v>-1</v>
      </c>
      <c r="N224">
        <f t="shared" si="28"/>
        <v>-1</v>
      </c>
      <c r="O224">
        <f t="shared" si="29"/>
        <v>-1</v>
      </c>
      <c r="P224">
        <f t="shared" si="30"/>
        <v>-1</v>
      </c>
      <c r="Q224">
        <f t="shared" si="31"/>
        <v>-1</v>
      </c>
      <c r="R224">
        <f t="shared" si="32"/>
        <v>1</v>
      </c>
      <c r="S224">
        <f t="shared" si="33"/>
        <v>1</v>
      </c>
      <c r="T224">
        <f t="shared" si="34"/>
        <v>1</v>
      </c>
      <c r="V224">
        <f t="shared" si="35"/>
        <v>0.9375</v>
      </c>
    </row>
    <row r="225" spans="1:22" x14ac:dyDescent="0.25">
      <c r="A225" t="s">
        <v>157</v>
      </c>
      <c r="C225">
        <v>4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1</v>
      </c>
      <c r="K225" t="b">
        <v>1</v>
      </c>
      <c r="M225">
        <f t="shared" si="27"/>
        <v>-1</v>
      </c>
      <c r="N225">
        <f t="shared" si="28"/>
        <v>-1</v>
      </c>
      <c r="O225">
        <f t="shared" si="29"/>
        <v>-1</v>
      </c>
      <c r="P225">
        <f t="shared" si="30"/>
        <v>-1</v>
      </c>
      <c r="Q225">
        <f t="shared" si="31"/>
        <v>-1</v>
      </c>
      <c r="R225">
        <f t="shared" si="32"/>
        <v>1</v>
      </c>
      <c r="S225">
        <f t="shared" si="33"/>
        <v>1</v>
      </c>
      <c r="T225">
        <f t="shared" si="34"/>
        <v>1</v>
      </c>
      <c r="V225">
        <f t="shared" si="35"/>
        <v>0.9375</v>
      </c>
    </row>
    <row r="226" spans="1:22" x14ac:dyDescent="0.25">
      <c r="A226" t="s">
        <v>158</v>
      </c>
      <c r="C226">
        <v>4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1</v>
      </c>
      <c r="J226" t="b">
        <v>1</v>
      </c>
      <c r="K226" t="b">
        <v>1</v>
      </c>
      <c r="M226">
        <f t="shared" si="27"/>
        <v>-1</v>
      </c>
      <c r="N226">
        <f t="shared" si="28"/>
        <v>-1</v>
      </c>
      <c r="O226">
        <f t="shared" si="29"/>
        <v>-1</v>
      </c>
      <c r="P226">
        <f t="shared" si="30"/>
        <v>-1</v>
      </c>
      <c r="Q226">
        <f t="shared" si="31"/>
        <v>-1</v>
      </c>
      <c r="R226">
        <f t="shared" si="32"/>
        <v>1</v>
      </c>
      <c r="S226">
        <f t="shared" si="33"/>
        <v>1</v>
      </c>
      <c r="T226">
        <f t="shared" si="34"/>
        <v>1</v>
      </c>
      <c r="V226">
        <f t="shared" si="35"/>
        <v>0.9375</v>
      </c>
    </row>
    <row r="227" spans="1:22" x14ac:dyDescent="0.25">
      <c r="A227" t="s">
        <v>159</v>
      </c>
      <c r="C227">
        <v>4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t="b">
        <v>1</v>
      </c>
      <c r="K227" t="b">
        <v>1</v>
      </c>
      <c r="M227">
        <f t="shared" si="27"/>
        <v>-1</v>
      </c>
      <c r="N227">
        <f t="shared" si="28"/>
        <v>-1</v>
      </c>
      <c r="O227">
        <f t="shared" si="29"/>
        <v>-1</v>
      </c>
      <c r="P227">
        <f t="shared" si="30"/>
        <v>-1</v>
      </c>
      <c r="Q227">
        <f t="shared" si="31"/>
        <v>-1</v>
      </c>
      <c r="R227">
        <f t="shared" si="32"/>
        <v>1</v>
      </c>
      <c r="S227">
        <f t="shared" si="33"/>
        <v>1</v>
      </c>
      <c r="T227">
        <f t="shared" si="34"/>
        <v>1</v>
      </c>
      <c r="V227">
        <f t="shared" si="35"/>
        <v>0.9375</v>
      </c>
    </row>
    <row r="228" spans="1:22" x14ac:dyDescent="0.25">
      <c r="A228" t="s">
        <v>160</v>
      </c>
      <c r="C228">
        <v>4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1</v>
      </c>
      <c r="J228" t="b">
        <v>1</v>
      </c>
      <c r="K228" t="b">
        <v>1</v>
      </c>
      <c r="M228">
        <f t="shared" si="27"/>
        <v>-1</v>
      </c>
      <c r="N228">
        <f t="shared" si="28"/>
        <v>-1</v>
      </c>
      <c r="O228">
        <f t="shared" si="29"/>
        <v>-1</v>
      </c>
      <c r="P228">
        <f t="shared" si="30"/>
        <v>-1</v>
      </c>
      <c r="Q228">
        <f t="shared" si="31"/>
        <v>-1</v>
      </c>
      <c r="R228">
        <f t="shared" si="32"/>
        <v>1</v>
      </c>
      <c r="S228">
        <f t="shared" si="33"/>
        <v>1</v>
      </c>
      <c r="T228">
        <f t="shared" si="34"/>
        <v>1</v>
      </c>
      <c r="V228">
        <f t="shared" si="35"/>
        <v>0.9375</v>
      </c>
    </row>
    <row r="229" spans="1:22" x14ac:dyDescent="0.25">
      <c r="A229" t="s">
        <v>161</v>
      </c>
      <c r="C229">
        <v>4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1</v>
      </c>
      <c r="J229" t="b">
        <v>1</v>
      </c>
      <c r="K229" t="b">
        <v>1</v>
      </c>
      <c r="M229">
        <f t="shared" si="27"/>
        <v>-1</v>
      </c>
      <c r="N229">
        <f t="shared" si="28"/>
        <v>-1</v>
      </c>
      <c r="O229">
        <f t="shared" si="29"/>
        <v>-1</v>
      </c>
      <c r="P229">
        <f t="shared" si="30"/>
        <v>-1</v>
      </c>
      <c r="Q229">
        <f t="shared" si="31"/>
        <v>-1</v>
      </c>
      <c r="R229">
        <f t="shared" si="32"/>
        <v>1</v>
      </c>
      <c r="S229">
        <f t="shared" si="33"/>
        <v>1</v>
      </c>
      <c r="T229">
        <f t="shared" si="34"/>
        <v>1</v>
      </c>
      <c r="V229">
        <f t="shared" si="35"/>
        <v>0.9375</v>
      </c>
    </row>
    <row r="230" spans="1:22" x14ac:dyDescent="0.25">
      <c r="A230" t="s">
        <v>162</v>
      </c>
      <c r="C230">
        <v>4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t="b">
        <v>1</v>
      </c>
      <c r="K230" t="b">
        <v>1</v>
      </c>
      <c r="M230">
        <f t="shared" si="27"/>
        <v>-1</v>
      </c>
      <c r="N230">
        <f t="shared" si="28"/>
        <v>-1</v>
      </c>
      <c r="O230">
        <f t="shared" si="29"/>
        <v>-1</v>
      </c>
      <c r="P230">
        <f t="shared" si="30"/>
        <v>-1</v>
      </c>
      <c r="Q230">
        <f t="shared" si="31"/>
        <v>-1</v>
      </c>
      <c r="R230">
        <f t="shared" si="32"/>
        <v>1</v>
      </c>
      <c r="S230">
        <f t="shared" si="33"/>
        <v>1</v>
      </c>
      <c r="T230">
        <f t="shared" si="34"/>
        <v>1</v>
      </c>
      <c r="V230">
        <f t="shared" si="35"/>
        <v>0.9375</v>
      </c>
    </row>
    <row r="231" spans="1:22" x14ac:dyDescent="0.25">
      <c r="A231" t="s">
        <v>163</v>
      </c>
      <c r="C231">
        <v>4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1</v>
      </c>
      <c r="J231" t="b">
        <v>1</v>
      </c>
      <c r="K231" t="b">
        <v>1</v>
      </c>
      <c r="M231">
        <f t="shared" si="27"/>
        <v>-1</v>
      </c>
      <c r="N231">
        <f t="shared" si="28"/>
        <v>-1</v>
      </c>
      <c r="O231">
        <f t="shared" si="29"/>
        <v>-1</v>
      </c>
      <c r="P231">
        <f t="shared" si="30"/>
        <v>-1</v>
      </c>
      <c r="Q231">
        <f t="shared" si="31"/>
        <v>-1</v>
      </c>
      <c r="R231">
        <f t="shared" si="32"/>
        <v>1</v>
      </c>
      <c r="S231">
        <f t="shared" si="33"/>
        <v>1</v>
      </c>
      <c r="T231">
        <f t="shared" si="34"/>
        <v>1</v>
      </c>
      <c r="V231">
        <f t="shared" si="35"/>
        <v>0.9375</v>
      </c>
    </row>
    <row r="232" spans="1:22" x14ac:dyDescent="0.25">
      <c r="A232" t="s">
        <v>164</v>
      </c>
      <c r="C232">
        <v>4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t="b">
        <v>1</v>
      </c>
      <c r="K232" t="b">
        <v>1</v>
      </c>
      <c r="M232">
        <f t="shared" si="27"/>
        <v>-1</v>
      </c>
      <c r="N232">
        <f t="shared" si="28"/>
        <v>-1</v>
      </c>
      <c r="O232">
        <f t="shared" si="29"/>
        <v>-1</v>
      </c>
      <c r="P232">
        <f t="shared" si="30"/>
        <v>-1</v>
      </c>
      <c r="Q232">
        <f t="shared" si="31"/>
        <v>-1</v>
      </c>
      <c r="R232">
        <f t="shared" si="32"/>
        <v>1</v>
      </c>
      <c r="S232">
        <f t="shared" si="33"/>
        <v>1</v>
      </c>
      <c r="T232">
        <f t="shared" si="34"/>
        <v>1</v>
      </c>
      <c r="V232">
        <f t="shared" si="35"/>
        <v>0.9375</v>
      </c>
    </row>
    <row r="233" spans="1:22" x14ac:dyDescent="0.25">
      <c r="A233" t="s">
        <v>165</v>
      </c>
      <c r="C233">
        <v>4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t="b">
        <v>1</v>
      </c>
      <c r="K233" t="b">
        <v>1</v>
      </c>
      <c r="M233">
        <f t="shared" si="27"/>
        <v>-1</v>
      </c>
      <c r="N233">
        <f t="shared" si="28"/>
        <v>-1</v>
      </c>
      <c r="O233">
        <f t="shared" si="29"/>
        <v>-1</v>
      </c>
      <c r="P233">
        <f t="shared" si="30"/>
        <v>-1</v>
      </c>
      <c r="Q233">
        <f t="shared" si="31"/>
        <v>-1</v>
      </c>
      <c r="R233">
        <f t="shared" si="32"/>
        <v>1</v>
      </c>
      <c r="S233">
        <f t="shared" si="33"/>
        <v>1</v>
      </c>
      <c r="T233">
        <f t="shared" si="34"/>
        <v>1</v>
      </c>
      <c r="V233">
        <f t="shared" si="35"/>
        <v>0.9375</v>
      </c>
    </row>
    <row r="234" spans="1:22" x14ac:dyDescent="0.25">
      <c r="A234" t="s">
        <v>166</v>
      </c>
      <c r="C234">
        <v>4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1</v>
      </c>
      <c r="J234" t="b">
        <v>1</v>
      </c>
      <c r="K234" t="b">
        <v>1</v>
      </c>
      <c r="M234">
        <f t="shared" si="27"/>
        <v>-1</v>
      </c>
      <c r="N234">
        <f t="shared" si="28"/>
        <v>-1</v>
      </c>
      <c r="O234">
        <f t="shared" si="29"/>
        <v>-1</v>
      </c>
      <c r="P234">
        <f t="shared" si="30"/>
        <v>-1</v>
      </c>
      <c r="Q234">
        <f t="shared" si="31"/>
        <v>-1</v>
      </c>
      <c r="R234">
        <f t="shared" si="32"/>
        <v>1</v>
      </c>
      <c r="S234">
        <f t="shared" si="33"/>
        <v>1</v>
      </c>
      <c r="T234">
        <f t="shared" si="34"/>
        <v>1</v>
      </c>
      <c r="V234">
        <f t="shared" si="35"/>
        <v>0.9375</v>
      </c>
    </row>
    <row r="235" spans="1:22" x14ac:dyDescent="0.25">
      <c r="A235" t="s">
        <v>167</v>
      </c>
      <c r="C235">
        <v>4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1</v>
      </c>
      <c r="J235" t="b">
        <v>1</v>
      </c>
      <c r="K235" t="b">
        <v>1</v>
      </c>
      <c r="M235">
        <f t="shared" si="27"/>
        <v>-1</v>
      </c>
      <c r="N235">
        <f t="shared" si="28"/>
        <v>-1</v>
      </c>
      <c r="O235">
        <f t="shared" si="29"/>
        <v>-1</v>
      </c>
      <c r="P235">
        <f t="shared" si="30"/>
        <v>-1</v>
      </c>
      <c r="Q235">
        <f t="shared" si="31"/>
        <v>-1</v>
      </c>
      <c r="R235">
        <f t="shared" si="32"/>
        <v>1</v>
      </c>
      <c r="S235">
        <f t="shared" si="33"/>
        <v>1</v>
      </c>
      <c r="T235">
        <f t="shared" si="34"/>
        <v>1</v>
      </c>
      <c r="V235">
        <f t="shared" si="35"/>
        <v>0.9375</v>
      </c>
    </row>
    <row r="236" spans="1:22" x14ac:dyDescent="0.25">
      <c r="A236" t="s">
        <v>168</v>
      </c>
      <c r="C236">
        <v>4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t="b">
        <v>1</v>
      </c>
      <c r="K236" t="b">
        <v>1</v>
      </c>
      <c r="M236">
        <f t="shared" si="27"/>
        <v>-1</v>
      </c>
      <c r="N236">
        <f t="shared" si="28"/>
        <v>-1</v>
      </c>
      <c r="O236">
        <f t="shared" si="29"/>
        <v>-1</v>
      </c>
      <c r="P236">
        <f t="shared" si="30"/>
        <v>-1</v>
      </c>
      <c r="Q236">
        <f t="shared" si="31"/>
        <v>-1</v>
      </c>
      <c r="R236">
        <f t="shared" si="32"/>
        <v>1</v>
      </c>
      <c r="S236">
        <f t="shared" si="33"/>
        <v>1</v>
      </c>
      <c r="T236">
        <f t="shared" si="34"/>
        <v>1</v>
      </c>
      <c r="V236">
        <f t="shared" si="35"/>
        <v>0.9375</v>
      </c>
    </row>
    <row r="237" spans="1:22" x14ac:dyDescent="0.25">
      <c r="A237" t="s">
        <v>169</v>
      </c>
      <c r="C237">
        <v>4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1</v>
      </c>
      <c r="K237" t="b">
        <v>1</v>
      </c>
      <c r="M237">
        <f t="shared" si="27"/>
        <v>-1</v>
      </c>
      <c r="N237">
        <f t="shared" si="28"/>
        <v>-1</v>
      </c>
      <c r="O237">
        <f t="shared" si="29"/>
        <v>-1</v>
      </c>
      <c r="P237">
        <f t="shared" si="30"/>
        <v>-1</v>
      </c>
      <c r="Q237">
        <f t="shared" si="31"/>
        <v>-1</v>
      </c>
      <c r="R237">
        <f t="shared" si="32"/>
        <v>1</v>
      </c>
      <c r="S237">
        <f t="shared" si="33"/>
        <v>1</v>
      </c>
      <c r="T237">
        <f t="shared" si="34"/>
        <v>1</v>
      </c>
      <c r="V237">
        <f t="shared" si="35"/>
        <v>0.9375</v>
      </c>
    </row>
    <row r="238" spans="1:22" x14ac:dyDescent="0.25">
      <c r="A238" t="s">
        <v>170</v>
      </c>
      <c r="C238">
        <v>4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t="b">
        <v>1</v>
      </c>
      <c r="K238" t="b">
        <v>1</v>
      </c>
      <c r="M238">
        <f t="shared" si="27"/>
        <v>-1</v>
      </c>
      <c r="N238">
        <f t="shared" si="28"/>
        <v>-1</v>
      </c>
      <c r="O238">
        <f t="shared" si="29"/>
        <v>-1</v>
      </c>
      <c r="P238">
        <f t="shared" si="30"/>
        <v>-1</v>
      </c>
      <c r="Q238">
        <f t="shared" si="31"/>
        <v>-1</v>
      </c>
      <c r="R238">
        <f t="shared" si="32"/>
        <v>1</v>
      </c>
      <c r="S238">
        <f t="shared" si="33"/>
        <v>1</v>
      </c>
      <c r="T238">
        <f t="shared" si="34"/>
        <v>1</v>
      </c>
      <c r="V238">
        <f t="shared" si="35"/>
        <v>0.9375</v>
      </c>
    </row>
    <row r="239" spans="1:22" x14ac:dyDescent="0.25">
      <c r="A239" t="s">
        <v>171</v>
      </c>
      <c r="C239">
        <v>4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1</v>
      </c>
      <c r="K239" t="b">
        <v>1</v>
      </c>
      <c r="M239">
        <f t="shared" si="27"/>
        <v>-1</v>
      </c>
      <c r="N239">
        <f t="shared" si="28"/>
        <v>-1</v>
      </c>
      <c r="O239">
        <f t="shared" si="29"/>
        <v>-1</v>
      </c>
      <c r="P239">
        <f t="shared" si="30"/>
        <v>-1</v>
      </c>
      <c r="Q239">
        <f t="shared" si="31"/>
        <v>-1</v>
      </c>
      <c r="R239">
        <f t="shared" si="32"/>
        <v>1</v>
      </c>
      <c r="S239">
        <f t="shared" si="33"/>
        <v>1</v>
      </c>
      <c r="T239">
        <f t="shared" si="34"/>
        <v>1</v>
      </c>
      <c r="V239">
        <f t="shared" si="35"/>
        <v>0.9375</v>
      </c>
    </row>
    <row r="240" spans="1:22" x14ac:dyDescent="0.25">
      <c r="A240" t="s">
        <v>172</v>
      </c>
      <c r="C240">
        <v>3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1</v>
      </c>
      <c r="J240" t="b">
        <v>1</v>
      </c>
      <c r="K240" t="b">
        <v>1</v>
      </c>
      <c r="M240">
        <f t="shared" si="27"/>
        <v>-1</v>
      </c>
      <c r="N240">
        <f t="shared" si="28"/>
        <v>-1</v>
      </c>
      <c r="O240">
        <f t="shared" si="29"/>
        <v>-1</v>
      </c>
      <c r="P240">
        <f t="shared" si="30"/>
        <v>-1</v>
      </c>
      <c r="Q240">
        <f t="shared" si="31"/>
        <v>-1</v>
      </c>
      <c r="R240">
        <f t="shared" si="32"/>
        <v>1</v>
      </c>
      <c r="S240">
        <f t="shared" si="33"/>
        <v>1</v>
      </c>
      <c r="T240">
        <f t="shared" si="34"/>
        <v>1</v>
      </c>
      <c r="V240">
        <f t="shared" si="35"/>
        <v>0.9375</v>
      </c>
    </row>
    <row r="241" spans="1:22" x14ac:dyDescent="0.25">
      <c r="A241" t="s">
        <v>173</v>
      </c>
      <c r="C241">
        <v>4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t="b">
        <v>1</v>
      </c>
      <c r="K241" t="b">
        <v>1</v>
      </c>
      <c r="M241">
        <f t="shared" si="27"/>
        <v>-1</v>
      </c>
      <c r="N241">
        <f t="shared" si="28"/>
        <v>-1</v>
      </c>
      <c r="O241">
        <f t="shared" si="29"/>
        <v>-1</v>
      </c>
      <c r="P241">
        <f t="shared" si="30"/>
        <v>-1</v>
      </c>
      <c r="Q241">
        <f t="shared" si="31"/>
        <v>-1</v>
      </c>
      <c r="R241">
        <f t="shared" si="32"/>
        <v>1</v>
      </c>
      <c r="S241">
        <f t="shared" si="33"/>
        <v>1</v>
      </c>
      <c r="T241">
        <f t="shared" si="34"/>
        <v>1</v>
      </c>
      <c r="V241">
        <f t="shared" si="35"/>
        <v>0.9375</v>
      </c>
    </row>
    <row r="242" spans="1:22" x14ac:dyDescent="0.25">
      <c r="A242" t="s">
        <v>174</v>
      </c>
      <c r="C242">
        <v>4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1</v>
      </c>
      <c r="K242" t="b">
        <v>1</v>
      </c>
      <c r="M242">
        <f t="shared" si="27"/>
        <v>-1</v>
      </c>
      <c r="N242">
        <f t="shared" si="28"/>
        <v>-1</v>
      </c>
      <c r="O242">
        <f t="shared" si="29"/>
        <v>-1</v>
      </c>
      <c r="P242">
        <f t="shared" si="30"/>
        <v>-1</v>
      </c>
      <c r="Q242">
        <f t="shared" si="31"/>
        <v>-1</v>
      </c>
      <c r="R242">
        <f t="shared" si="32"/>
        <v>1</v>
      </c>
      <c r="S242">
        <f t="shared" si="33"/>
        <v>1</v>
      </c>
      <c r="T242">
        <f t="shared" si="34"/>
        <v>1</v>
      </c>
      <c r="V242">
        <f t="shared" si="35"/>
        <v>0.9375</v>
      </c>
    </row>
    <row r="243" spans="1:22" x14ac:dyDescent="0.25">
      <c r="A243" t="s">
        <v>175</v>
      </c>
      <c r="C243">
        <v>4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1</v>
      </c>
      <c r="J243" t="b">
        <v>1</v>
      </c>
      <c r="K243" t="b">
        <v>1</v>
      </c>
      <c r="M243">
        <f t="shared" si="27"/>
        <v>-1</v>
      </c>
      <c r="N243">
        <f t="shared" si="28"/>
        <v>-1</v>
      </c>
      <c r="O243">
        <f t="shared" si="29"/>
        <v>-1</v>
      </c>
      <c r="P243">
        <f t="shared" si="30"/>
        <v>-1</v>
      </c>
      <c r="Q243">
        <f t="shared" si="31"/>
        <v>-1</v>
      </c>
      <c r="R243">
        <f t="shared" si="32"/>
        <v>1</v>
      </c>
      <c r="S243">
        <f t="shared" si="33"/>
        <v>1</v>
      </c>
      <c r="T243">
        <f t="shared" si="34"/>
        <v>1</v>
      </c>
      <c r="V243">
        <f t="shared" si="35"/>
        <v>0.9375</v>
      </c>
    </row>
    <row r="244" spans="1:22" x14ac:dyDescent="0.25">
      <c r="A244" t="s">
        <v>176</v>
      </c>
      <c r="C244">
        <v>4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t="b">
        <v>1</v>
      </c>
      <c r="K244" t="b">
        <v>1</v>
      </c>
      <c r="M244">
        <f t="shared" si="27"/>
        <v>-1</v>
      </c>
      <c r="N244">
        <f t="shared" si="28"/>
        <v>-1</v>
      </c>
      <c r="O244">
        <f t="shared" si="29"/>
        <v>-1</v>
      </c>
      <c r="P244">
        <f t="shared" si="30"/>
        <v>-1</v>
      </c>
      <c r="Q244">
        <f t="shared" si="31"/>
        <v>-1</v>
      </c>
      <c r="R244">
        <f t="shared" si="32"/>
        <v>1</v>
      </c>
      <c r="S244">
        <f t="shared" si="33"/>
        <v>1</v>
      </c>
      <c r="T244">
        <f t="shared" si="34"/>
        <v>1</v>
      </c>
      <c r="V244">
        <f t="shared" si="35"/>
        <v>0.9375</v>
      </c>
    </row>
    <row r="245" spans="1:22" x14ac:dyDescent="0.25">
      <c r="A245" t="s">
        <v>177</v>
      </c>
      <c r="C245">
        <v>4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1</v>
      </c>
      <c r="J245" t="b">
        <v>1</v>
      </c>
      <c r="K245" t="b">
        <v>1</v>
      </c>
      <c r="M245">
        <f t="shared" si="27"/>
        <v>-1</v>
      </c>
      <c r="N245">
        <f t="shared" si="28"/>
        <v>-1</v>
      </c>
      <c r="O245">
        <f t="shared" si="29"/>
        <v>-1</v>
      </c>
      <c r="P245">
        <f t="shared" si="30"/>
        <v>-1</v>
      </c>
      <c r="Q245">
        <f t="shared" si="31"/>
        <v>-1</v>
      </c>
      <c r="R245">
        <f t="shared" si="32"/>
        <v>1</v>
      </c>
      <c r="S245">
        <f t="shared" si="33"/>
        <v>1</v>
      </c>
      <c r="T245">
        <f t="shared" si="34"/>
        <v>1</v>
      </c>
      <c r="V245">
        <f t="shared" si="35"/>
        <v>0.9375</v>
      </c>
    </row>
    <row r="246" spans="1:22" x14ac:dyDescent="0.25">
      <c r="A246" t="s">
        <v>178</v>
      </c>
      <c r="C246">
        <v>4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1</v>
      </c>
      <c r="J246" t="b">
        <v>1</v>
      </c>
      <c r="K246" t="b">
        <v>1</v>
      </c>
      <c r="M246">
        <f t="shared" si="27"/>
        <v>-1</v>
      </c>
      <c r="N246">
        <f t="shared" si="28"/>
        <v>-1</v>
      </c>
      <c r="O246">
        <f t="shared" si="29"/>
        <v>-1</v>
      </c>
      <c r="P246">
        <f t="shared" si="30"/>
        <v>-1</v>
      </c>
      <c r="Q246">
        <f t="shared" si="31"/>
        <v>-1</v>
      </c>
      <c r="R246">
        <f t="shared" si="32"/>
        <v>1</v>
      </c>
      <c r="S246">
        <f t="shared" si="33"/>
        <v>1</v>
      </c>
      <c r="T246">
        <f t="shared" si="34"/>
        <v>1</v>
      </c>
      <c r="V246">
        <f t="shared" si="35"/>
        <v>0.9375</v>
      </c>
    </row>
    <row r="247" spans="1:22" x14ac:dyDescent="0.25">
      <c r="A247" t="s">
        <v>179</v>
      </c>
      <c r="C247">
        <v>3</v>
      </c>
      <c r="D247" t="b">
        <v>1</v>
      </c>
      <c r="E247" t="b">
        <v>1</v>
      </c>
      <c r="F247" t="b">
        <v>1</v>
      </c>
      <c r="G247" t="b">
        <v>1</v>
      </c>
      <c r="H247" t="b">
        <v>1</v>
      </c>
      <c r="I247" t="b">
        <v>1</v>
      </c>
      <c r="J247" t="b">
        <v>1</v>
      </c>
      <c r="K247" t="b">
        <v>1</v>
      </c>
      <c r="M247">
        <f t="shared" si="27"/>
        <v>1</v>
      </c>
      <c r="N247">
        <f t="shared" si="28"/>
        <v>1</v>
      </c>
      <c r="O247">
        <f t="shared" si="29"/>
        <v>1</v>
      </c>
      <c r="P247">
        <f t="shared" si="30"/>
        <v>1</v>
      </c>
      <c r="Q247">
        <f t="shared" si="31"/>
        <v>1</v>
      </c>
      <c r="R247">
        <f t="shared" si="32"/>
        <v>1</v>
      </c>
      <c r="S247">
        <f t="shared" si="33"/>
        <v>1</v>
      </c>
      <c r="T247">
        <f t="shared" si="34"/>
        <v>1</v>
      </c>
      <c r="V247">
        <f t="shared" si="35"/>
        <v>0</v>
      </c>
    </row>
    <row r="248" spans="1:22" x14ac:dyDescent="0.25">
      <c r="A248" t="s">
        <v>18</v>
      </c>
      <c r="C248">
        <v>4</v>
      </c>
      <c r="D248" t="b">
        <v>1</v>
      </c>
      <c r="E248" t="b">
        <v>1</v>
      </c>
      <c r="F248" t="b">
        <v>1</v>
      </c>
      <c r="G248" t="b">
        <v>1</v>
      </c>
      <c r="H248" t="b">
        <v>1</v>
      </c>
      <c r="I248" t="b">
        <v>1</v>
      </c>
      <c r="J248" t="b">
        <v>1</v>
      </c>
      <c r="K248" t="b">
        <v>1</v>
      </c>
      <c r="M248">
        <f t="shared" si="27"/>
        <v>1</v>
      </c>
      <c r="N248">
        <f t="shared" si="28"/>
        <v>1</v>
      </c>
      <c r="O248">
        <f t="shared" si="29"/>
        <v>1</v>
      </c>
      <c r="P248">
        <f t="shared" si="30"/>
        <v>1</v>
      </c>
      <c r="Q248">
        <f t="shared" si="31"/>
        <v>1</v>
      </c>
      <c r="R248">
        <f t="shared" si="32"/>
        <v>1</v>
      </c>
      <c r="S248">
        <f t="shared" si="33"/>
        <v>1</v>
      </c>
      <c r="T248">
        <f t="shared" si="34"/>
        <v>1</v>
      </c>
      <c r="V248">
        <f t="shared" si="35"/>
        <v>0</v>
      </c>
    </row>
    <row r="249" spans="1:22" x14ac:dyDescent="0.25">
      <c r="A249" t="s">
        <v>180</v>
      </c>
      <c r="C249">
        <v>3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1</v>
      </c>
      <c r="J249" t="b">
        <v>1</v>
      </c>
      <c r="K249" t="b">
        <v>1</v>
      </c>
      <c r="M249">
        <f t="shared" si="27"/>
        <v>-1</v>
      </c>
      <c r="N249">
        <f t="shared" si="28"/>
        <v>-1</v>
      </c>
      <c r="O249">
        <f t="shared" si="29"/>
        <v>-1</v>
      </c>
      <c r="P249">
        <f t="shared" si="30"/>
        <v>-1</v>
      </c>
      <c r="Q249">
        <f t="shared" si="31"/>
        <v>-1</v>
      </c>
      <c r="R249">
        <f t="shared" si="32"/>
        <v>1</v>
      </c>
      <c r="S249">
        <f t="shared" si="33"/>
        <v>1</v>
      </c>
      <c r="T249">
        <f t="shared" si="34"/>
        <v>1</v>
      </c>
      <c r="V249">
        <f t="shared" si="35"/>
        <v>0.9375</v>
      </c>
    </row>
    <row r="250" spans="1:22" x14ac:dyDescent="0.25">
      <c r="A250" t="s">
        <v>181</v>
      </c>
      <c r="C250">
        <v>4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1</v>
      </c>
      <c r="J250" t="b">
        <v>1</v>
      </c>
      <c r="K250" t="b">
        <v>1</v>
      </c>
      <c r="M250">
        <f t="shared" si="27"/>
        <v>-1</v>
      </c>
      <c r="N250">
        <f t="shared" si="28"/>
        <v>-1</v>
      </c>
      <c r="O250">
        <f t="shared" si="29"/>
        <v>-1</v>
      </c>
      <c r="P250">
        <f t="shared" si="30"/>
        <v>-1</v>
      </c>
      <c r="Q250">
        <f t="shared" si="31"/>
        <v>-1</v>
      </c>
      <c r="R250">
        <f t="shared" si="32"/>
        <v>1</v>
      </c>
      <c r="S250">
        <f t="shared" si="33"/>
        <v>1</v>
      </c>
      <c r="T250">
        <f t="shared" si="34"/>
        <v>1</v>
      </c>
      <c r="V250">
        <f t="shared" si="35"/>
        <v>0.9375</v>
      </c>
    </row>
    <row r="251" spans="1:22" x14ac:dyDescent="0.25">
      <c r="A251">
        <v>1033</v>
      </c>
      <c r="C251">
        <v>5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1</v>
      </c>
      <c r="J251" t="b">
        <v>1</v>
      </c>
      <c r="K251" t="b">
        <v>1</v>
      </c>
      <c r="M251">
        <f t="shared" si="27"/>
        <v>-1</v>
      </c>
      <c r="N251">
        <f t="shared" si="28"/>
        <v>-1</v>
      </c>
      <c r="O251">
        <f t="shared" si="29"/>
        <v>-1</v>
      </c>
      <c r="P251">
        <f t="shared" si="30"/>
        <v>-1</v>
      </c>
      <c r="Q251">
        <f t="shared" si="31"/>
        <v>-1</v>
      </c>
      <c r="R251">
        <f t="shared" si="32"/>
        <v>1</v>
      </c>
      <c r="S251">
        <f t="shared" si="33"/>
        <v>1</v>
      </c>
      <c r="T251">
        <f t="shared" si="34"/>
        <v>1</v>
      </c>
      <c r="V251">
        <f t="shared" si="35"/>
        <v>0.9375</v>
      </c>
    </row>
    <row r="252" spans="1:22" x14ac:dyDescent="0.25">
      <c r="A252" t="s">
        <v>182</v>
      </c>
      <c r="C252">
        <v>3</v>
      </c>
      <c r="D252" t="b">
        <v>1</v>
      </c>
      <c r="E252" t="b">
        <v>1</v>
      </c>
      <c r="F252" t="b">
        <v>1</v>
      </c>
      <c r="G252" t="b">
        <v>1</v>
      </c>
      <c r="H252" t="b">
        <v>1</v>
      </c>
      <c r="I252" t="b">
        <v>1</v>
      </c>
      <c r="J252" t="b">
        <v>1</v>
      </c>
      <c r="K252" t="b">
        <v>1</v>
      </c>
      <c r="M252">
        <f t="shared" si="27"/>
        <v>1</v>
      </c>
      <c r="N252">
        <f t="shared" si="28"/>
        <v>1</v>
      </c>
      <c r="O252">
        <f t="shared" si="29"/>
        <v>1</v>
      </c>
      <c r="P252">
        <f t="shared" si="30"/>
        <v>1</v>
      </c>
      <c r="Q252">
        <f t="shared" si="31"/>
        <v>1</v>
      </c>
      <c r="R252">
        <f t="shared" si="32"/>
        <v>1</v>
      </c>
      <c r="S252">
        <f t="shared" si="33"/>
        <v>1</v>
      </c>
      <c r="T252">
        <f t="shared" si="34"/>
        <v>1</v>
      </c>
      <c r="V252">
        <f t="shared" si="35"/>
        <v>0</v>
      </c>
    </row>
    <row r="253" spans="1:22" x14ac:dyDescent="0.25">
      <c r="A253" t="s">
        <v>183</v>
      </c>
      <c r="C253">
        <v>3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1</v>
      </c>
      <c r="J253" t="b">
        <v>1</v>
      </c>
      <c r="K253" t="b">
        <v>1</v>
      </c>
      <c r="M253">
        <f t="shared" si="27"/>
        <v>-1</v>
      </c>
      <c r="N253">
        <f t="shared" si="28"/>
        <v>-1</v>
      </c>
      <c r="O253">
        <f t="shared" si="29"/>
        <v>-1</v>
      </c>
      <c r="P253">
        <f t="shared" si="30"/>
        <v>-1</v>
      </c>
      <c r="Q253">
        <f t="shared" si="31"/>
        <v>-1</v>
      </c>
      <c r="R253">
        <f t="shared" si="32"/>
        <v>1</v>
      </c>
      <c r="S253">
        <f t="shared" si="33"/>
        <v>1</v>
      </c>
      <c r="T253">
        <f t="shared" si="34"/>
        <v>1</v>
      </c>
      <c r="V253">
        <f t="shared" si="35"/>
        <v>0.9375</v>
      </c>
    </row>
    <row r="254" spans="1:22" x14ac:dyDescent="0.25">
      <c r="A254" t="s">
        <v>184</v>
      </c>
      <c r="C254">
        <v>3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1</v>
      </c>
      <c r="J254" t="b">
        <v>1</v>
      </c>
      <c r="K254" t="b">
        <v>1</v>
      </c>
      <c r="M254">
        <f t="shared" si="27"/>
        <v>-1</v>
      </c>
      <c r="N254">
        <f t="shared" si="28"/>
        <v>-1</v>
      </c>
      <c r="O254">
        <f t="shared" si="29"/>
        <v>-1</v>
      </c>
      <c r="P254">
        <f t="shared" si="30"/>
        <v>-1</v>
      </c>
      <c r="Q254">
        <f t="shared" si="31"/>
        <v>-1</v>
      </c>
      <c r="R254">
        <f t="shared" si="32"/>
        <v>1</v>
      </c>
      <c r="S254">
        <f t="shared" si="33"/>
        <v>1</v>
      </c>
      <c r="T254">
        <f t="shared" si="34"/>
        <v>1</v>
      </c>
      <c r="V254">
        <f t="shared" si="35"/>
        <v>0.9375</v>
      </c>
    </row>
    <row r="255" spans="1:22" x14ac:dyDescent="0.25">
      <c r="A255">
        <v>8</v>
      </c>
      <c r="C255">
        <v>4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1</v>
      </c>
      <c r="J255" t="b">
        <v>1</v>
      </c>
      <c r="K255" t="b">
        <v>1</v>
      </c>
      <c r="M255">
        <f t="shared" si="27"/>
        <v>-1</v>
      </c>
      <c r="N255">
        <f t="shared" si="28"/>
        <v>-1</v>
      </c>
      <c r="O255">
        <f t="shared" si="29"/>
        <v>-1</v>
      </c>
      <c r="P255">
        <f t="shared" si="30"/>
        <v>-1</v>
      </c>
      <c r="Q255">
        <f t="shared" si="31"/>
        <v>-1</v>
      </c>
      <c r="R255">
        <f t="shared" si="32"/>
        <v>1</v>
      </c>
      <c r="S255">
        <f t="shared" si="33"/>
        <v>1</v>
      </c>
      <c r="T255">
        <f t="shared" si="34"/>
        <v>1</v>
      </c>
      <c r="V255">
        <f t="shared" si="35"/>
        <v>0.9375</v>
      </c>
    </row>
    <row r="256" spans="1:22" x14ac:dyDescent="0.25">
      <c r="A256" t="s">
        <v>185</v>
      </c>
      <c r="C256">
        <v>5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1</v>
      </c>
      <c r="M256">
        <f t="shared" si="27"/>
        <v>-1</v>
      </c>
      <c r="N256">
        <f t="shared" si="28"/>
        <v>-1</v>
      </c>
      <c r="O256">
        <f t="shared" si="29"/>
        <v>-1</v>
      </c>
      <c r="P256">
        <f t="shared" si="30"/>
        <v>-1</v>
      </c>
      <c r="Q256">
        <f t="shared" si="31"/>
        <v>-1</v>
      </c>
      <c r="R256">
        <f t="shared" si="32"/>
        <v>1</v>
      </c>
      <c r="S256">
        <f t="shared" si="33"/>
        <v>1</v>
      </c>
      <c r="T256">
        <f t="shared" si="34"/>
        <v>1</v>
      </c>
      <c r="V256">
        <f t="shared" si="35"/>
        <v>0.9375</v>
      </c>
    </row>
    <row r="257" spans="1:22" x14ac:dyDescent="0.25">
      <c r="A257" t="s">
        <v>186</v>
      </c>
      <c r="C257">
        <v>3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1</v>
      </c>
      <c r="J257" t="b">
        <v>1</v>
      </c>
      <c r="K257" t="b">
        <v>1</v>
      </c>
      <c r="M257">
        <f t="shared" si="27"/>
        <v>-1</v>
      </c>
      <c r="N257">
        <f t="shared" si="28"/>
        <v>-1</v>
      </c>
      <c r="O257">
        <f t="shared" si="29"/>
        <v>-1</v>
      </c>
      <c r="P257">
        <f t="shared" si="30"/>
        <v>-1</v>
      </c>
      <c r="Q257">
        <f t="shared" si="31"/>
        <v>-1</v>
      </c>
      <c r="R257">
        <f t="shared" si="32"/>
        <v>1</v>
      </c>
      <c r="S257">
        <f t="shared" si="33"/>
        <v>1</v>
      </c>
      <c r="T257">
        <f t="shared" si="34"/>
        <v>1</v>
      </c>
      <c r="V257">
        <f t="shared" si="35"/>
        <v>0.9375</v>
      </c>
    </row>
    <row r="258" spans="1:22" x14ac:dyDescent="0.25">
      <c r="A258">
        <v>1033</v>
      </c>
      <c r="C258">
        <v>4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1</v>
      </c>
      <c r="J258" t="b">
        <v>1</v>
      </c>
      <c r="K258" t="b">
        <v>1</v>
      </c>
      <c r="M258">
        <f t="shared" si="27"/>
        <v>-1</v>
      </c>
      <c r="N258">
        <f t="shared" si="28"/>
        <v>-1</v>
      </c>
      <c r="O258">
        <f t="shared" si="29"/>
        <v>-1</v>
      </c>
      <c r="P258">
        <f t="shared" si="30"/>
        <v>-1</v>
      </c>
      <c r="Q258">
        <f t="shared" si="31"/>
        <v>-1</v>
      </c>
      <c r="R258">
        <f t="shared" si="32"/>
        <v>1</v>
      </c>
      <c r="S258">
        <f t="shared" si="33"/>
        <v>1</v>
      </c>
      <c r="T258">
        <f t="shared" si="34"/>
        <v>1</v>
      </c>
      <c r="V258">
        <f t="shared" si="35"/>
        <v>0.9375</v>
      </c>
    </row>
    <row r="259" spans="1:22" x14ac:dyDescent="0.25">
      <c r="A259" t="s">
        <v>187</v>
      </c>
      <c r="C259">
        <v>3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1</v>
      </c>
      <c r="J259" t="b">
        <v>1</v>
      </c>
      <c r="K259" t="b">
        <v>1</v>
      </c>
      <c r="M259">
        <f t="shared" ref="M259:M322" si="36">IF(D259=TRUE,1,-1)</f>
        <v>-1</v>
      </c>
      <c r="N259">
        <f t="shared" ref="N259:N322" si="37">IF(E259=TRUE,1,-1)</f>
        <v>-1</v>
      </c>
      <c r="O259">
        <f t="shared" ref="O259:O322" si="38">IF(F259=TRUE,1,-1)</f>
        <v>-1</v>
      </c>
      <c r="P259">
        <f t="shared" ref="P259:P322" si="39">IF(G259=TRUE,1,-1)</f>
        <v>-1</v>
      </c>
      <c r="Q259">
        <f t="shared" ref="Q259:Q322" si="40">IF(H259=TRUE,1,-1)</f>
        <v>-1</v>
      </c>
      <c r="R259">
        <f t="shared" ref="R259:R322" si="41">IF(I259=TRUE,1,-1)</f>
        <v>1</v>
      </c>
      <c r="S259">
        <f t="shared" ref="S259:S322" si="42">IF(J259=TRUE,1,-1)</f>
        <v>1</v>
      </c>
      <c r="T259">
        <f t="shared" ref="T259:T322" si="43">IF(K259=TRUE,1,-1)</f>
        <v>1</v>
      </c>
      <c r="V259">
        <f t="shared" si="35"/>
        <v>0.9375</v>
      </c>
    </row>
    <row r="260" spans="1:22" x14ac:dyDescent="0.25">
      <c r="A260">
        <v>12</v>
      </c>
      <c r="C260">
        <v>4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1</v>
      </c>
      <c r="J260" t="b">
        <v>1</v>
      </c>
      <c r="K260" t="b">
        <v>1</v>
      </c>
      <c r="M260">
        <f t="shared" si="36"/>
        <v>-1</v>
      </c>
      <c r="N260">
        <f t="shared" si="37"/>
        <v>-1</v>
      </c>
      <c r="O260">
        <f t="shared" si="38"/>
        <v>-1</v>
      </c>
      <c r="P260">
        <f t="shared" si="39"/>
        <v>-1</v>
      </c>
      <c r="Q260">
        <f t="shared" si="40"/>
        <v>-1</v>
      </c>
      <c r="R260">
        <f t="shared" si="41"/>
        <v>1</v>
      </c>
      <c r="S260">
        <f t="shared" si="42"/>
        <v>1</v>
      </c>
      <c r="T260">
        <f t="shared" si="43"/>
        <v>1</v>
      </c>
      <c r="V260">
        <f t="shared" si="35"/>
        <v>0.9375</v>
      </c>
    </row>
    <row r="261" spans="1:22" x14ac:dyDescent="0.25">
      <c r="A261" t="s">
        <v>188</v>
      </c>
      <c r="C261">
        <v>5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1</v>
      </c>
      <c r="J261" t="b">
        <v>1</v>
      </c>
      <c r="K261" t="b">
        <v>1</v>
      </c>
      <c r="M261">
        <f t="shared" si="36"/>
        <v>-1</v>
      </c>
      <c r="N261">
        <f t="shared" si="37"/>
        <v>-1</v>
      </c>
      <c r="O261">
        <f t="shared" si="38"/>
        <v>-1</v>
      </c>
      <c r="P261">
        <f t="shared" si="39"/>
        <v>-1</v>
      </c>
      <c r="Q261">
        <f t="shared" si="40"/>
        <v>-1</v>
      </c>
      <c r="R261">
        <f t="shared" si="41"/>
        <v>1</v>
      </c>
      <c r="S261">
        <f t="shared" si="42"/>
        <v>1</v>
      </c>
      <c r="T261">
        <f t="shared" si="43"/>
        <v>1</v>
      </c>
      <c r="V261">
        <f t="shared" si="35"/>
        <v>0.9375</v>
      </c>
    </row>
    <row r="262" spans="1:22" x14ac:dyDescent="0.25">
      <c r="A262">
        <v>1033</v>
      </c>
      <c r="C262">
        <v>6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1</v>
      </c>
      <c r="J262" t="b">
        <v>1</v>
      </c>
      <c r="K262" t="b">
        <v>1</v>
      </c>
      <c r="M262">
        <f t="shared" si="36"/>
        <v>-1</v>
      </c>
      <c r="N262">
        <f t="shared" si="37"/>
        <v>-1</v>
      </c>
      <c r="O262">
        <f t="shared" si="38"/>
        <v>-1</v>
      </c>
      <c r="P262">
        <f t="shared" si="39"/>
        <v>-1</v>
      </c>
      <c r="Q262">
        <f t="shared" si="40"/>
        <v>-1</v>
      </c>
      <c r="R262">
        <f t="shared" si="41"/>
        <v>1</v>
      </c>
      <c r="S262">
        <f t="shared" si="42"/>
        <v>1</v>
      </c>
      <c r="T262">
        <f t="shared" si="43"/>
        <v>1</v>
      </c>
      <c r="V262">
        <f t="shared" ref="V262:V325" si="44">_xlfn.VAR.P(M262:T262)</f>
        <v>0.9375</v>
      </c>
    </row>
    <row r="263" spans="1:22" x14ac:dyDescent="0.25">
      <c r="A263" t="s">
        <v>189</v>
      </c>
      <c r="C263">
        <v>2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  <c r="I263" t="b">
        <v>1</v>
      </c>
      <c r="J263" t="b">
        <v>1</v>
      </c>
      <c r="K263" t="b">
        <v>1</v>
      </c>
      <c r="M263">
        <f t="shared" si="36"/>
        <v>1</v>
      </c>
      <c r="N263">
        <f t="shared" si="37"/>
        <v>1</v>
      </c>
      <c r="O263">
        <f t="shared" si="38"/>
        <v>1</v>
      </c>
      <c r="P263">
        <f t="shared" si="39"/>
        <v>1</v>
      </c>
      <c r="Q263">
        <f t="shared" si="40"/>
        <v>1</v>
      </c>
      <c r="R263">
        <f t="shared" si="41"/>
        <v>1</v>
      </c>
      <c r="S263">
        <f t="shared" si="42"/>
        <v>1</v>
      </c>
      <c r="T263">
        <f t="shared" si="43"/>
        <v>1</v>
      </c>
      <c r="V263">
        <f t="shared" si="44"/>
        <v>0</v>
      </c>
    </row>
    <row r="264" spans="1:22" x14ac:dyDescent="0.25">
      <c r="A264" t="s">
        <v>190</v>
      </c>
      <c r="C264">
        <v>2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M264">
        <f t="shared" si="36"/>
        <v>1</v>
      </c>
      <c r="N264">
        <f t="shared" si="37"/>
        <v>1</v>
      </c>
      <c r="O264">
        <f t="shared" si="38"/>
        <v>1</v>
      </c>
      <c r="P264">
        <f t="shared" si="39"/>
        <v>1</v>
      </c>
      <c r="Q264">
        <f t="shared" si="40"/>
        <v>1</v>
      </c>
      <c r="R264">
        <f t="shared" si="41"/>
        <v>1</v>
      </c>
      <c r="S264">
        <f t="shared" si="42"/>
        <v>1</v>
      </c>
      <c r="T264">
        <f t="shared" si="43"/>
        <v>1</v>
      </c>
      <c r="V264">
        <f t="shared" si="44"/>
        <v>0</v>
      </c>
    </row>
    <row r="265" spans="1:22" x14ac:dyDescent="0.25">
      <c r="A265" t="s">
        <v>191</v>
      </c>
      <c r="C265">
        <v>3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1</v>
      </c>
      <c r="K265" t="b">
        <v>1</v>
      </c>
      <c r="M265">
        <f t="shared" si="36"/>
        <v>1</v>
      </c>
      <c r="N265">
        <f t="shared" si="37"/>
        <v>1</v>
      </c>
      <c r="O265">
        <f t="shared" si="38"/>
        <v>1</v>
      </c>
      <c r="P265">
        <f t="shared" si="39"/>
        <v>1</v>
      </c>
      <c r="Q265">
        <f t="shared" si="40"/>
        <v>1</v>
      </c>
      <c r="R265">
        <f t="shared" si="41"/>
        <v>1</v>
      </c>
      <c r="S265">
        <f t="shared" si="42"/>
        <v>1</v>
      </c>
      <c r="T265">
        <f t="shared" si="43"/>
        <v>1</v>
      </c>
      <c r="V265">
        <f t="shared" si="44"/>
        <v>0</v>
      </c>
    </row>
    <row r="266" spans="1:22" x14ac:dyDescent="0.25">
      <c r="A266" t="s">
        <v>192</v>
      </c>
      <c r="C266">
        <v>4</v>
      </c>
      <c r="D266" t="b">
        <v>1</v>
      </c>
      <c r="E266" t="b">
        <v>1</v>
      </c>
      <c r="F266" t="b">
        <v>1</v>
      </c>
      <c r="G266" t="b">
        <v>1</v>
      </c>
      <c r="H266" t="b">
        <v>1</v>
      </c>
      <c r="I266" t="b">
        <v>1</v>
      </c>
      <c r="J266" t="b">
        <v>1</v>
      </c>
      <c r="K266" t="b">
        <v>1</v>
      </c>
      <c r="M266">
        <f t="shared" si="36"/>
        <v>1</v>
      </c>
      <c r="N266">
        <f t="shared" si="37"/>
        <v>1</v>
      </c>
      <c r="O266">
        <f t="shared" si="38"/>
        <v>1</v>
      </c>
      <c r="P266">
        <f t="shared" si="39"/>
        <v>1</v>
      </c>
      <c r="Q266">
        <f t="shared" si="40"/>
        <v>1</v>
      </c>
      <c r="R266">
        <f t="shared" si="41"/>
        <v>1</v>
      </c>
      <c r="S266">
        <f t="shared" si="42"/>
        <v>1</v>
      </c>
      <c r="T266">
        <f t="shared" si="43"/>
        <v>1</v>
      </c>
      <c r="V266">
        <f t="shared" si="44"/>
        <v>0</v>
      </c>
    </row>
    <row r="267" spans="1:22" x14ac:dyDescent="0.25">
      <c r="A267" t="s">
        <v>18</v>
      </c>
      <c r="C267">
        <v>5</v>
      </c>
      <c r="D267" t="b">
        <v>1</v>
      </c>
      <c r="E267" t="b">
        <v>1</v>
      </c>
      <c r="F267" t="b">
        <v>1</v>
      </c>
      <c r="G267" t="b">
        <v>1</v>
      </c>
      <c r="H267" t="b">
        <v>1</v>
      </c>
      <c r="I267" t="b">
        <v>1</v>
      </c>
      <c r="J267" t="b">
        <v>1</v>
      </c>
      <c r="K267" t="b">
        <v>1</v>
      </c>
      <c r="M267">
        <f t="shared" si="36"/>
        <v>1</v>
      </c>
      <c r="N267">
        <f t="shared" si="37"/>
        <v>1</v>
      </c>
      <c r="O267">
        <f t="shared" si="38"/>
        <v>1</v>
      </c>
      <c r="P267">
        <f t="shared" si="39"/>
        <v>1</v>
      </c>
      <c r="Q267">
        <f t="shared" si="40"/>
        <v>1</v>
      </c>
      <c r="R267">
        <f t="shared" si="41"/>
        <v>1</v>
      </c>
      <c r="S267">
        <f t="shared" si="42"/>
        <v>1</v>
      </c>
      <c r="T267">
        <f t="shared" si="43"/>
        <v>1</v>
      </c>
      <c r="V267">
        <f t="shared" si="44"/>
        <v>0</v>
      </c>
    </row>
    <row r="268" spans="1:22" x14ac:dyDescent="0.25">
      <c r="A268" t="s">
        <v>193</v>
      </c>
      <c r="C268">
        <v>6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  <c r="I268" t="b">
        <v>1</v>
      </c>
      <c r="J268" t="b">
        <v>1</v>
      </c>
      <c r="K268" t="b">
        <v>1</v>
      </c>
      <c r="M268">
        <f t="shared" si="36"/>
        <v>1</v>
      </c>
      <c r="N268">
        <f t="shared" si="37"/>
        <v>1</v>
      </c>
      <c r="O268">
        <f t="shared" si="38"/>
        <v>1</v>
      </c>
      <c r="P268">
        <f t="shared" si="39"/>
        <v>1</v>
      </c>
      <c r="Q268">
        <f t="shared" si="40"/>
        <v>1</v>
      </c>
      <c r="R268">
        <f t="shared" si="41"/>
        <v>1</v>
      </c>
      <c r="S268">
        <f t="shared" si="42"/>
        <v>1</v>
      </c>
      <c r="T268">
        <f t="shared" si="43"/>
        <v>1</v>
      </c>
      <c r="V268">
        <f t="shared" si="44"/>
        <v>0</v>
      </c>
    </row>
    <row r="269" spans="1:22" x14ac:dyDescent="0.25">
      <c r="A269" t="s">
        <v>194</v>
      </c>
      <c r="C269">
        <v>2</v>
      </c>
      <c r="D269" t="b">
        <v>1</v>
      </c>
      <c r="E269" t="b">
        <v>1</v>
      </c>
      <c r="F269" t="b">
        <v>1</v>
      </c>
      <c r="G269" t="b">
        <v>1</v>
      </c>
      <c r="H269" t="b">
        <v>1</v>
      </c>
      <c r="I269" t="b">
        <v>1</v>
      </c>
      <c r="J269" t="b">
        <v>1</v>
      </c>
      <c r="K269" t="b">
        <v>1</v>
      </c>
      <c r="M269">
        <f t="shared" si="36"/>
        <v>1</v>
      </c>
      <c r="N269">
        <f t="shared" si="37"/>
        <v>1</v>
      </c>
      <c r="O269">
        <f t="shared" si="38"/>
        <v>1</v>
      </c>
      <c r="P269">
        <f t="shared" si="39"/>
        <v>1</v>
      </c>
      <c r="Q269">
        <f t="shared" si="40"/>
        <v>1</v>
      </c>
      <c r="R269">
        <f t="shared" si="41"/>
        <v>1</v>
      </c>
      <c r="S269">
        <f t="shared" si="42"/>
        <v>1</v>
      </c>
      <c r="T269">
        <f t="shared" si="43"/>
        <v>1</v>
      </c>
      <c r="V269">
        <f t="shared" si="44"/>
        <v>0</v>
      </c>
    </row>
    <row r="270" spans="1:22" x14ac:dyDescent="0.25">
      <c r="A270" t="s">
        <v>195</v>
      </c>
      <c r="C270">
        <v>3</v>
      </c>
      <c r="D270" t="b">
        <v>1</v>
      </c>
      <c r="E270" t="b">
        <v>1</v>
      </c>
      <c r="F270" t="b">
        <v>1</v>
      </c>
      <c r="G270" t="b">
        <v>1</v>
      </c>
      <c r="H270" t="b">
        <v>1</v>
      </c>
      <c r="I270" t="b">
        <v>1</v>
      </c>
      <c r="J270" t="b">
        <v>1</v>
      </c>
      <c r="K270" t="b">
        <v>1</v>
      </c>
      <c r="M270">
        <f t="shared" si="36"/>
        <v>1</v>
      </c>
      <c r="N270">
        <f t="shared" si="37"/>
        <v>1</v>
      </c>
      <c r="O270">
        <f t="shared" si="38"/>
        <v>1</v>
      </c>
      <c r="P270">
        <f t="shared" si="39"/>
        <v>1</v>
      </c>
      <c r="Q270">
        <f t="shared" si="40"/>
        <v>1</v>
      </c>
      <c r="R270">
        <f t="shared" si="41"/>
        <v>1</v>
      </c>
      <c r="S270">
        <f t="shared" si="42"/>
        <v>1</v>
      </c>
      <c r="T270">
        <f t="shared" si="43"/>
        <v>1</v>
      </c>
      <c r="V270">
        <f t="shared" si="44"/>
        <v>0</v>
      </c>
    </row>
    <row r="271" spans="1:22" x14ac:dyDescent="0.25">
      <c r="A271" t="s">
        <v>18</v>
      </c>
      <c r="C271">
        <v>4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 t="b">
        <v>1</v>
      </c>
      <c r="J271" t="b">
        <v>1</v>
      </c>
      <c r="K271" t="b">
        <v>1</v>
      </c>
      <c r="M271">
        <f t="shared" si="36"/>
        <v>1</v>
      </c>
      <c r="N271">
        <f t="shared" si="37"/>
        <v>1</v>
      </c>
      <c r="O271">
        <f t="shared" si="38"/>
        <v>1</v>
      </c>
      <c r="P271">
        <f t="shared" si="39"/>
        <v>1</v>
      </c>
      <c r="Q271">
        <f t="shared" si="40"/>
        <v>1</v>
      </c>
      <c r="R271">
        <f t="shared" si="41"/>
        <v>1</v>
      </c>
      <c r="S271">
        <f t="shared" si="42"/>
        <v>1</v>
      </c>
      <c r="T271">
        <f t="shared" si="43"/>
        <v>1</v>
      </c>
      <c r="V271">
        <f t="shared" si="44"/>
        <v>0</v>
      </c>
    </row>
    <row r="272" spans="1:22" x14ac:dyDescent="0.25">
      <c r="A272" t="s">
        <v>18</v>
      </c>
      <c r="C272">
        <v>3</v>
      </c>
      <c r="D272" t="b">
        <v>1</v>
      </c>
      <c r="E272" t="b">
        <v>1</v>
      </c>
      <c r="F272" t="b">
        <v>1</v>
      </c>
      <c r="G272" t="b">
        <v>1</v>
      </c>
      <c r="H272" t="b">
        <v>1</v>
      </c>
      <c r="I272" t="b">
        <v>1</v>
      </c>
      <c r="J272" t="b">
        <v>1</v>
      </c>
      <c r="K272" t="b">
        <v>1</v>
      </c>
      <c r="M272">
        <f t="shared" si="36"/>
        <v>1</v>
      </c>
      <c r="N272">
        <f t="shared" si="37"/>
        <v>1</v>
      </c>
      <c r="O272">
        <f t="shared" si="38"/>
        <v>1</v>
      </c>
      <c r="P272">
        <f t="shared" si="39"/>
        <v>1</v>
      </c>
      <c r="Q272">
        <f t="shared" si="40"/>
        <v>1</v>
      </c>
      <c r="R272">
        <f t="shared" si="41"/>
        <v>1</v>
      </c>
      <c r="S272">
        <f t="shared" si="42"/>
        <v>1</v>
      </c>
      <c r="T272">
        <f t="shared" si="43"/>
        <v>1</v>
      </c>
      <c r="V272">
        <f t="shared" si="44"/>
        <v>0</v>
      </c>
    </row>
    <row r="273" spans="1:22" x14ac:dyDescent="0.25">
      <c r="A273" t="s">
        <v>196</v>
      </c>
      <c r="C273">
        <v>3</v>
      </c>
      <c r="D273" t="b">
        <v>1</v>
      </c>
      <c r="E273" t="b">
        <v>1</v>
      </c>
      <c r="F273" t="b">
        <v>1</v>
      </c>
      <c r="G273" t="b">
        <v>1</v>
      </c>
      <c r="H273" t="b">
        <v>1</v>
      </c>
      <c r="I273" t="b">
        <v>1</v>
      </c>
      <c r="J273" t="b">
        <v>1</v>
      </c>
      <c r="K273" t="b">
        <v>1</v>
      </c>
      <c r="M273">
        <f t="shared" si="36"/>
        <v>1</v>
      </c>
      <c r="N273">
        <f t="shared" si="37"/>
        <v>1</v>
      </c>
      <c r="O273">
        <f t="shared" si="38"/>
        <v>1</v>
      </c>
      <c r="P273">
        <f t="shared" si="39"/>
        <v>1</v>
      </c>
      <c r="Q273">
        <f t="shared" si="40"/>
        <v>1</v>
      </c>
      <c r="R273">
        <f t="shared" si="41"/>
        <v>1</v>
      </c>
      <c r="S273">
        <f t="shared" si="42"/>
        <v>1</v>
      </c>
      <c r="T273">
        <f t="shared" si="43"/>
        <v>1</v>
      </c>
      <c r="V273">
        <f t="shared" si="44"/>
        <v>0</v>
      </c>
    </row>
    <row r="274" spans="1:22" x14ac:dyDescent="0.25">
      <c r="A274" t="s">
        <v>18</v>
      </c>
      <c r="C274">
        <v>4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M274">
        <f t="shared" si="36"/>
        <v>1</v>
      </c>
      <c r="N274">
        <f t="shared" si="37"/>
        <v>1</v>
      </c>
      <c r="O274">
        <f t="shared" si="38"/>
        <v>1</v>
      </c>
      <c r="P274">
        <f t="shared" si="39"/>
        <v>1</v>
      </c>
      <c r="Q274">
        <f t="shared" si="40"/>
        <v>1</v>
      </c>
      <c r="R274">
        <f t="shared" si="41"/>
        <v>1</v>
      </c>
      <c r="S274">
        <f t="shared" si="42"/>
        <v>1</v>
      </c>
      <c r="T274">
        <f t="shared" si="43"/>
        <v>1</v>
      </c>
      <c r="V274">
        <f t="shared" si="44"/>
        <v>0</v>
      </c>
    </row>
    <row r="275" spans="1:22" x14ac:dyDescent="0.25">
      <c r="A275" t="s">
        <v>197</v>
      </c>
      <c r="C275">
        <v>3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1</v>
      </c>
      <c r="J275" t="b">
        <v>1</v>
      </c>
      <c r="K275" t="b">
        <v>1</v>
      </c>
      <c r="M275">
        <f t="shared" si="36"/>
        <v>-1</v>
      </c>
      <c r="N275">
        <f t="shared" si="37"/>
        <v>-1</v>
      </c>
      <c r="O275">
        <f t="shared" si="38"/>
        <v>-1</v>
      </c>
      <c r="P275">
        <f t="shared" si="39"/>
        <v>-1</v>
      </c>
      <c r="Q275">
        <f t="shared" si="40"/>
        <v>-1</v>
      </c>
      <c r="R275">
        <f t="shared" si="41"/>
        <v>1</v>
      </c>
      <c r="S275">
        <f t="shared" si="42"/>
        <v>1</v>
      </c>
      <c r="T275">
        <f t="shared" si="43"/>
        <v>1</v>
      </c>
      <c r="V275">
        <f t="shared" si="44"/>
        <v>0.9375</v>
      </c>
    </row>
    <row r="276" spans="1:22" x14ac:dyDescent="0.25">
      <c r="A276">
        <v>1033</v>
      </c>
      <c r="C276">
        <v>4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1</v>
      </c>
      <c r="J276" t="b">
        <v>1</v>
      </c>
      <c r="K276" t="b">
        <v>1</v>
      </c>
      <c r="M276">
        <f t="shared" si="36"/>
        <v>-1</v>
      </c>
      <c r="N276">
        <f t="shared" si="37"/>
        <v>-1</v>
      </c>
      <c r="O276">
        <f t="shared" si="38"/>
        <v>-1</v>
      </c>
      <c r="P276">
        <f t="shared" si="39"/>
        <v>-1</v>
      </c>
      <c r="Q276">
        <f t="shared" si="40"/>
        <v>-1</v>
      </c>
      <c r="R276">
        <f t="shared" si="41"/>
        <v>1</v>
      </c>
      <c r="S276">
        <f t="shared" si="42"/>
        <v>1</v>
      </c>
      <c r="T276">
        <f t="shared" si="43"/>
        <v>1</v>
      </c>
      <c r="V276">
        <f t="shared" si="44"/>
        <v>0.9375</v>
      </c>
    </row>
    <row r="277" spans="1:22" x14ac:dyDescent="0.25">
      <c r="A277" t="s">
        <v>198</v>
      </c>
      <c r="C277">
        <v>3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M277">
        <f t="shared" si="36"/>
        <v>1</v>
      </c>
      <c r="N277">
        <f t="shared" si="37"/>
        <v>1</v>
      </c>
      <c r="O277">
        <f t="shared" si="38"/>
        <v>1</v>
      </c>
      <c r="P277">
        <f t="shared" si="39"/>
        <v>1</v>
      </c>
      <c r="Q277">
        <f t="shared" si="40"/>
        <v>1</v>
      </c>
      <c r="R277">
        <f t="shared" si="41"/>
        <v>1</v>
      </c>
      <c r="S277">
        <f t="shared" si="42"/>
        <v>1</v>
      </c>
      <c r="T277">
        <f t="shared" si="43"/>
        <v>1</v>
      </c>
      <c r="V277">
        <f t="shared" si="44"/>
        <v>0</v>
      </c>
    </row>
    <row r="278" spans="1:22" x14ac:dyDescent="0.25">
      <c r="A278" t="s">
        <v>199</v>
      </c>
      <c r="C278">
        <v>4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1</v>
      </c>
      <c r="J278" t="b">
        <v>1</v>
      </c>
      <c r="K278" t="b">
        <v>1</v>
      </c>
      <c r="M278">
        <f t="shared" si="36"/>
        <v>-1</v>
      </c>
      <c r="N278">
        <f t="shared" si="37"/>
        <v>-1</v>
      </c>
      <c r="O278">
        <f t="shared" si="38"/>
        <v>-1</v>
      </c>
      <c r="P278">
        <f t="shared" si="39"/>
        <v>-1</v>
      </c>
      <c r="Q278">
        <f t="shared" si="40"/>
        <v>-1</v>
      </c>
      <c r="R278">
        <f t="shared" si="41"/>
        <v>1</v>
      </c>
      <c r="S278">
        <f t="shared" si="42"/>
        <v>1</v>
      </c>
      <c r="T278">
        <f t="shared" si="43"/>
        <v>1</v>
      </c>
      <c r="V278">
        <f t="shared" si="44"/>
        <v>0.9375</v>
      </c>
    </row>
    <row r="279" spans="1:22" x14ac:dyDescent="0.25">
      <c r="A279" t="s">
        <v>18</v>
      </c>
      <c r="C279">
        <v>4</v>
      </c>
      <c r="D279" t="b">
        <v>1</v>
      </c>
      <c r="E279" t="b">
        <v>1</v>
      </c>
      <c r="F279" t="b">
        <v>1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M279">
        <f t="shared" si="36"/>
        <v>1</v>
      </c>
      <c r="N279">
        <f t="shared" si="37"/>
        <v>1</v>
      </c>
      <c r="O279">
        <f t="shared" si="38"/>
        <v>1</v>
      </c>
      <c r="P279">
        <f t="shared" si="39"/>
        <v>1</v>
      </c>
      <c r="Q279">
        <f t="shared" si="40"/>
        <v>1</v>
      </c>
      <c r="R279">
        <f t="shared" si="41"/>
        <v>1</v>
      </c>
      <c r="S279">
        <f t="shared" si="42"/>
        <v>1</v>
      </c>
      <c r="T279">
        <f t="shared" si="43"/>
        <v>1</v>
      </c>
      <c r="V279">
        <f t="shared" si="44"/>
        <v>0</v>
      </c>
    </row>
    <row r="280" spans="1:22" x14ac:dyDescent="0.25">
      <c r="A280" t="s">
        <v>200</v>
      </c>
      <c r="C280">
        <v>4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t="b">
        <v>1</v>
      </c>
      <c r="K280" t="b">
        <v>1</v>
      </c>
      <c r="M280">
        <f t="shared" si="36"/>
        <v>-1</v>
      </c>
      <c r="N280">
        <f t="shared" si="37"/>
        <v>-1</v>
      </c>
      <c r="O280">
        <f t="shared" si="38"/>
        <v>-1</v>
      </c>
      <c r="P280">
        <f t="shared" si="39"/>
        <v>-1</v>
      </c>
      <c r="Q280">
        <f t="shared" si="40"/>
        <v>-1</v>
      </c>
      <c r="R280">
        <f t="shared" si="41"/>
        <v>1</v>
      </c>
      <c r="S280">
        <f t="shared" si="42"/>
        <v>1</v>
      </c>
      <c r="T280">
        <f t="shared" si="43"/>
        <v>1</v>
      </c>
      <c r="V280">
        <f t="shared" si="44"/>
        <v>0.9375</v>
      </c>
    </row>
    <row r="281" spans="1:22" x14ac:dyDescent="0.25">
      <c r="A281">
        <v>1033</v>
      </c>
      <c r="C281">
        <v>5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1</v>
      </c>
      <c r="J281" t="b">
        <v>1</v>
      </c>
      <c r="K281" t="b">
        <v>1</v>
      </c>
      <c r="M281">
        <f t="shared" si="36"/>
        <v>-1</v>
      </c>
      <c r="N281">
        <f t="shared" si="37"/>
        <v>-1</v>
      </c>
      <c r="O281">
        <f t="shared" si="38"/>
        <v>-1</v>
      </c>
      <c r="P281">
        <f t="shared" si="39"/>
        <v>-1</v>
      </c>
      <c r="Q281">
        <f t="shared" si="40"/>
        <v>-1</v>
      </c>
      <c r="R281">
        <f t="shared" si="41"/>
        <v>1</v>
      </c>
      <c r="S281">
        <f t="shared" si="42"/>
        <v>1</v>
      </c>
      <c r="T281">
        <f t="shared" si="43"/>
        <v>1</v>
      </c>
      <c r="V281">
        <f t="shared" si="44"/>
        <v>0.9375</v>
      </c>
    </row>
    <row r="282" spans="1:22" x14ac:dyDescent="0.25">
      <c r="A282" t="s">
        <v>201</v>
      </c>
      <c r="C282">
        <v>1</v>
      </c>
      <c r="D282" t="b">
        <v>1</v>
      </c>
      <c r="E282" t="b">
        <v>1</v>
      </c>
      <c r="F282" t="b">
        <v>1</v>
      </c>
      <c r="G282" t="b">
        <v>1</v>
      </c>
      <c r="H282" t="b">
        <v>1</v>
      </c>
      <c r="I282" t="b">
        <v>1</v>
      </c>
      <c r="J282" t="b">
        <v>1</v>
      </c>
      <c r="K282" t="b">
        <v>1</v>
      </c>
      <c r="M282">
        <f t="shared" si="36"/>
        <v>1</v>
      </c>
      <c r="N282">
        <f t="shared" si="37"/>
        <v>1</v>
      </c>
      <c r="O282">
        <f t="shared" si="38"/>
        <v>1</v>
      </c>
      <c r="P282">
        <f t="shared" si="39"/>
        <v>1</v>
      </c>
      <c r="Q282">
        <f t="shared" si="40"/>
        <v>1</v>
      </c>
      <c r="R282">
        <f t="shared" si="41"/>
        <v>1</v>
      </c>
      <c r="S282">
        <f t="shared" si="42"/>
        <v>1</v>
      </c>
      <c r="T282">
        <f t="shared" si="43"/>
        <v>1</v>
      </c>
      <c r="V282">
        <f t="shared" si="44"/>
        <v>0</v>
      </c>
    </row>
    <row r="283" spans="1:22" x14ac:dyDescent="0.25">
      <c r="A283" t="s">
        <v>18</v>
      </c>
      <c r="C283">
        <v>2</v>
      </c>
      <c r="D283" t="b">
        <v>1</v>
      </c>
      <c r="E283" t="b">
        <v>1</v>
      </c>
      <c r="F283" t="b">
        <v>1</v>
      </c>
      <c r="G283" t="b">
        <v>1</v>
      </c>
      <c r="H283" t="b">
        <v>1</v>
      </c>
      <c r="I283" t="b">
        <v>1</v>
      </c>
      <c r="J283" t="b">
        <v>1</v>
      </c>
      <c r="K283" t="b">
        <v>1</v>
      </c>
      <c r="M283">
        <f t="shared" si="36"/>
        <v>1</v>
      </c>
      <c r="N283">
        <f t="shared" si="37"/>
        <v>1</v>
      </c>
      <c r="O283">
        <f t="shared" si="38"/>
        <v>1</v>
      </c>
      <c r="P283">
        <f t="shared" si="39"/>
        <v>1</v>
      </c>
      <c r="Q283">
        <f t="shared" si="40"/>
        <v>1</v>
      </c>
      <c r="R283">
        <f t="shared" si="41"/>
        <v>1</v>
      </c>
      <c r="S283">
        <f t="shared" si="42"/>
        <v>1</v>
      </c>
      <c r="T283">
        <f t="shared" si="43"/>
        <v>1</v>
      </c>
      <c r="V283">
        <f t="shared" si="44"/>
        <v>0</v>
      </c>
    </row>
    <row r="284" spans="1:22" x14ac:dyDescent="0.25">
      <c r="A284" t="s">
        <v>202</v>
      </c>
      <c r="C284">
        <v>2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  <c r="I284" t="b">
        <v>1</v>
      </c>
      <c r="J284" t="b">
        <v>1</v>
      </c>
      <c r="K284" t="b">
        <v>1</v>
      </c>
      <c r="M284">
        <f t="shared" si="36"/>
        <v>1</v>
      </c>
      <c r="N284">
        <f t="shared" si="37"/>
        <v>1</v>
      </c>
      <c r="O284">
        <f t="shared" si="38"/>
        <v>1</v>
      </c>
      <c r="P284">
        <f t="shared" si="39"/>
        <v>1</v>
      </c>
      <c r="Q284">
        <f t="shared" si="40"/>
        <v>1</v>
      </c>
      <c r="R284">
        <f t="shared" si="41"/>
        <v>1</v>
      </c>
      <c r="S284">
        <f t="shared" si="42"/>
        <v>1</v>
      </c>
      <c r="T284">
        <f t="shared" si="43"/>
        <v>1</v>
      </c>
      <c r="V284">
        <f t="shared" si="44"/>
        <v>0</v>
      </c>
    </row>
    <row r="285" spans="1:22" x14ac:dyDescent="0.25">
      <c r="A285" t="s">
        <v>203</v>
      </c>
      <c r="C285">
        <v>1</v>
      </c>
      <c r="D285" t="b">
        <v>1</v>
      </c>
      <c r="E285" t="b">
        <v>1</v>
      </c>
      <c r="F285" t="b">
        <v>1</v>
      </c>
      <c r="G285" t="b">
        <v>1</v>
      </c>
      <c r="H285" t="b">
        <v>1</v>
      </c>
      <c r="I285" t="b">
        <v>1</v>
      </c>
      <c r="J285" t="b">
        <v>1</v>
      </c>
      <c r="K285" t="b">
        <v>1</v>
      </c>
      <c r="M285">
        <f t="shared" si="36"/>
        <v>1</v>
      </c>
      <c r="N285">
        <f t="shared" si="37"/>
        <v>1</v>
      </c>
      <c r="O285">
        <f t="shared" si="38"/>
        <v>1</v>
      </c>
      <c r="P285">
        <f t="shared" si="39"/>
        <v>1</v>
      </c>
      <c r="Q285">
        <f t="shared" si="40"/>
        <v>1</v>
      </c>
      <c r="R285">
        <f t="shared" si="41"/>
        <v>1</v>
      </c>
      <c r="S285">
        <f t="shared" si="42"/>
        <v>1</v>
      </c>
      <c r="T285">
        <f t="shared" si="43"/>
        <v>1</v>
      </c>
      <c r="V285">
        <f t="shared" si="44"/>
        <v>0</v>
      </c>
    </row>
    <row r="286" spans="1:22" x14ac:dyDescent="0.25">
      <c r="A286" t="s">
        <v>204</v>
      </c>
      <c r="C286">
        <v>2</v>
      </c>
      <c r="D286" t="b">
        <v>1</v>
      </c>
      <c r="E286" t="b">
        <v>1</v>
      </c>
      <c r="F286" t="b">
        <v>1</v>
      </c>
      <c r="G286" t="b">
        <v>1</v>
      </c>
      <c r="H286" t="b">
        <v>1</v>
      </c>
      <c r="I286" t="b">
        <v>1</v>
      </c>
      <c r="J286" t="b">
        <v>1</v>
      </c>
      <c r="K286" t="b">
        <v>1</v>
      </c>
      <c r="M286">
        <f t="shared" si="36"/>
        <v>1</v>
      </c>
      <c r="N286">
        <f t="shared" si="37"/>
        <v>1</v>
      </c>
      <c r="O286">
        <f t="shared" si="38"/>
        <v>1</v>
      </c>
      <c r="P286">
        <f t="shared" si="39"/>
        <v>1</v>
      </c>
      <c r="Q286">
        <f t="shared" si="40"/>
        <v>1</v>
      </c>
      <c r="R286">
        <f t="shared" si="41"/>
        <v>1</v>
      </c>
      <c r="S286">
        <f t="shared" si="42"/>
        <v>1</v>
      </c>
      <c r="T286">
        <f t="shared" si="43"/>
        <v>1</v>
      </c>
      <c r="V286">
        <f t="shared" si="44"/>
        <v>0</v>
      </c>
    </row>
    <row r="287" spans="1:22" x14ac:dyDescent="0.25">
      <c r="A287" t="s">
        <v>18</v>
      </c>
      <c r="C287">
        <v>3</v>
      </c>
      <c r="D287" t="b">
        <v>1</v>
      </c>
      <c r="E287" t="b">
        <v>1</v>
      </c>
      <c r="F287" t="b">
        <v>1</v>
      </c>
      <c r="G287" t="b">
        <v>1</v>
      </c>
      <c r="H287" t="b">
        <v>1</v>
      </c>
      <c r="I287" t="b">
        <v>1</v>
      </c>
      <c r="J287" t="b">
        <v>1</v>
      </c>
      <c r="K287" t="b">
        <v>1</v>
      </c>
      <c r="M287">
        <f t="shared" si="36"/>
        <v>1</v>
      </c>
      <c r="N287">
        <f t="shared" si="37"/>
        <v>1</v>
      </c>
      <c r="O287">
        <f t="shared" si="38"/>
        <v>1</v>
      </c>
      <c r="P287">
        <f t="shared" si="39"/>
        <v>1</v>
      </c>
      <c r="Q287">
        <f t="shared" si="40"/>
        <v>1</v>
      </c>
      <c r="R287">
        <f t="shared" si="41"/>
        <v>1</v>
      </c>
      <c r="S287">
        <f t="shared" si="42"/>
        <v>1</v>
      </c>
      <c r="T287">
        <f t="shared" si="43"/>
        <v>1</v>
      </c>
      <c r="V287">
        <f t="shared" si="44"/>
        <v>0</v>
      </c>
    </row>
    <row r="288" spans="1:22" x14ac:dyDescent="0.25">
      <c r="A288" t="s">
        <v>205</v>
      </c>
      <c r="C288">
        <v>2</v>
      </c>
      <c r="D288" t="b">
        <v>1</v>
      </c>
      <c r="E288" t="b">
        <v>1</v>
      </c>
      <c r="F288" t="b">
        <v>1</v>
      </c>
      <c r="G288" t="b">
        <v>1</v>
      </c>
      <c r="H288" t="b">
        <v>1</v>
      </c>
      <c r="I288" t="b">
        <v>1</v>
      </c>
      <c r="J288" t="b">
        <v>1</v>
      </c>
      <c r="K288" t="b">
        <v>1</v>
      </c>
      <c r="M288">
        <f t="shared" si="36"/>
        <v>1</v>
      </c>
      <c r="N288">
        <f t="shared" si="37"/>
        <v>1</v>
      </c>
      <c r="O288">
        <f t="shared" si="38"/>
        <v>1</v>
      </c>
      <c r="P288">
        <f t="shared" si="39"/>
        <v>1</v>
      </c>
      <c r="Q288">
        <f t="shared" si="40"/>
        <v>1</v>
      </c>
      <c r="R288">
        <f t="shared" si="41"/>
        <v>1</v>
      </c>
      <c r="S288">
        <f t="shared" si="42"/>
        <v>1</v>
      </c>
      <c r="T288">
        <f t="shared" si="43"/>
        <v>1</v>
      </c>
      <c r="V288">
        <f t="shared" si="44"/>
        <v>0</v>
      </c>
    </row>
    <row r="289" spans="1:22" x14ac:dyDescent="0.25">
      <c r="A289" t="s">
        <v>18</v>
      </c>
      <c r="C289">
        <v>3</v>
      </c>
      <c r="D289" t="b">
        <v>1</v>
      </c>
      <c r="E289" t="b">
        <v>1</v>
      </c>
      <c r="F289" t="b">
        <v>1</v>
      </c>
      <c r="G289" t="b">
        <v>1</v>
      </c>
      <c r="H289" t="b">
        <v>1</v>
      </c>
      <c r="I289" t="b">
        <v>1</v>
      </c>
      <c r="J289" t="b">
        <v>1</v>
      </c>
      <c r="K289" t="b">
        <v>1</v>
      </c>
      <c r="M289">
        <f t="shared" si="36"/>
        <v>1</v>
      </c>
      <c r="N289">
        <f t="shared" si="37"/>
        <v>1</v>
      </c>
      <c r="O289">
        <f t="shared" si="38"/>
        <v>1</v>
      </c>
      <c r="P289">
        <f t="shared" si="39"/>
        <v>1</v>
      </c>
      <c r="Q289">
        <f t="shared" si="40"/>
        <v>1</v>
      </c>
      <c r="R289">
        <f t="shared" si="41"/>
        <v>1</v>
      </c>
      <c r="S289">
        <f t="shared" si="42"/>
        <v>1</v>
      </c>
      <c r="T289">
        <f t="shared" si="43"/>
        <v>1</v>
      </c>
      <c r="V289">
        <f t="shared" si="44"/>
        <v>0</v>
      </c>
    </row>
    <row r="290" spans="1:22" x14ac:dyDescent="0.25">
      <c r="A290" t="s">
        <v>206</v>
      </c>
      <c r="C290">
        <v>2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  <c r="I290" t="b">
        <v>1</v>
      </c>
      <c r="J290" t="b">
        <v>1</v>
      </c>
      <c r="K290" t="b">
        <v>1</v>
      </c>
      <c r="M290">
        <f t="shared" si="36"/>
        <v>1</v>
      </c>
      <c r="N290">
        <f t="shared" si="37"/>
        <v>1</v>
      </c>
      <c r="O290">
        <f t="shared" si="38"/>
        <v>1</v>
      </c>
      <c r="P290">
        <f t="shared" si="39"/>
        <v>1</v>
      </c>
      <c r="Q290">
        <f t="shared" si="40"/>
        <v>1</v>
      </c>
      <c r="R290">
        <f t="shared" si="41"/>
        <v>1</v>
      </c>
      <c r="S290">
        <f t="shared" si="42"/>
        <v>1</v>
      </c>
      <c r="T290">
        <f t="shared" si="43"/>
        <v>1</v>
      </c>
      <c r="V290">
        <f t="shared" si="44"/>
        <v>0</v>
      </c>
    </row>
    <row r="291" spans="1:22" x14ac:dyDescent="0.25">
      <c r="A291" t="s">
        <v>18</v>
      </c>
      <c r="C291">
        <v>3</v>
      </c>
      <c r="D291" t="b">
        <v>1</v>
      </c>
      <c r="E291" t="b">
        <v>1</v>
      </c>
      <c r="F291" t="b">
        <v>1</v>
      </c>
      <c r="G291" t="b">
        <v>1</v>
      </c>
      <c r="H291" t="b">
        <v>1</v>
      </c>
      <c r="I291" t="b">
        <v>1</v>
      </c>
      <c r="J291" t="b">
        <v>1</v>
      </c>
      <c r="K291" t="b">
        <v>1</v>
      </c>
      <c r="M291">
        <f t="shared" si="36"/>
        <v>1</v>
      </c>
      <c r="N291">
        <f t="shared" si="37"/>
        <v>1</v>
      </c>
      <c r="O291">
        <f t="shared" si="38"/>
        <v>1</v>
      </c>
      <c r="P291">
        <f t="shared" si="39"/>
        <v>1</v>
      </c>
      <c r="Q291">
        <f t="shared" si="40"/>
        <v>1</v>
      </c>
      <c r="R291">
        <f t="shared" si="41"/>
        <v>1</v>
      </c>
      <c r="S291">
        <f t="shared" si="42"/>
        <v>1</v>
      </c>
      <c r="T291">
        <f t="shared" si="43"/>
        <v>1</v>
      </c>
      <c r="V291">
        <f t="shared" si="44"/>
        <v>0</v>
      </c>
    </row>
    <row r="292" spans="1:22" x14ac:dyDescent="0.25">
      <c r="A292" t="s">
        <v>207</v>
      </c>
      <c r="C292">
        <v>2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1</v>
      </c>
      <c r="J292" t="b">
        <v>1</v>
      </c>
      <c r="K292" t="b">
        <v>1</v>
      </c>
      <c r="M292">
        <f t="shared" si="36"/>
        <v>1</v>
      </c>
      <c r="N292">
        <f t="shared" si="37"/>
        <v>1</v>
      </c>
      <c r="O292">
        <f t="shared" si="38"/>
        <v>1</v>
      </c>
      <c r="P292">
        <f t="shared" si="39"/>
        <v>1</v>
      </c>
      <c r="Q292">
        <f t="shared" si="40"/>
        <v>1</v>
      </c>
      <c r="R292">
        <f t="shared" si="41"/>
        <v>1</v>
      </c>
      <c r="S292">
        <f t="shared" si="42"/>
        <v>1</v>
      </c>
      <c r="T292">
        <f t="shared" si="43"/>
        <v>1</v>
      </c>
      <c r="V292">
        <f t="shared" si="44"/>
        <v>0</v>
      </c>
    </row>
    <row r="293" spans="1:22" x14ac:dyDescent="0.25">
      <c r="A293" t="s">
        <v>18</v>
      </c>
      <c r="C293">
        <v>3</v>
      </c>
      <c r="D293" t="b">
        <v>1</v>
      </c>
      <c r="E293" t="b">
        <v>1</v>
      </c>
      <c r="F293" t="b">
        <v>1</v>
      </c>
      <c r="G293" t="b">
        <v>1</v>
      </c>
      <c r="H293" t="b">
        <v>1</v>
      </c>
      <c r="I293" t="b">
        <v>1</v>
      </c>
      <c r="J293" t="b">
        <v>1</v>
      </c>
      <c r="K293" t="b">
        <v>1</v>
      </c>
      <c r="M293">
        <f t="shared" si="36"/>
        <v>1</v>
      </c>
      <c r="N293">
        <f t="shared" si="37"/>
        <v>1</v>
      </c>
      <c r="O293">
        <f t="shared" si="38"/>
        <v>1</v>
      </c>
      <c r="P293">
        <f t="shared" si="39"/>
        <v>1</v>
      </c>
      <c r="Q293">
        <f t="shared" si="40"/>
        <v>1</v>
      </c>
      <c r="R293">
        <f t="shared" si="41"/>
        <v>1</v>
      </c>
      <c r="S293">
        <f t="shared" si="42"/>
        <v>1</v>
      </c>
      <c r="T293">
        <f t="shared" si="43"/>
        <v>1</v>
      </c>
      <c r="V293">
        <f t="shared" si="44"/>
        <v>0</v>
      </c>
    </row>
    <row r="294" spans="1:22" x14ac:dyDescent="0.25">
      <c r="A294" t="s">
        <v>208</v>
      </c>
      <c r="C294">
        <v>2</v>
      </c>
      <c r="D294" t="b">
        <v>1</v>
      </c>
      <c r="E294" t="b">
        <v>1</v>
      </c>
      <c r="F294" t="b">
        <v>1</v>
      </c>
      <c r="G294" t="b">
        <v>1</v>
      </c>
      <c r="H294" t="b">
        <v>1</v>
      </c>
      <c r="I294" t="b">
        <v>1</v>
      </c>
      <c r="J294" t="b">
        <v>1</v>
      </c>
      <c r="K294" t="b">
        <v>1</v>
      </c>
      <c r="M294">
        <f t="shared" si="36"/>
        <v>1</v>
      </c>
      <c r="N294">
        <f t="shared" si="37"/>
        <v>1</v>
      </c>
      <c r="O294">
        <f t="shared" si="38"/>
        <v>1</v>
      </c>
      <c r="P294">
        <f t="shared" si="39"/>
        <v>1</v>
      </c>
      <c r="Q294">
        <f t="shared" si="40"/>
        <v>1</v>
      </c>
      <c r="R294">
        <f t="shared" si="41"/>
        <v>1</v>
      </c>
      <c r="S294">
        <f t="shared" si="42"/>
        <v>1</v>
      </c>
      <c r="T294">
        <f t="shared" si="43"/>
        <v>1</v>
      </c>
      <c r="V294">
        <f t="shared" si="44"/>
        <v>0</v>
      </c>
    </row>
    <row r="295" spans="1:22" x14ac:dyDescent="0.25">
      <c r="A295" t="s">
        <v>18</v>
      </c>
      <c r="C295">
        <v>3</v>
      </c>
      <c r="D295" t="b">
        <v>1</v>
      </c>
      <c r="E295" t="b">
        <v>1</v>
      </c>
      <c r="F295" t="b">
        <v>1</v>
      </c>
      <c r="G295" t="b">
        <v>1</v>
      </c>
      <c r="H295" t="b">
        <v>1</v>
      </c>
      <c r="I295" t="b">
        <v>1</v>
      </c>
      <c r="J295" t="b">
        <v>1</v>
      </c>
      <c r="K295" t="b">
        <v>1</v>
      </c>
      <c r="M295">
        <f t="shared" si="36"/>
        <v>1</v>
      </c>
      <c r="N295">
        <f t="shared" si="37"/>
        <v>1</v>
      </c>
      <c r="O295">
        <f t="shared" si="38"/>
        <v>1</v>
      </c>
      <c r="P295">
        <f t="shared" si="39"/>
        <v>1</v>
      </c>
      <c r="Q295">
        <f t="shared" si="40"/>
        <v>1</v>
      </c>
      <c r="R295">
        <f t="shared" si="41"/>
        <v>1</v>
      </c>
      <c r="S295">
        <f t="shared" si="42"/>
        <v>1</v>
      </c>
      <c r="T295">
        <f t="shared" si="43"/>
        <v>1</v>
      </c>
      <c r="V295">
        <f t="shared" si="44"/>
        <v>0</v>
      </c>
    </row>
    <row r="296" spans="1:22" x14ac:dyDescent="0.25">
      <c r="A296" t="s">
        <v>209</v>
      </c>
      <c r="C296">
        <v>2</v>
      </c>
      <c r="D296" t="b">
        <v>1</v>
      </c>
      <c r="E296" t="b">
        <v>1</v>
      </c>
      <c r="F296" t="b">
        <v>1</v>
      </c>
      <c r="G296" t="b">
        <v>1</v>
      </c>
      <c r="H296" t="b">
        <v>1</v>
      </c>
      <c r="I296" t="b">
        <v>1</v>
      </c>
      <c r="J296" t="b">
        <v>1</v>
      </c>
      <c r="K296" t="b">
        <v>1</v>
      </c>
      <c r="M296">
        <f t="shared" si="36"/>
        <v>1</v>
      </c>
      <c r="N296">
        <f t="shared" si="37"/>
        <v>1</v>
      </c>
      <c r="O296">
        <f t="shared" si="38"/>
        <v>1</v>
      </c>
      <c r="P296">
        <f t="shared" si="39"/>
        <v>1</v>
      </c>
      <c r="Q296">
        <f t="shared" si="40"/>
        <v>1</v>
      </c>
      <c r="R296">
        <f t="shared" si="41"/>
        <v>1</v>
      </c>
      <c r="S296">
        <f t="shared" si="42"/>
        <v>1</v>
      </c>
      <c r="T296">
        <f t="shared" si="43"/>
        <v>1</v>
      </c>
      <c r="V296">
        <f t="shared" si="44"/>
        <v>0</v>
      </c>
    </row>
    <row r="297" spans="1:22" x14ac:dyDescent="0.25">
      <c r="A297" t="s">
        <v>18</v>
      </c>
      <c r="C297">
        <v>3</v>
      </c>
      <c r="D297" t="b">
        <v>1</v>
      </c>
      <c r="E297" t="b">
        <v>1</v>
      </c>
      <c r="F297" t="b">
        <v>1</v>
      </c>
      <c r="G297" t="b">
        <v>1</v>
      </c>
      <c r="H297" t="b">
        <v>1</v>
      </c>
      <c r="I297" t="b">
        <v>1</v>
      </c>
      <c r="J297" t="b">
        <v>1</v>
      </c>
      <c r="K297" t="b">
        <v>1</v>
      </c>
      <c r="M297">
        <f t="shared" si="36"/>
        <v>1</v>
      </c>
      <c r="N297">
        <f t="shared" si="37"/>
        <v>1</v>
      </c>
      <c r="O297">
        <f t="shared" si="38"/>
        <v>1</v>
      </c>
      <c r="P297">
        <f t="shared" si="39"/>
        <v>1</v>
      </c>
      <c r="Q297">
        <f t="shared" si="40"/>
        <v>1</v>
      </c>
      <c r="R297">
        <f t="shared" si="41"/>
        <v>1</v>
      </c>
      <c r="S297">
        <f t="shared" si="42"/>
        <v>1</v>
      </c>
      <c r="T297">
        <f t="shared" si="43"/>
        <v>1</v>
      </c>
      <c r="V297">
        <f t="shared" si="44"/>
        <v>0</v>
      </c>
    </row>
    <row r="298" spans="1:22" x14ac:dyDescent="0.25">
      <c r="A298" t="s">
        <v>210</v>
      </c>
      <c r="C298">
        <v>2</v>
      </c>
      <c r="D298" t="b">
        <v>1</v>
      </c>
      <c r="E298" t="b">
        <v>1</v>
      </c>
      <c r="F298" t="b">
        <v>1</v>
      </c>
      <c r="G298" t="b">
        <v>1</v>
      </c>
      <c r="H298" t="b">
        <v>1</v>
      </c>
      <c r="I298" t="b">
        <v>1</v>
      </c>
      <c r="J298" t="b">
        <v>1</v>
      </c>
      <c r="K298" t="b">
        <v>1</v>
      </c>
      <c r="M298">
        <f t="shared" si="36"/>
        <v>1</v>
      </c>
      <c r="N298">
        <f t="shared" si="37"/>
        <v>1</v>
      </c>
      <c r="O298">
        <f t="shared" si="38"/>
        <v>1</v>
      </c>
      <c r="P298">
        <f t="shared" si="39"/>
        <v>1</v>
      </c>
      <c r="Q298">
        <f t="shared" si="40"/>
        <v>1</v>
      </c>
      <c r="R298">
        <f t="shared" si="41"/>
        <v>1</v>
      </c>
      <c r="S298">
        <f t="shared" si="42"/>
        <v>1</v>
      </c>
      <c r="T298">
        <f t="shared" si="43"/>
        <v>1</v>
      </c>
      <c r="V298">
        <f t="shared" si="44"/>
        <v>0</v>
      </c>
    </row>
    <row r="299" spans="1:22" x14ac:dyDescent="0.25">
      <c r="A299" t="s">
        <v>18</v>
      </c>
      <c r="C299">
        <v>3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  <c r="I299" t="b">
        <v>1</v>
      </c>
      <c r="J299" t="b">
        <v>1</v>
      </c>
      <c r="K299" t="b">
        <v>1</v>
      </c>
      <c r="M299">
        <f t="shared" si="36"/>
        <v>1</v>
      </c>
      <c r="N299">
        <f t="shared" si="37"/>
        <v>1</v>
      </c>
      <c r="O299">
        <f t="shared" si="38"/>
        <v>1</v>
      </c>
      <c r="P299">
        <f t="shared" si="39"/>
        <v>1</v>
      </c>
      <c r="Q299">
        <f t="shared" si="40"/>
        <v>1</v>
      </c>
      <c r="R299">
        <f t="shared" si="41"/>
        <v>1</v>
      </c>
      <c r="S299">
        <f t="shared" si="42"/>
        <v>1</v>
      </c>
      <c r="T299">
        <f t="shared" si="43"/>
        <v>1</v>
      </c>
      <c r="V299">
        <f t="shared" si="44"/>
        <v>0</v>
      </c>
    </row>
    <row r="300" spans="1:22" x14ac:dyDescent="0.25">
      <c r="A300" t="s">
        <v>211</v>
      </c>
      <c r="C300">
        <v>2</v>
      </c>
      <c r="D300" t="b">
        <v>1</v>
      </c>
      <c r="E300" t="b">
        <v>1</v>
      </c>
      <c r="F300" t="b">
        <v>1</v>
      </c>
      <c r="G300" t="b">
        <v>1</v>
      </c>
      <c r="H300" t="b">
        <v>1</v>
      </c>
      <c r="I300" t="b">
        <v>1</v>
      </c>
      <c r="J300" t="b">
        <v>1</v>
      </c>
      <c r="K300" t="b">
        <v>1</v>
      </c>
      <c r="M300">
        <f t="shared" si="36"/>
        <v>1</v>
      </c>
      <c r="N300">
        <f t="shared" si="37"/>
        <v>1</v>
      </c>
      <c r="O300">
        <f t="shared" si="38"/>
        <v>1</v>
      </c>
      <c r="P300">
        <f t="shared" si="39"/>
        <v>1</v>
      </c>
      <c r="Q300">
        <f t="shared" si="40"/>
        <v>1</v>
      </c>
      <c r="R300">
        <f t="shared" si="41"/>
        <v>1</v>
      </c>
      <c r="S300">
        <f t="shared" si="42"/>
        <v>1</v>
      </c>
      <c r="T300">
        <f t="shared" si="43"/>
        <v>1</v>
      </c>
      <c r="V300">
        <f t="shared" si="44"/>
        <v>0</v>
      </c>
    </row>
    <row r="301" spans="1:22" x14ac:dyDescent="0.25">
      <c r="A301" t="s">
        <v>18</v>
      </c>
      <c r="C301">
        <v>3</v>
      </c>
      <c r="D301" t="b">
        <v>1</v>
      </c>
      <c r="E301" t="b">
        <v>1</v>
      </c>
      <c r="F301" t="b">
        <v>1</v>
      </c>
      <c r="G301" t="b">
        <v>1</v>
      </c>
      <c r="H301" t="b">
        <v>1</v>
      </c>
      <c r="I301" t="b">
        <v>1</v>
      </c>
      <c r="J301" t="b">
        <v>1</v>
      </c>
      <c r="K301" t="b">
        <v>1</v>
      </c>
      <c r="M301">
        <f t="shared" si="36"/>
        <v>1</v>
      </c>
      <c r="N301">
        <f t="shared" si="37"/>
        <v>1</v>
      </c>
      <c r="O301">
        <f t="shared" si="38"/>
        <v>1</v>
      </c>
      <c r="P301">
        <f t="shared" si="39"/>
        <v>1</v>
      </c>
      <c r="Q301">
        <f t="shared" si="40"/>
        <v>1</v>
      </c>
      <c r="R301">
        <f t="shared" si="41"/>
        <v>1</v>
      </c>
      <c r="S301">
        <f t="shared" si="42"/>
        <v>1</v>
      </c>
      <c r="T301">
        <f t="shared" si="43"/>
        <v>1</v>
      </c>
      <c r="V301">
        <f t="shared" si="44"/>
        <v>0</v>
      </c>
    </row>
    <row r="302" spans="1:22" x14ac:dyDescent="0.25">
      <c r="A302" t="s">
        <v>212</v>
      </c>
      <c r="C302">
        <v>2</v>
      </c>
      <c r="D302" t="b">
        <v>1</v>
      </c>
      <c r="E302" t="b">
        <v>1</v>
      </c>
      <c r="F302" t="b">
        <v>1</v>
      </c>
      <c r="G302" t="b">
        <v>1</v>
      </c>
      <c r="H302" t="b">
        <v>1</v>
      </c>
      <c r="I302" t="b">
        <v>1</v>
      </c>
      <c r="J302" t="b">
        <v>1</v>
      </c>
      <c r="K302" t="b">
        <v>1</v>
      </c>
      <c r="M302">
        <f t="shared" si="36"/>
        <v>1</v>
      </c>
      <c r="N302">
        <f t="shared" si="37"/>
        <v>1</v>
      </c>
      <c r="O302">
        <f t="shared" si="38"/>
        <v>1</v>
      </c>
      <c r="P302">
        <f t="shared" si="39"/>
        <v>1</v>
      </c>
      <c r="Q302">
        <f t="shared" si="40"/>
        <v>1</v>
      </c>
      <c r="R302">
        <f t="shared" si="41"/>
        <v>1</v>
      </c>
      <c r="S302">
        <f t="shared" si="42"/>
        <v>1</v>
      </c>
      <c r="T302">
        <f t="shared" si="43"/>
        <v>1</v>
      </c>
      <c r="V302">
        <f t="shared" si="44"/>
        <v>0</v>
      </c>
    </row>
    <row r="303" spans="1:22" x14ac:dyDescent="0.25">
      <c r="A303" t="s">
        <v>18</v>
      </c>
      <c r="C303">
        <v>3</v>
      </c>
      <c r="D303" t="b">
        <v>1</v>
      </c>
      <c r="E303" t="b">
        <v>1</v>
      </c>
      <c r="F303" t="b">
        <v>1</v>
      </c>
      <c r="G303" t="b">
        <v>1</v>
      </c>
      <c r="H303" t="b">
        <v>1</v>
      </c>
      <c r="I303" t="b">
        <v>1</v>
      </c>
      <c r="J303" t="b">
        <v>1</v>
      </c>
      <c r="K303" t="b">
        <v>1</v>
      </c>
      <c r="M303">
        <f t="shared" si="36"/>
        <v>1</v>
      </c>
      <c r="N303">
        <f t="shared" si="37"/>
        <v>1</v>
      </c>
      <c r="O303">
        <f t="shared" si="38"/>
        <v>1</v>
      </c>
      <c r="P303">
        <f t="shared" si="39"/>
        <v>1</v>
      </c>
      <c r="Q303">
        <f t="shared" si="40"/>
        <v>1</v>
      </c>
      <c r="R303">
        <f t="shared" si="41"/>
        <v>1</v>
      </c>
      <c r="S303">
        <f t="shared" si="42"/>
        <v>1</v>
      </c>
      <c r="T303">
        <f t="shared" si="43"/>
        <v>1</v>
      </c>
      <c r="V303">
        <f t="shared" si="44"/>
        <v>0</v>
      </c>
    </row>
    <row r="304" spans="1:22" x14ac:dyDescent="0.25">
      <c r="A304" t="s">
        <v>213</v>
      </c>
      <c r="C304">
        <v>1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1</v>
      </c>
      <c r="J304" t="b">
        <v>1</v>
      </c>
      <c r="K304" t="b">
        <v>1</v>
      </c>
      <c r="M304">
        <f t="shared" si="36"/>
        <v>-1</v>
      </c>
      <c r="N304">
        <f t="shared" si="37"/>
        <v>-1</v>
      </c>
      <c r="O304">
        <f t="shared" si="38"/>
        <v>-1</v>
      </c>
      <c r="P304">
        <f t="shared" si="39"/>
        <v>-1</v>
      </c>
      <c r="Q304">
        <f t="shared" si="40"/>
        <v>-1</v>
      </c>
      <c r="R304">
        <f t="shared" si="41"/>
        <v>1</v>
      </c>
      <c r="S304">
        <f t="shared" si="42"/>
        <v>1</v>
      </c>
      <c r="T304">
        <f t="shared" si="43"/>
        <v>1</v>
      </c>
      <c r="V304">
        <f t="shared" si="44"/>
        <v>0.9375</v>
      </c>
    </row>
    <row r="305" spans="1:22" x14ac:dyDescent="0.25">
      <c r="A305" t="s">
        <v>214</v>
      </c>
      <c r="C305">
        <v>2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1</v>
      </c>
      <c r="J305" t="b">
        <v>1</v>
      </c>
      <c r="K305" t="b">
        <v>1</v>
      </c>
      <c r="M305">
        <f t="shared" si="36"/>
        <v>-1</v>
      </c>
      <c r="N305">
        <f t="shared" si="37"/>
        <v>-1</v>
      </c>
      <c r="O305">
        <f t="shared" si="38"/>
        <v>-1</v>
      </c>
      <c r="P305">
        <f t="shared" si="39"/>
        <v>-1</v>
      </c>
      <c r="Q305">
        <f t="shared" si="40"/>
        <v>-1</v>
      </c>
      <c r="R305">
        <f t="shared" si="41"/>
        <v>1</v>
      </c>
      <c r="S305">
        <f t="shared" si="42"/>
        <v>1</v>
      </c>
      <c r="T305">
        <f t="shared" si="43"/>
        <v>1</v>
      </c>
      <c r="V305">
        <f t="shared" si="44"/>
        <v>0.9375</v>
      </c>
    </row>
    <row r="306" spans="1:22" x14ac:dyDescent="0.25">
      <c r="A306" t="s">
        <v>215</v>
      </c>
      <c r="C306">
        <v>3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1</v>
      </c>
      <c r="J306" t="b">
        <v>1</v>
      </c>
      <c r="K306" t="b">
        <v>1</v>
      </c>
      <c r="M306">
        <f t="shared" si="36"/>
        <v>-1</v>
      </c>
      <c r="N306">
        <f t="shared" si="37"/>
        <v>-1</v>
      </c>
      <c r="O306">
        <f t="shared" si="38"/>
        <v>-1</v>
      </c>
      <c r="P306">
        <f t="shared" si="39"/>
        <v>-1</v>
      </c>
      <c r="Q306">
        <f t="shared" si="40"/>
        <v>-1</v>
      </c>
      <c r="R306">
        <f t="shared" si="41"/>
        <v>1</v>
      </c>
      <c r="S306">
        <f t="shared" si="42"/>
        <v>1</v>
      </c>
      <c r="T306">
        <f t="shared" si="43"/>
        <v>1</v>
      </c>
      <c r="V306">
        <f t="shared" si="44"/>
        <v>0.9375</v>
      </c>
    </row>
    <row r="307" spans="1:22" x14ac:dyDescent="0.25">
      <c r="A307" t="s">
        <v>216</v>
      </c>
      <c r="C307">
        <v>3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1</v>
      </c>
      <c r="J307" t="b">
        <v>1</v>
      </c>
      <c r="K307" t="b">
        <v>1</v>
      </c>
      <c r="M307">
        <f t="shared" si="36"/>
        <v>-1</v>
      </c>
      <c r="N307">
        <f t="shared" si="37"/>
        <v>-1</v>
      </c>
      <c r="O307">
        <f t="shared" si="38"/>
        <v>-1</v>
      </c>
      <c r="P307">
        <f t="shared" si="39"/>
        <v>-1</v>
      </c>
      <c r="Q307">
        <f t="shared" si="40"/>
        <v>-1</v>
      </c>
      <c r="R307">
        <f t="shared" si="41"/>
        <v>1</v>
      </c>
      <c r="S307">
        <f t="shared" si="42"/>
        <v>1</v>
      </c>
      <c r="T307">
        <f t="shared" si="43"/>
        <v>1</v>
      </c>
      <c r="V307">
        <f t="shared" si="44"/>
        <v>0.9375</v>
      </c>
    </row>
    <row r="308" spans="1:22" x14ac:dyDescent="0.25">
      <c r="A308" t="s">
        <v>217</v>
      </c>
      <c r="C308">
        <v>4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1</v>
      </c>
      <c r="J308" t="b">
        <v>1</v>
      </c>
      <c r="K308" t="b">
        <v>1</v>
      </c>
      <c r="M308">
        <f t="shared" si="36"/>
        <v>-1</v>
      </c>
      <c r="N308">
        <f t="shared" si="37"/>
        <v>-1</v>
      </c>
      <c r="O308">
        <f t="shared" si="38"/>
        <v>-1</v>
      </c>
      <c r="P308">
        <f t="shared" si="39"/>
        <v>-1</v>
      </c>
      <c r="Q308">
        <f t="shared" si="40"/>
        <v>-1</v>
      </c>
      <c r="R308">
        <f t="shared" si="41"/>
        <v>1</v>
      </c>
      <c r="S308">
        <f t="shared" si="42"/>
        <v>1</v>
      </c>
      <c r="T308">
        <f t="shared" si="43"/>
        <v>1</v>
      </c>
      <c r="V308">
        <f t="shared" si="44"/>
        <v>0.9375</v>
      </c>
    </row>
    <row r="309" spans="1:22" x14ac:dyDescent="0.25">
      <c r="A309" t="s">
        <v>218</v>
      </c>
      <c r="C309">
        <v>2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1</v>
      </c>
      <c r="J309" t="b">
        <v>1</v>
      </c>
      <c r="K309" t="b">
        <v>1</v>
      </c>
      <c r="M309">
        <f t="shared" si="36"/>
        <v>-1</v>
      </c>
      <c r="N309">
        <f t="shared" si="37"/>
        <v>-1</v>
      </c>
      <c r="O309">
        <f t="shared" si="38"/>
        <v>-1</v>
      </c>
      <c r="P309">
        <f t="shared" si="39"/>
        <v>-1</v>
      </c>
      <c r="Q309">
        <f t="shared" si="40"/>
        <v>-1</v>
      </c>
      <c r="R309">
        <f t="shared" si="41"/>
        <v>1</v>
      </c>
      <c r="S309">
        <f t="shared" si="42"/>
        <v>1</v>
      </c>
      <c r="T309">
        <f t="shared" si="43"/>
        <v>1</v>
      </c>
      <c r="V309">
        <f t="shared" si="44"/>
        <v>0.9375</v>
      </c>
    </row>
    <row r="310" spans="1:22" x14ac:dyDescent="0.25">
      <c r="A310" t="s">
        <v>219</v>
      </c>
      <c r="C310">
        <v>3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1</v>
      </c>
      <c r="J310" t="b">
        <v>1</v>
      </c>
      <c r="K310" t="b">
        <v>1</v>
      </c>
      <c r="M310">
        <f t="shared" si="36"/>
        <v>-1</v>
      </c>
      <c r="N310">
        <f t="shared" si="37"/>
        <v>-1</v>
      </c>
      <c r="O310">
        <f t="shared" si="38"/>
        <v>-1</v>
      </c>
      <c r="P310">
        <f t="shared" si="39"/>
        <v>-1</v>
      </c>
      <c r="Q310">
        <f t="shared" si="40"/>
        <v>-1</v>
      </c>
      <c r="R310">
        <f t="shared" si="41"/>
        <v>1</v>
      </c>
      <c r="S310">
        <f t="shared" si="42"/>
        <v>1</v>
      </c>
      <c r="T310">
        <f t="shared" si="43"/>
        <v>1</v>
      </c>
      <c r="V310">
        <f t="shared" si="44"/>
        <v>0.9375</v>
      </c>
    </row>
    <row r="311" spans="1:22" x14ac:dyDescent="0.25">
      <c r="A311" t="s">
        <v>220</v>
      </c>
      <c r="C311">
        <v>3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1</v>
      </c>
      <c r="J311" t="b">
        <v>1</v>
      </c>
      <c r="K311" t="b">
        <v>1</v>
      </c>
      <c r="M311">
        <f t="shared" si="36"/>
        <v>-1</v>
      </c>
      <c r="N311">
        <f t="shared" si="37"/>
        <v>-1</v>
      </c>
      <c r="O311">
        <f t="shared" si="38"/>
        <v>-1</v>
      </c>
      <c r="P311">
        <f t="shared" si="39"/>
        <v>-1</v>
      </c>
      <c r="Q311">
        <f t="shared" si="40"/>
        <v>-1</v>
      </c>
      <c r="R311">
        <f t="shared" si="41"/>
        <v>1</v>
      </c>
      <c r="S311">
        <f t="shared" si="42"/>
        <v>1</v>
      </c>
      <c r="T311">
        <f t="shared" si="43"/>
        <v>1</v>
      </c>
      <c r="V311">
        <f t="shared" si="44"/>
        <v>0.9375</v>
      </c>
    </row>
    <row r="312" spans="1:22" x14ac:dyDescent="0.25">
      <c r="A312" t="s">
        <v>221</v>
      </c>
      <c r="C312">
        <v>3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1</v>
      </c>
      <c r="J312" t="b">
        <v>1</v>
      </c>
      <c r="K312" t="b">
        <v>1</v>
      </c>
      <c r="M312">
        <f t="shared" si="36"/>
        <v>-1</v>
      </c>
      <c r="N312">
        <f t="shared" si="37"/>
        <v>-1</v>
      </c>
      <c r="O312">
        <f t="shared" si="38"/>
        <v>-1</v>
      </c>
      <c r="P312">
        <f t="shared" si="39"/>
        <v>-1</v>
      </c>
      <c r="Q312">
        <f t="shared" si="40"/>
        <v>-1</v>
      </c>
      <c r="R312">
        <f t="shared" si="41"/>
        <v>1</v>
      </c>
      <c r="S312">
        <f t="shared" si="42"/>
        <v>1</v>
      </c>
      <c r="T312">
        <f t="shared" si="43"/>
        <v>1</v>
      </c>
      <c r="V312">
        <f t="shared" si="44"/>
        <v>0.9375</v>
      </c>
    </row>
    <row r="313" spans="1:22" x14ac:dyDescent="0.25">
      <c r="A313" t="s">
        <v>222</v>
      </c>
      <c r="C313">
        <v>2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1</v>
      </c>
      <c r="J313" t="b">
        <v>1</v>
      </c>
      <c r="K313" t="b">
        <v>1</v>
      </c>
      <c r="M313">
        <f t="shared" si="36"/>
        <v>-1</v>
      </c>
      <c r="N313">
        <f t="shared" si="37"/>
        <v>-1</v>
      </c>
      <c r="O313">
        <f t="shared" si="38"/>
        <v>-1</v>
      </c>
      <c r="P313">
        <f t="shared" si="39"/>
        <v>-1</v>
      </c>
      <c r="Q313">
        <f t="shared" si="40"/>
        <v>-1</v>
      </c>
      <c r="R313">
        <f t="shared" si="41"/>
        <v>1</v>
      </c>
      <c r="S313">
        <f t="shared" si="42"/>
        <v>1</v>
      </c>
      <c r="T313">
        <f t="shared" si="43"/>
        <v>1</v>
      </c>
      <c r="V313">
        <f t="shared" si="44"/>
        <v>0.9375</v>
      </c>
    </row>
    <row r="314" spans="1:22" x14ac:dyDescent="0.25">
      <c r="A314" t="s">
        <v>223</v>
      </c>
      <c r="C314">
        <v>3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1</v>
      </c>
      <c r="J314" t="b">
        <v>1</v>
      </c>
      <c r="K314" t="b">
        <v>1</v>
      </c>
      <c r="M314">
        <f t="shared" si="36"/>
        <v>-1</v>
      </c>
      <c r="N314">
        <f t="shared" si="37"/>
        <v>-1</v>
      </c>
      <c r="O314">
        <f t="shared" si="38"/>
        <v>-1</v>
      </c>
      <c r="P314">
        <f t="shared" si="39"/>
        <v>-1</v>
      </c>
      <c r="Q314">
        <f t="shared" si="40"/>
        <v>-1</v>
      </c>
      <c r="R314">
        <f t="shared" si="41"/>
        <v>1</v>
      </c>
      <c r="S314">
        <f t="shared" si="42"/>
        <v>1</v>
      </c>
      <c r="T314">
        <f t="shared" si="43"/>
        <v>1</v>
      </c>
      <c r="V314">
        <f t="shared" si="44"/>
        <v>0.9375</v>
      </c>
    </row>
    <row r="315" spans="1:22" x14ac:dyDescent="0.25">
      <c r="A315">
        <v>1033</v>
      </c>
      <c r="C315">
        <v>4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1</v>
      </c>
      <c r="J315" t="b">
        <v>1</v>
      </c>
      <c r="K315" t="b">
        <v>1</v>
      </c>
      <c r="M315">
        <f t="shared" si="36"/>
        <v>-1</v>
      </c>
      <c r="N315">
        <f t="shared" si="37"/>
        <v>-1</v>
      </c>
      <c r="O315">
        <f t="shared" si="38"/>
        <v>-1</v>
      </c>
      <c r="P315">
        <f t="shared" si="39"/>
        <v>-1</v>
      </c>
      <c r="Q315">
        <f t="shared" si="40"/>
        <v>-1</v>
      </c>
      <c r="R315">
        <f t="shared" si="41"/>
        <v>1</v>
      </c>
      <c r="S315">
        <f t="shared" si="42"/>
        <v>1</v>
      </c>
      <c r="T315">
        <f t="shared" si="43"/>
        <v>1</v>
      </c>
      <c r="V315">
        <f t="shared" si="44"/>
        <v>0.9375</v>
      </c>
    </row>
    <row r="316" spans="1:22" x14ac:dyDescent="0.25">
      <c r="A316" t="s">
        <v>101</v>
      </c>
      <c r="C316">
        <v>3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1</v>
      </c>
      <c r="J316" t="b">
        <v>1</v>
      </c>
      <c r="K316" t="b">
        <v>1</v>
      </c>
      <c r="M316">
        <f t="shared" si="36"/>
        <v>-1</v>
      </c>
      <c r="N316">
        <f t="shared" si="37"/>
        <v>-1</v>
      </c>
      <c r="O316">
        <f t="shared" si="38"/>
        <v>-1</v>
      </c>
      <c r="P316">
        <f t="shared" si="39"/>
        <v>-1</v>
      </c>
      <c r="Q316">
        <f t="shared" si="40"/>
        <v>-1</v>
      </c>
      <c r="R316">
        <f t="shared" si="41"/>
        <v>1</v>
      </c>
      <c r="S316">
        <f t="shared" si="42"/>
        <v>1</v>
      </c>
      <c r="T316">
        <f t="shared" si="43"/>
        <v>1</v>
      </c>
      <c r="V316">
        <f t="shared" si="44"/>
        <v>0.9375</v>
      </c>
    </row>
    <row r="317" spans="1:22" x14ac:dyDescent="0.25">
      <c r="A317">
        <v>1033</v>
      </c>
      <c r="C317">
        <v>4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1</v>
      </c>
      <c r="J317" t="b">
        <v>1</v>
      </c>
      <c r="K317" t="b">
        <v>1</v>
      </c>
      <c r="M317">
        <f t="shared" si="36"/>
        <v>-1</v>
      </c>
      <c r="N317">
        <f t="shared" si="37"/>
        <v>-1</v>
      </c>
      <c r="O317">
        <f t="shared" si="38"/>
        <v>-1</v>
      </c>
      <c r="P317">
        <f t="shared" si="39"/>
        <v>-1</v>
      </c>
      <c r="Q317">
        <f t="shared" si="40"/>
        <v>-1</v>
      </c>
      <c r="R317">
        <f t="shared" si="41"/>
        <v>1</v>
      </c>
      <c r="S317">
        <f t="shared" si="42"/>
        <v>1</v>
      </c>
      <c r="T317">
        <f t="shared" si="43"/>
        <v>1</v>
      </c>
      <c r="V317">
        <f t="shared" si="44"/>
        <v>0.9375</v>
      </c>
    </row>
    <row r="318" spans="1:22" x14ac:dyDescent="0.25">
      <c r="A318" t="s">
        <v>224</v>
      </c>
      <c r="C318">
        <v>4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1</v>
      </c>
      <c r="J318" t="b">
        <v>1</v>
      </c>
      <c r="K318" t="b">
        <v>1</v>
      </c>
      <c r="M318">
        <f t="shared" si="36"/>
        <v>-1</v>
      </c>
      <c r="N318">
        <f t="shared" si="37"/>
        <v>-1</v>
      </c>
      <c r="O318">
        <f t="shared" si="38"/>
        <v>-1</v>
      </c>
      <c r="P318">
        <f t="shared" si="39"/>
        <v>-1</v>
      </c>
      <c r="Q318">
        <f t="shared" si="40"/>
        <v>-1</v>
      </c>
      <c r="R318">
        <f t="shared" si="41"/>
        <v>1</v>
      </c>
      <c r="S318">
        <f t="shared" si="42"/>
        <v>1</v>
      </c>
      <c r="T318">
        <f t="shared" si="43"/>
        <v>1</v>
      </c>
      <c r="V318">
        <f t="shared" si="44"/>
        <v>0.9375</v>
      </c>
    </row>
    <row r="319" spans="1:22" x14ac:dyDescent="0.25">
      <c r="A319" t="s">
        <v>225</v>
      </c>
      <c r="C319">
        <v>4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1</v>
      </c>
      <c r="J319" t="b">
        <v>1</v>
      </c>
      <c r="K319" t="b">
        <v>1</v>
      </c>
      <c r="M319">
        <f t="shared" si="36"/>
        <v>-1</v>
      </c>
      <c r="N319">
        <f t="shared" si="37"/>
        <v>-1</v>
      </c>
      <c r="O319">
        <f t="shared" si="38"/>
        <v>-1</v>
      </c>
      <c r="P319">
        <f t="shared" si="39"/>
        <v>-1</v>
      </c>
      <c r="Q319">
        <f t="shared" si="40"/>
        <v>-1</v>
      </c>
      <c r="R319">
        <f t="shared" si="41"/>
        <v>1</v>
      </c>
      <c r="S319">
        <f t="shared" si="42"/>
        <v>1</v>
      </c>
      <c r="T319">
        <f t="shared" si="43"/>
        <v>1</v>
      </c>
      <c r="V319">
        <f t="shared" si="44"/>
        <v>0.9375</v>
      </c>
    </row>
    <row r="320" spans="1:22" x14ac:dyDescent="0.25">
      <c r="A320" t="s">
        <v>226</v>
      </c>
      <c r="C320">
        <v>4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1</v>
      </c>
      <c r="J320" t="b">
        <v>1</v>
      </c>
      <c r="K320" t="b">
        <v>1</v>
      </c>
      <c r="M320">
        <f t="shared" si="36"/>
        <v>-1</v>
      </c>
      <c r="N320">
        <f t="shared" si="37"/>
        <v>-1</v>
      </c>
      <c r="O320">
        <f t="shared" si="38"/>
        <v>-1</v>
      </c>
      <c r="P320">
        <f t="shared" si="39"/>
        <v>-1</v>
      </c>
      <c r="Q320">
        <f t="shared" si="40"/>
        <v>-1</v>
      </c>
      <c r="R320">
        <f t="shared" si="41"/>
        <v>1</v>
      </c>
      <c r="S320">
        <f t="shared" si="42"/>
        <v>1</v>
      </c>
      <c r="T320">
        <f t="shared" si="43"/>
        <v>1</v>
      </c>
      <c r="V320">
        <f t="shared" si="44"/>
        <v>0.9375</v>
      </c>
    </row>
    <row r="321" spans="1:22" x14ac:dyDescent="0.25">
      <c r="A321" t="s">
        <v>227</v>
      </c>
      <c r="C321">
        <v>2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1</v>
      </c>
      <c r="J321" t="b">
        <v>1</v>
      </c>
      <c r="K321" t="b">
        <v>1</v>
      </c>
      <c r="M321">
        <f t="shared" si="36"/>
        <v>-1</v>
      </c>
      <c r="N321">
        <f t="shared" si="37"/>
        <v>-1</v>
      </c>
      <c r="O321">
        <f t="shared" si="38"/>
        <v>-1</v>
      </c>
      <c r="P321">
        <f t="shared" si="39"/>
        <v>-1</v>
      </c>
      <c r="Q321">
        <f t="shared" si="40"/>
        <v>-1</v>
      </c>
      <c r="R321">
        <f t="shared" si="41"/>
        <v>1</v>
      </c>
      <c r="S321">
        <f t="shared" si="42"/>
        <v>1</v>
      </c>
      <c r="T321">
        <f t="shared" si="43"/>
        <v>1</v>
      </c>
      <c r="V321">
        <f t="shared" si="44"/>
        <v>0.9375</v>
      </c>
    </row>
    <row r="322" spans="1:22" x14ac:dyDescent="0.25">
      <c r="A322">
        <v>1033</v>
      </c>
      <c r="C322">
        <v>3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1</v>
      </c>
      <c r="J322" t="b">
        <v>1</v>
      </c>
      <c r="K322" t="b">
        <v>1</v>
      </c>
      <c r="M322">
        <f t="shared" si="36"/>
        <v>-1</v>
      </c>
      <c r="N322">
        <f t="shared" si="37"/>
        <v>-1</v>
      </c>
      <c r="O322">
        <f t="shared" si="38"/>
        <v>-1</v>
      </c>
      <c r="P322">
        <f t="shared" si="39"/>
        <v>-1</v>
      </c>
      <c r="Q322">
        <f t="shared" si="40"/>
        <v>-1</v>
      </c>
      <c r="R322">
        <f t="shared" si="41"/>
        <v>1</v>
      </c>
      <c r="S322">
        <f t="shared" si="42"/>
        <v>1</v>
      </c>
      <c r="T322">
        <f t="shared" si="43"/>
        <v>1</v>
      </c>
      <c r="V322">
        <f t="shared" si="44"/>
        <v>0.9375</v>
      </c>
    </row>
    <row r="323" spans="1:22" x14ac:dyDescent="0.25">
      <c r="A323" t="s">
        <v>228</v>
      </c>
      <c r="B323">
        <v>1</v>
      </c>
      <c r="C323">
        <v>4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1</v>
      </c>
      <c r="J323" t="b">
        <v>1</v>
      </c>
      <c r="K323" t="b">
        <v>1</v>
      </c>
      <c r="M323">
        <f t="shared" ref="M323:M337" si="45">IF(D323=TRUE,1,-1)</f>
        <v>-1</v>
      </c>
      <c r="N323">
        <f t="shared" ref="N323:N337" si="46">IF(E323=TRUE,1,-1)</f>
        <v>-1</v>
      </c>
      <c r="O323">
        <f t="shared" ref="O323:O337" si="47">IF(F323=TRUE,1,-1)</f>
        <v>-1</v>
      </c>
      <c r="P323">
        <f t="shared" ref="P323:P337" si="48">IF(G323=TRUE,1,-1)</f>
        <v>-1</v>
      </c>
      <c r="Q323">
        <f t="shared" ref="Q323:Q337" si="49">IF(H323=TRUE,1,-1)</f>
        <v>-1</v>
      </c>
      <c r="R323">
        <f t="shared" ref="R323:R337" si="50">IF(I323=TRUE,1,-1)</f>
        <v>1</v>
      </c>
      <c r="S323">
        <f t="shared" ref="S323:S337" si="51">IF(J323=TRUE,1,-1)</f>
        <v>1</v>
      </c>
      <c r="T323">
        <f t="shared" ref="T323:T337" si="52">IF(K323=TRUE,1,-1)</f>
        <v>1</v>
      </c>
      <c r="V323">
        <f t="shared" si="44"/>
        <v>0.9375</v>
      </c>
    </row>
    <row r="324" spans="1:22" x14ac:dyDescent="0.25">
      <c r="A324" t="s">
        <v>229</v>
      </c>
      <c r="B324">
        <v>1</v>
      </c>
      <c r="C324">
        <v>4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1</v>
      </c>
      <c r="J324" t="b">
        <v>1</v>
      </c>
      <c r="K324" t="b">
        <v>1</v>
      </c>
      <c r="M324">
        <f t="shared" si="45"/>
        <v>-1</v>
      </c>
      <c r="N324">
        <f t="shared" si="46"/>
        <v>-1</v>
      </c>
      <c r="O324">
        <f t="shared" si="47"/>
        <v>-1</v>
      </c>
      <c r="P324">
        <f t="shared" si="48"/>
        <v>-1</v>
      </c>
      <c r="Q324">
        <f t="shared" si="49"/>
        <v>-1</v>
      </c>
      <c r="R324">
        <f t="shared" si="50"/>
        <v>1</v>
      </c>
      <c r="S324">
        <f t="shared" si="51"/>
        <v>1</v>
      </c>
      <c r="T324">
        <f t="shared" si="52"/>
        <v>1</v>
      </c>
      <c r="V324">
        <f t="shared" si="44"/>
        <v>0.9375</v>
      </c>
    </row>
    <row r="325" spans="1:22" x14ac:dyDescent="0.25">
      <c r="A325" t="s">
        <v>230</v>
      </c>
      <c r="B325">
        <v>13</v>
      </c>
      <c r="C325">
        <v>4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1</v>
      </c>
      <c r="J325" t="b">
        <v>1</v>
      </c>
      <c r="K325" t="b">
        <v>1</v>
      </c>
      <c r="M325">
        <f t="shared" si="45"/>
        <v>-1</v>
      </c>
      <c r="N325">
        <f t="shared" si="46"/>
        <v>-1</v>
      </c>
      <c r="O325">
        <f t="shared" si="47"/>
        <v>-1</v>
      </c>
      <c r="P325">
        <f t="shared" si="48"/>
        <v>-1</v>
      </c>
      <c r="Q325">
        <f t="shared" si="49"/>
        <v>-1</v>
      </c>
      <c r="R325">
        <f t="shared" si="50"/>
        <v>1</v>
      </c>
      <c r="S325">
        <f t="shared" si="51"/>
        <v>1</v>
      </c>
      <c r="T325">
        <f t="shared" si="52"/>
        <v>1</v>
      </c>
      <c r="V325">
        <f t="shared" si="44"/>
        <v>0.9375</v>
      </c>
    </row>
    <row r="326" spans="1:22" x14ac:dyDescent="0.25">
      <c r="A326" t="s">
        <v>231</v>
      </c>
      <c r="B326">
        <v>12</v>
      </c>
      <c r="C326">
        <v>5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1</v>
      </c>
      <c r="J326" t="b">
        <v>1</v>
      </c>
      <c r="K326" t="b">
        <v>1</v>
      </c>
      <c r="M326">
        <f t="shared" si="45"/>
        <v>-1</v>
      </c>
      <c r="N326">
        <f t="shared" si="46"/>
        <v>-1</v>
      </c>
      <c r="O326">
        <f t="shared" si="47"/>
        <v>-1</v>
      </c>
      <c r="P326">
        <f t="shared" si="48"/>
        <v>-1</v>
      </c>
      <c r="Q326">
        <f t="shared" si="49"/>
        <v>-1</v>
      </c>
      <c r="R326">
        <f t="shared" si="50"/>
        <v>1</v>
      </c>
      <c r="S326">
        <f t="shared" si="51"/>
        <v>1</v>
      </c>
      <c r="T326">
        <f t="shared" si="52"/>
        <v>1</v>
      </c>
      <c r="V326">
        <f t="shared" ref="V326:V337" si="53">_xlfn.VAR.P(M326:T326)</f>
        <v>0.9375</v>
      </c>
    </row>
    <row r="327" spans="1:22" x14ac:dyDescent="0.25">
      <c r="A327" t="s">
        <v>232</v>
      </c>
      <c r="B327">
        <v>1</v>
      </c>
      <c r="C327">
        <v>6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1</v>
      </c>
      <c r="J327" t="b">
        <v>1</v>
      </c>
      <c r="K327" t="b">
        <v>1</v>
      </c>
      <c r="M327">
        <f t="shared" si="45"/>
        <v>-1</v>
      </c>
      <c r="N327">
        <f t="shared" si="46"/>
        <v>-1</v>
      </c>
      <c r="O327">
        <f t="shared" si="47"/>
        <v>-1</v>
      </c>
      <c r="P327">
        <f t="shared" si="48"/>
        <v>-1</v>
      </c>
      <c r="Q327">
        <f t="shared" si="49"/>
        <v>-1</v>
      </c>
      <c r="R327">
        <f t="shared" si="50"/>
        <v>1</v>
      </c>
      <c r="S327">
        <f t="shared" si="51"/>
        <v>1</v>
      </c>
      <c r="T327">
        <f t="shared" si="52"/>
        <v>1</v>
      </c>
      <c r="V327">
        <f t="shared" si="53"/>
        <v>0.9375</v>
      </c>
    </row>
    <row r="328" spans="1:22" x14ac:dyDescent="0.25">
      <c r="A328" t="s">
        <v>233</v>
      </c>
      <c r="B328">
        <v>1</v>
      </c>
      <c r="C328">
        <v>6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1</v>
      </c>
      <c r="J328" t="b">
        <v>1</v>
      </c>
      <c r="K328" t="b">
        <v>1</v>
      </c>
      <c r="M328">
        <f t="shared" si="45"/>
        <v>-1</v>
      </c>
      <c r="N328">
        <f t="shared" si="46"/>
        <v>-1</v>
      </c>
      <c r="O328">
        <f t="shared" si="47"/>
        <v>-1</v>
      </c>
      <c r="P328">
        <f t="shared" si="48"/>
        <v>-1</v>
      </c>
      <c r="Q328">
        <f t="shared" si="49"/>
        <v>-1</v>
      </c>
      <c r="R328">
        <f t="shared" si="50"/>
        <v>1</v>
      </c>
      <c r="S328">
        <f t="shared" si="51"/>
        <v>1</v>
      </c>
      <c r="T328">
        <f t="shared" si="52"/>
        <v>1</v>
      </c>
      <c r="V328">
        <f t="shared" si="53"/>
        <v>0.9375</v>
      </c>
    </row>
    <row r="329" spans="1:22" x14ac:dyDescent="0.25">
      <c r="A329" t="s">
        <v>234</v>
      </c>
      <c r="B329">
        <v>1</v>
      </c>
      <c r="C329">
        <v>6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1</v>
      </c>
      <c r="J329" t="b">
        <v>1</v>
      </c>
      <c r="K329" t="b">
        <v>1</v>
      </c>
      <c r="M329">
        <f t="shared" si="45"/>
        <v>-1</v>
      </c>
      <c r="N329">
        <f t="shared" si="46"/>
        <v>-1</v>
      </c>
      <c r="O329">
        <f t="shared" si="47"/>
        <v>-1</v>
      </c>
      <c r="P329">
        <f t="shared" si="48"/>
        <v>-1</v>
      </c>
      <c r="Q329">
        <f t="shared" si="49"/>
        <v>-1</v>
      </c>
      <c r="R329">
        <f t="shared" si="50"/>
        <v>1</v>
      </c>
      <c r="S329">
        <f t="shared" si="51"/>
        <v>1</v>
      </c>
      <c r="T329">
        <f t="shared" si="52"/>
        <v>1</v>
      </c>
      <c r="V329">
        <f t="shared" si="53"/>
        <v>0.9375</v>
      </c>
    </row>
    <row r="330" spans="1:22" x14ac:dyDescent="0.25">
      <c r="A330" t="s">
        <v>235</v>
      </c>
      <c r="B330">
        <v>1</v>
      </c>
      <c r="C330">
        <v>6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1</v>
      </c>
      <c r="J330" t="b">
        <v>1</v>
      </c>
      <c r="K330" t="b">
        <v>1</v>
      </c>
      <c r="M330">
        <f t="shared" si="45"/>
        <v>-1</v>
      </c>
      <c r="N330">
        <f t="shared" si="46"/>
        <v>-1</v>
      </c>
      <c r="O330">
        <f t="shared" si="47"/>
        <v>-1</v>
      </c>
      <c r="P330">
        <f t="shared" si="48"/>
        <v>-1</v>
      </c>
      <c r="Q330">
        <f t="shared" si="49"/>
        <v>-1</v>
      </c>
      <c r="R330">
        <f t="shared" si="50"/>
        <v>1</v>
      </c>
      <c r="S330">
        <f t="shared" si="51"/>
        <v>1</v>
      </c>
      <c r="T330">
        <f t="shared" si="52"/>
        <v>1</v>
      </c>
      <c r="V330">
        <f t="shared" si="53"/>
        <v>0.9375</v>
      </c>
    </row>
    <row r="331" spans="1:22" x14ac:dyDescent="0.25">
      <c r="A331" t="s">
        <v>236</v>
      </c>
      <c r="B331">
        <v>1</v>
      </c>
      <c r="C331">
        <v>6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1</v>
      </c>
      <c r="J331" t="b">
        <v>1</v>
      </c>
      <c r="K331" t="b">
        <v>1</v>
      </c>
      <c r="M331">
        <f t="shared" si="45"/>
        <v>-1</v>
      </c>
      <c r="N331">
        <f t="shared" si="46"/>
        <v>-1</v>
      </c>
      <c r="O331">
        <f t="shared" si="47"/>
        <v>-1</v>
      </c>
      <c r="P331">
        <f t="shared" si="48"/>
        <v>-1</v>
      </c>
      <c r="Q331">
        <f t="shared" si="49"/>
        <v>-1</v>
      </c>
      <c r="R331">
        <f t="shared" si="50"/>
        <v>1</v>
      </c>
      <c r="S331">
        <f t="shared" si="51"/>
        <v>1</v>
      </c>
      <c r="T331">
        <f t="shared" si="52"/>
        <v>1</v>
      </c>
      <c r="V331">
        <f t="shared" si="53"/>
        <v>0.9375</v>
      </c>
    </row>
    <row r="332" spans="1:22" x14ac:dyDescent="0.25">
      <c r="A332" t="s">
        <v>237</v>
      </c>
      <c r="B332">
        <v>1</v>
      </c>
      <c r="C332">
        <v>6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1</v>
      </c>
      <c r="J332" t="b">
        <v>1</v>
      </c>
      <c r="K332" t="b">
        <v>1</v>
      </c>
      <c r="M332">
        <f t="shared" si="45"/>
        <v>-1</v>
      </c>
      <c r="N332">
        <f t="shared" si="46"/>
        <v>-1</v>
      </c>
      <c r="O332">
        <f t="shared" si="47"/>
        <v>-1</v>
      </c>
      <c r="P332">
        <f t="shared" si="48"/>
        <v>-1</v>
      </c>
      <c r="Q332">
        <f t="shared" si="49"/>
        <v>-1</v>
      </c>
      <c r="R332">
        <f t="shared" si="50"/>
        <v>1</v>
      </c>
      <c r="S332">
        <f t="shared" si="51"/>
        <v>1</v>
      </c>
      <c r="T332">
        <f t="shared" si="52"/>
        <v>1</v>
      </c>
      <c r="V332">
        <f t="shared" si="53"/>
        <v>0.9375</v>
      </c>
    </row>
    <row r="333" spans="1:22" x14ac:dyDescent="0.25">
      <c r="A333" t="s">
        <v>238</v>
      </c>
      <c r="B333">
        <v>1</v>
      </c>
      <c r="C333">
        <v>6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1</v>
      </c>
      <c r="J333" t="b">
        <v>1</v>
      </c>
      <c r="K333" t="b">
        <v>1</v>
      </c>
      <c r="M333">
        <f t="shared" si="45"/>
        <v>-1</v>
      </c>
      <c r="N333">
        <f t="shared" si="46"/>
        <v>-1</v>
      </c>
      <c r="O333">
        <f t="shared" si="47"/>
        <v>-1</v>
      </c>
      <c r="P333">
        <f t="shared" si="48"/>
        <v>-1</v>
      </c>
      <c r="Q333">
        <f t="shared" si="49"/>
        <v>-1</v>
      </c>
      <c r="R333">
        <f t="shared" si="50"/>
        <v>1</v>
      </c>
      <c r="S333">
        <f t="shared" si="51"/>
        <v>1</v>
      </c>
      <c r="T333">
        <f t="shared" si="52"/>
        <v>1</v>
      </c>
      <c r="V333">
        <f t="shared" si="53"/>
        <v>0.9375</v>
      </c>
    </row>
    <row r="334" spans="1:22" x14ac:dyDescent="0.25">
      <c r="A334" t="s">
        <v>239</v>
      </c>
      <c r="B334">
        <v>1</v>
      </c>
      <c r="C334">
        <v>6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1</v>
      </c>
      <c r="J334" t="b">
        <v>1</v>
      </c>
      <c r="K334" t="b">
        <v>1</v>
      </c>
      <c r="M334">
        <f t="shared" si="45"/>
        <v>-1</v>
      </c>
      <c r="N334">
        <f t="shared" si="46"/>
        <v>-1</v>
      </c>
      <c r="O334">
        <f t="shared" si="47"/>
        <v>-1</v>
      </c>
      <c r="P334">
        <f t="shared" si="48"/>
        <v>-1</v>
      </c>
      <c r="Q334">
        <f t="shared" si="49"/>
        <v>-1</v>
      </c>
      <c r="R334">
        <f t="shared" si="50"/>
        <v>1</v>
      </c>
      <c r="S334">
        <f t="shared" si="51"/>
        <v>1</v>
      </c>
      <c r="T334">
        <f t="shared" si="52"/>
        <v>1</v>
      </c>
      <c r="V334">
        <f t="shared" si="53"/>
        <v>0.9375</v>
      </c>
    </row>
    <row r="335" spans="1:22" x14ac:dyDescent="0.25">
      <c r="A335" t="s">
        <v>240</v>
      </c>
      <c r="B335">
        <v>1</v>
      </c>
      <c r="C335">
        <v>6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1</v>
      </c>
      <c r="J335" t="b">
        <v>1</v>
      </c>
      <c r="K335" t="b">
        <v>1</v>
      </c>
      <c r="M335">
        <f t="shared" si="45"/>
        <v>-1</v>
      </c>
      <c r="N335">
        <f t="shared" si="46"/>
        <v>-1</v>
      </c>
      <c r="O335">
        <f t="shared" si="47"/>
        <v>-1</v>
      </c>
      <c r="P335">
        <f t="shared" si="48"/>
        <v>-1</v>
      </c>
      <c r="Q335">
        <f t="shared" si="49"/>
        <v>-1</v>
      </c>
      <c r="R335">
        <f t="shared" si="50"/>
        <v>1</v>
      </c>
      <c r="S335">
        <f t="shared" si="51"/>
        <v>1</v>
      </c>
      <c r="T335">
        <f t="shared" si="52"/>
        <v>1</v>
      </c>
      <c r="V335">
        <f t="shared" si="53"/>
        <v>0.9375</v>
      </c>
    </row>
    <row r="336" spans="1:22" x14ac:dyDescent="0.25">
      <c r="A336" t="s">
        <v>241</v>
      </c>
      <c r="B336">
        <v>1</v>
      </c>
      <c r="C336">
        <v>6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1</v>
      </c>
      <c r="J336" t="b">
        <v>1</v>
      </c>
      <c r="K336" t="b">
        <v>1</v>
      </c>
      <c r="M336">
        <f t="shared" si="45"/>
        <v>-1</v>
      </c>
      <c r="N336">
        <f t="shared" si="46"/>
        <v>-1</v>
      </c>
      <c r="O336">
        <f t="shared" si="47"/>
        <v>-1</v>
      </c>
      <c r="P336">
        <f t="shared" si="48"/>
        <v>-1</v>
      </c>
      <c r="Q336">
        <f t="shared" si="49"/>
        <v>-1</v>
      </c>
      <c r="R336">
        <f t="shared" si="50"/>
        <v>1</v>
      </c>
      <c r="S336">
        <f t="shared" si="51"/>
        <v>1</v>
      </c>
      <c r="T336">
        <f t="shared" si="52"/>
        <v>1</v>
      </c>
      <c r="V336">
        <f t="shared" si="53"/>
        <v>0.9375</v>
      </c>
    </row>
    <row r="337" spans="1:22" x14ac:dyDescent="0.25">
      <c r="A337" t="s">
        <v>242</v>
      </c>
      <c r="B337">
        <v>1</v>
      </c>
      <c r="C337">
        <v>6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1</v>
      </c>
      <c r="J337" t="b">
        <v>1</v>
      </c>
      <c r="K337" t="b">
        <v>1</v>
      </c>
      <c r="M337">
        <f t="shared" si="45"/>
        <v>-1</v>
      </c>
      <c r="N337">
        <f t="shared" si="46"/>
        <v>-1</v>
      </c>
      <c r="O337">
        <f t="shared" si="47"/>
        <v>-1</v>
      </c>
      <c r="P337">
        <f t="shared" si="48"/>
        <v>-1</v>
      </c>
      <c r="Q337">
        <f t="shared" si="49"/>
        <v>-1</v>
      </c>
      <c r="R337">
        <f t="shared" si="50"/>
        <v>1</v>
      </c>
      <c r="S337">
        <f t="shared" si="51"/>
        <v>1</v>
      </c>
      <c r="T337">
        <f t="shared" si="52"/>
        <v>1</v>
      </c>
      <c r="V337">
        <f t="shared" si="53"/>
        <v>0.9375</v>
      </c>
    </row>
  </sheetData>
  <autoFilter ref="A2:K3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shin7</dc:creator>
  <cp:lastModifiedBy>shin7</cp:lastModifiedBy>
  <dcterms:created xsi:type="dcterms:W3CDTF">2011-07-28T01:10:11Z</dcterms:created>
  <dcterms:modified xsi:type="dcterms:W3CDTF">2011-07-31T03:11:29Z</dcterms:modified>
</cp:coreProperties>
</file>