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하트 충전권" sheetId="2" state="visible" r:id="rId2"/>
    <sheet name="스킬 교환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</font>
    <font>
      <name val="Arial"/>
      <b val="1"/>
      <sz val="16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FFF3B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5" fillId="5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카카오 선물하기 상품 등록 요청 (초안 v1)</t>
        </is>
      </c>
    </row>
    <row r="3">
      <c r="A3" s="2" t="inlineStr">
        <is>
          <t>작성일</t>
        </is>
      </c>
      <c r="B3" s="3" t="inlineStr">
        <is>
          <t>2026-04-22</t>
        </is>
      </c>
    </row>
    <row r="4">
      <c r="A4" s="2" t="inlineStr">
        <is>
          <t>작성 주체</t>
        </is>
      </c>
      <c r="B4" s="3" t="inlineStr">
        <is>
          <t>헬로우봇 기획팀</t>
        </is>
      </c>
    </row>
    <row r="5">
      <c r="A5" s="2" t="inlineStr">
        <is>
          <t>수신</t>
        </is>
      </c>
      <c r="B5" s="3" t="inlineStr">
        <is>
          <t>쿠프마케팅 이정우 매니저</t>
        </is>
      </c>
    </row>
    <row r="6">
      <c r="A6" s="2" t="inlineStr">
        <is>
          <t>상태</t>
        </is>
      </c>
      <c r="B6" s="3" t="inlineStr">
        <is>
          <t>초안 v1 — 쿠프 측 공식 엑셀 템플릿 수령 후 양식 맞춰 재작성 예정</t>
        </is>
      </c>
    </row>
    <row r="7">
      <c r="A7" s="2" t="inlineStr">
        <is>
          <t>시트 구성</t>
        </is>
      </c>
      <c r="B7" s="3" t="inlineStr">
        <is>
          <t>① 하트 충전권 (4종 확정) / ② 스킬 교환권 (10종 슬롯, 상세 미확정)</t>
        </is>
      </c>
    </row>
    <row r="8">
      <c r="A8" s="2" t="inlineStr">
        <is>
          <t>공통 정책</t>
        </is>
      </c>
      <c r="B8" s="3" t="inlineStr">
        <is>
          <t>가격: 웹 판매가 기준 · 앱 내 유효기간: 무제한 · 부분 사용: 불가 · 1회 전액 소진</t>
        </is>
      </c>
    </row>
    <row r="9">
      <c r="A9" s="2" t="inlineStr">
        <is>
          <t>ProductCode 규칙</t>
        </is>
      </c>
      <c r="B9" s="3" t="inlineStr">
        <is>
          <t>K{TYPE}{5자리}: KH(하트) / KS(스킬). 7자리 고정, 단종 시 재사용 금지</t>
        </is>
      </c>
    </row>
    <row r="10">
      <c r="A10" s="2" t="inlineStr">
        <is>
          <t>쿠폰 프리픽스</t>
        </is>
      </c>
      <c r="B10" s="3" t="inlineStr">
        <is>
          <t>90, 91 (기 합의)</t>
        </is>
      </c>
    </row>
    <row r="11">
      <c r="A11" s="2" t="inlineStr">
        <is>
          <t>연동 API</t>
        </is>
      </c>
      <c r="B11" s="3" t="inlineStr">
        <is>
          <t>L0(조회) / L1(사용) / L2(사용취소) / L3(망취소)</t>
        </is>
      </c>
    </row>
    <row r="12">
      <c r="A12" s="2" t="inlineStr">
        <is>
          <t>테스트 쿠폰 요청</t>
        </is>
      </c>
      <c r="B12" s="3" t="inlineStr">
        <is>
          <t>총 114장 — 정상 70 / 만료 14 / 이미사용 14 / 결제취소 14 / 미매핑 2</t>
        </is>
      </c>
    </row>
    <row r="13">
      <c r="A13" s="2" t="inlineStr">
        <is>
          <t>관련 문서</t>
        </is>
      </c>
      <c r="B13" s="3" t="inlineStr">
        <is>
          <t>projects/20260324-coop-integration/planning/coop-request-form.md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4" customWidth="1" min="4" max="4"/>
    <col width="14" customWidth="1" min="5" max="5"/>
    <col width="40" customWidth="1" min="6" max="6"/>
    <col width="14" customWidth="1" min="7" max="7"/>
    <col width="30" customWidth="1" min="8" max="8"/>
  </cols>
  <sheetData>
    <row r="1" ht="24" customHeight="1">
      <c r="A1" s="4" t="inlineStr">
        <is>
          <t>헬로우봇 × 카카오 선물하기 상품 등록 요청 — 하트 충전권</t>
        </is>
      </c>
    </row>
    <row r="2">
      <c r="A2" s="5" t="inlineStr">
        <is>
          <t>작성일: 2026-04-22 / 가격기준: 웹 판매가 / 앱 내 유효기간: 무제한 / 부분사용: 불가</t>
        </is>
      </c>
    </row>
    <row r="4" ht="24" customHeight="1">
      <c r="A4" s="6" t="inlineStr">
        <is>
          <t>No</t>
        </is>
      </c>
      <c r="B4" s="6" t="inlineStr">
        <is>
          <t>상품명</t>
        </is>
      </c>
      <c r="C4" s="6" t="inlineStr">
        <is>
          <t>ProductCode</t>
        </is>
      </c>
      <c r="D4" s="6" t="inlineStr">
        <is>
          <t>판매가(원)</t>
        </is>
      </c>
      <c r="E4" s="6" t="inlineStr">
        <is>
          <t>지급 하트 수</t>
        </is>
      </c>
      <c r="F4" s="6" t="inlineStr">
        <is>
          <t>상품 구성 설명</t>
        </is>
      </c>
      <c r="G4" s="6" t="inlineStr">
        <is>
          <t>앱 내 유효기간</t>
        </is>
      </c>
      <c r="H4" s="6" t="inlineStr">
        <is>
          <t>비고</t>
        </is>
      </c>
    </row>
    <row r="5" ht="24" customHeight="1">
      <c r="A5" s="7" t="n">
        <v>1</v>
      </c>
      <c r="B5" s="8" t="inlineStr">
        <is>
          <t>헬로우봇 하트 25</t>
        </is>
      </c>
      <c r="C5" s="7" t="inlineStr">
        <is>
          <t>KH00001</t>
        </is>
      </c>
      <c r="D5" s="9" t="n">
        <v>5000</v>
      </c>
      <c r="E5" s="9" t="n">
        <v>25</v>
      </c>
      <c r="F5" s="8" t="inlineStr">
        <is>
          <t>앱/웹 내 하트 25개 즉시 지급</t>
        </is>
      </c>
      <c r="G5" s="8" t="inlineStr">
        <is>
          <t>무제한</t>
        </is>
      </c>
      <c r="H5" s="7" t="inlineStr">
        <is>
          <t>웹 25하트 단가(₩200/하트)</t>
        </is>
      </c>
    </row>
    <row r="6" ht="24" customHeight="1">
      <c r="A6" s="7" t="n">
        <v>2</v>
      </c>
      <c r="B6" s="8" t="inlineStr">
        <is>
          <t>헬로우봇 하트 60</t>
        </is>
      </c>
      <c r="C6" s="7" t="inlineStr">
        <is>
          <t>KH00002</t>
        </is>
      </c>
      <c r="D6" s="9" t="n">
        <v>10000</v>
      </c>
      <c r="E6" s="9" t="n">
        <v>60</v>
      </c>
      <c r="F6" s="8" t="inlineStr">
        <is>
          <t>앱/웹 내 하트 60개 즉시 지급</t>
        </is>
      </c>
      <c r="G6" s="8" t="inlineStr">
        <is>
          <t>무제한</t>
        </is>
      </c>
      <c r="H6" s="7" t="inlineStr">
        <is>
          <t>웹 75하트 단가(₩167/하트)</t>
        </is>
      </c>
    </row>
    <row r="7" ht="24" customHeight="1">
      <c r="A7" s="7" t="n">
        <v>3</v>
      </c>
      <c r="B7" s="8" t="inlineStr">
        <is>
          <t>헬로우봇 하트 210</t>
        </is>
      </c>
      <c r="C7" s="7" t="inlineStr">
        <is>
          <t>KH00003</t>
        </is>
      </c>
      <c r="D7" s="9" t="n">
        <v>30000</v>
      </c>
      <c r="E7" s="9" t="n">
        <v>210</v>
      </c>
      <c r="F7" s="8" t="inlineStr">
        <is>
          <t>앱/웹 내 하트 210개 즉시 지급</t>
        </is>
      </c>
      <c r="G7" s="8" t="inlineStr">
        <is>
          <t>무제한</t>
        </is>
      </c>
      <c r="H7" s="7" t="inlineStr">
        <is>
          <t>웹 150~200하트 단가(₩143/하트)</t>
        </is>
      </c>
    </row>
    <row r="8" ht="24" customHeight="1">
      <c r="A8" s="7" t="n">
        <v>4</v>
      </c>
      <c r="B8" s="8" t="inlineStr">
        <is>
          <t>헬로우봇 하트 360</t>
        </is>
      </c>
      <c r="C8" s="7" t="inlineStr">
        <is>
          <t>KH00004</t>
        </is>
      </c>
      <c r="D8" s="9" t="n">
        <v>50000</v>
      </c>
      <c r="E8" s="9" t="n">
        <v>360</v>
      </c>
      <c r="F8" s="8" t="inlineStr">
        <is>
          <t>앱/웹 내 하트 360개 즉시 지급</t>
        </is>
      </c>
      <c r="G8" s="8" t="inlineStr">
        <is>
          <t>무제한</t>
        </is>
      </c>
      <c r="H8" s="7" t="inlineStr">
        <is>
          <t>웹 350하트 단가(₩139/하트)</t>
        </is>
      </c>
    </row>
    <row r="9" ht="24" customHeight="1">
      <c r="A9" s="10" t="inlineStr">
        <is>
          <t>합계</t>
        </is>
      </c>
      <c r="D9" s="11">
        <f>SUM(D5:D8)</f>
        <v/>
      </c>
      <c r="E9" s="11">
        <f>SUM(E5:E8)</f>
        <v/>
      </c>
    </row>
    <row r="11">
      <c r="A11" s="5" t="inlineStr">
        <is>
          <t>※ ProductCode 형식: 영문 대문자+숫자 7자리 (K = Kakao, H = Heart)</t>
        </is>
      </c>
    </row>
    <row r="12">
      <c r="A12" s="5" t="inlineStr">
        <is>
          <t>※ 쿠폰번호 프리픽스: 90 / 91 (기 합의)</t>
        </is>
      </c>
    </row>
  </sheetData>
  <mergeCells count="4">
    <mergeCell ref="A12:H12"/>
    <mergeCell ref="A11:H11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36" customWidth="1" min="8" max="8"/>
    <col width="14" customWidth="1" min="9" max="9"/>
  </cols>
  <sheetData>
    <row r="1">
      <c r="A1" s="4" t="inlineStr">
        <is>
          <t>헬로우봇 × 카카오 선물하기 상품 등록 요청 — 스킬 교환권 (10종 우선)</t>
        </is>
      </c>
    </row>
    <row r="2">
      <c r="A2" s="5" t="inlineStr">
        <is>
          <t>작성일: 2026-04-22 / 가격기준: 웹 판매가(없으면 웹 정상가) / 앱 내 유효기간: 무제한 / 부분사용: 불가 / 프로모션: 론칭 시 미적용</t>
        </is>
      </c>
    </row>
    <row r="4" ht="24" customHeight="1">
      <c r="A4" s="6" t="inlineStr">
        <is>
          <t>No</t>
        </is>
      </c>
      <c r="B4" s="6" t="inlineStr">
        <is>
          <t>스킬명</t>
        </is>
      </c>
      <c r="C4" s="6" t="inlineStr">
        <is>
          <t>ProductCode</t>
        </is>
      </c>
      <c r="D4" s="6" t="inlineStr">
        <is>
          <t>fixed_menu_seq</t>
        </is>
      </c>
      <c r="E4" s="6" t="inlineStr">
        <is>
          <t>웹 정상가(원)</t>
        </is>
      </c>
      <c r="F4" s="6" t="inlineStr">
        <is>
          <t>웹 판매가(원)</t>
        </is>
      </c>
      <c r="G4" s="6" t="inlineStr">
        <is>
          <t>카카오 판매가(원)</t>
        </is>
      </c>
      <c r="H4" s="6" t="inlineStr">
        <is>
          <t>상품 구성 설명</t>
        </is>
      </c>
      <c r="I4" s="6" t="inlineStr">
        <is>
          <t>앱 내 유효기간</t>
        </is>
      </c>
    </row>
    <row r="5" ht="24" customHeight="1">
      <c r="A5" s="7" t="n">
        <v>1</v>
      </c>
      <c r="B5" s="12" t="inlineStr"/>
      <c r="C5" s="7" t="inlineStr">
        <is>
          <t>KS00001</t>
        </is>
      </c>
      <c r="D5" s="13" t="inlineStr"/>
      <c r="E5" s="14" t="inlineStr"/>
      <c r="F5" s="15" t="inlineStr"/>
      <c r="G5" s="15" t="inlineStr"/>
      <c r="H5" s="7" t="inlineStr">
        <is>
          <t>앱/웹 내 단일 스킬(1회 이용) 교환권</t>
        </is>
      </c>
      <c r="I5" s="7" t="inlineStr">
        <is>
          <t>무제한</t>
        </is>
      </c>
    </row>
    <row r="6" ht="24" customHeight="1">
      <c r="A6" s="7" t="n">
        <v>2</v>
      </c>
      <c r="B6" s="12" t="inlineStr"/>
      <c r="C6" s="7" t="inlineStr">
        <is>
          <t>KS00002</t>
        </is>
      </c>
      <c r="D6" s="13" t="inlineStr"/>
      <c r="E6" s="14" t="inlineStr"/>
      <c r="F6" s="15" t="inlineStr"/>
      <c r="G6" s="15" t="inlineStr"/>
      <c r="H6" s="7" t="inlineStr">
        <is>
          <t>앱/웹 내 단일 스킬(1회 이용) 교환권</t>
        </is>
      </c>
      <c r="I6" s="7" t="inlineStr">
        <is>
          <t>무제한</t>
        </is>
      </c>
    </row>
    <row r="7" ht="24" customHeight="1">
      <c r="A7" s="7" t="n">
        <v>3</v>
      </c>
      <c r="B7" s="12" t="inlineStr"/>
      <c r="C7" s="7" t="inlineStr">
        <is>
          <t>KS00003</t>
        </is>
      </c>
      <c r="D7" s="13" t="inlineStr"/>
      <c r="E7" s="14" t="inlineStr"/>
      <c r="F7" s="15" t="inlineStr"/>
      <c r="G7" s="15" t="inlineStr"/>
      <c r="H7" s="7" t="inlineStr">
        <is>
          <t>앱/웹 내 단일 스킬(1회 이용) 교환권</t>
        </is>
      </c>
      <c r="I7" s="7" t="inlineStr">
        <is>
          <t>무제한</t>
        </is>
      </c>
    </row>
    <row r="8" ht="24" customHeight="1">
      <c r="A8" s="7" t="n">
        <v>4</v>
      </c>
      <c r="B8" s="12" t="inlineStr"/>
      <c r="C8" s="7" t="inlineStr">
        <is>
          <t>KS00004</t>
        </is>
      </c>
      <c r="D8" s="13" t="inlineStr"/>
      <c r="E8" s="14" t="inlineStr"/>
      <c r="F8" s="15" t="inlineStr"/>
      <c r="G8" s="15" t="inlineStr"/>
      <c r="H8" s="7" t="inlineStr">
        <is>
          <t>앱/웹 내 단일 스킬(1회 이용) 교환권</t>
        </is>
      </c>
      <c r="I8" s="7" t="inlineStr">
        <is>
          <t>무제한</t>
        </is>
      </c>
    </row>
    <row r="9" ht="24" customHeight="1">
      <c r="A9" s="7" t="n">
        <v>5</v>
      </c>
      <c r="B9" s="12" t="inlineStr"/>
      <c r="C9" s="7" t="inlineStr">
        <is>
          <t>KS00005</t>
        </is>
      </c>
      <c r="D9" s="13" t="inlineStr"/>
      <c r="E9" s="14" t="inlineStr"/>
      <c r="F9" s="15" t="inlineStr"/>
      <c r="G9" s="15" t="inlineStr"/>
      <c r="H9" s="7" t="inlineStr">
        <is>
          <t>앱/웹 내 단일 스킬(1회 이용) 교환권</t>
        </is>
      </c>
      <c r="I9" s="7" t="inlineStr">
        <is>
          <t>무제한</t>
        </is>
      </c>
    </row>
    <row r="10" ht="24" customHeight="1">
      <c r="A10" s="7" t="n">
        <v>6</v>
      </c>
      <c r="B10" s="12" t="inlineStr"/>
      <c r="C10" s="7" t="inlineStr">
        <is>
          <t>KS00006</t>
        </is>
      </c>
      <c r="D10" s="13" t="inlineStr"/>
      <c r="E10" s="14" t="inlineStr"/>
      <c r="F10" s="15" t="inlineStr"/>
      <c r="G10" s="15" t="inlineStr"/>
      <c r="H10" s="7" t="inlineStr">
        <is>
          <t>앱/웹 내 단일 스킬(1회 이용) 교환권</t>
        </is>
      </c>
      <c r="I10" s="7" t="inlineStr">
        <is>
          <t>무제한</t>
        </is>
      </c>
    </row>
    <row r="11" ht="24" customHeight="1">
      <c r="A11" s="7" t="n">
        <v>7</v>
      </c>
      <c r="B11" s="12" t="inlineStr"/>
      <c r="C11" s="7" t="inlineStr">
        <is>
          <t>KS00007</t>
        </is>
      </c>
      <c r="D11" s="13" t="inlineStr"/>
      <c r="E11" s="14" t="inlineStr"/>
      <c r="F11" s="15" t="inlineStr"/>
      <c r="G11" s="15" t="inlineStr"/>
      <c r="H11" s="7" t="inlineStr">
        <is>
          <t>앱/웹 내 단일 스킬(1회 이용) 교환권</t>
        </is>
      </c>
      <c r="I11" s="7" t="inlineStr">
        <is>
          <t>무제한</t>
        </is>
      </c>
    </row>
    <row r="12" ht="24" customHeight="1">
      <c r="A12" s="7" t="n">
        <v>8</v>
      </c>
      <c r="B12" s="12" t="inlineStr"/>
      <c r="C12" s="7" t="inlineStr">
        <is>
          <t>KS00008</t>
        </is>
      </c>
      <c r="D12" s="13" t="inlineStr"/>
      <c r="E12" s="14" t="inlineStr"/>
      <c r="F12" s="15" t="inlineStr"/>
      <c r="G12" s="15" t="inlineStr"/>
      <c r="H12" s="7" t="inlineStr">
        <is>
          <t>앱/웹 내 단일 스킬(1회 이용) 교환권</t>
        </is>
      </c>
      <c r="I12" s="7" t="inlineStr">
        <is>
          <t>무제한</t>
        </is>
      </c>
    </row>
    <row r="13" ht="24" customHeight="1">
      <c r="A13" s="7" t="n">
        <v>9</v>
      </c>
      <c r="B13" s="12" t="inlineStr"/>
      <c r="C13" s="7" t="inlineStr">
        <is>
          <t>KS00009</t>
        </is>
      </c>
      <c r="D13" s="13" t="inlineStr"/>
      <c r="E13" s="14" t="inlineStr"/>
      <c r="F13" s="15" t="inlineStr"/>
      <c r="G13" s="15" t="inlineStr"/>
      <c r="H13" s="7" t="inlineStr">
        <is>
          <t>앱/웹 내 단일 스킬(1회 이용) 교환권</t>
        </is>
      </c>
      <c r="I13" s="7" t="inlineStr">
        <is>
          <t>무제한</t>
        </is>
      </c>
    </row>
    <row r="14" ht="24" customHeight="1">
      <c r="A14" s="7" t="n">
        <v>10</v>
      </c>
      <c r="B14" s="12" t="inlineStr"/>
      <c r="C14" s="7" t="inlineStr">
        <is>
          <t>KS00010</t>
        </is>
      </c>
      <c r="D14" s="13" t="inlineStr"/>
      <c r="E14" s="14" t="inlineStr"/>
      <c r="F14" s="15" t="inlineStr"/>
      <c r="G14" s="15" t="inlineStr"/>
      <c r="H14" s="7" t="inlineStr">
        <is>
          <t>앱/웹 내 단일 스킬(1회 이용) 교환권</t>
        </is>
      </c>
      <c r="I14" s="7" t="inlineStr">
        <is>
          <t>무제한</t>
        </is>
      </c>
    </row>
    <row r="15" ht="24" customHeight="1">
      <c r="A15" s="10" t="inlineStr">
        <is>
          <t>합계</t>
        </is>
      </c>
      <c r="G15" s="11">
        <f>SUM(G5:G14)</f>
        <v/>
      </c>
    </row>
    <row r="17">
      <c r="A17" s="5" t="inlineStr">
        <is>
          <t>※ 스킬명·fixed_menu_seq·가격은 라인업 확정 후 입력 (현재 10종 슬롯 예약)</t>
        </is>
      </c>
    </row>
    <row r="18">
      <c r="A18" s="5" t="inlineStr">
        <is>
          <t>※ 가격 범위(예상): ₩1,500 ~ ₩50,000</t>
        </is>
      </c>
    </row>
    <row r="19">
      <c r="A19" s="5" t="inlineStr">
        <is>
          <t>※ 참고 스킬: 그 사람과 나의 사주 궁합(정가 21,000/판매가 19,500) · 타고난 결혼운 + 내 운명의 상대(정가 36,000/판매가 30,000)</t>
        </is>
      </c>
    </row>
  </sheetData>
  <mergeCells count="5">
    <mergeCell ref="A19:I19"/>
    <mergeCell ref="A2:I2"/>
    <mergeCell ref="A1:I1"/>
    <mergeCell ref="A17:I17"/>
    <mergeCell ref="A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2026-04-22T07:23:58Z</dcterms:created>
  <dcterms:modified xsi:type="dcterms:W3CDTF">2026-04-22T07:23:58Z</dcterms:modified>
</cp:coreProperties>
</file>