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강미\Desktop\한땀\책주문\"/>
    </mc:Choice>
  </mc:AlternateContent>
  <xr:revisionPtr revIDLastSave="0" documentId="8_{1C6F2D96-7488-4BC2-AB27-FDFDBE650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</sheets>
  <definedNames>
    <definedName name="가격타입">시트1!#REF!</definedName>
  </definedNames>
  <calcPr calcId="0"/>
</workbook>
</file>

<file path=xl/sharedStrings.xml><?xml version="1.0" encoding="utf-8"?>
<sst xmlns="http://schemas.openxmlformats.org/spreadsheetml/2006/main" count="812" uniqueCount="327">
  <si>
    <t>상품 ID</t>
  </si>
  <si>
    <t>상품이름</t>
  </si>
  <si>
    <t>상품코드</t>
  </si>
  <si>
    <t>카테고리</t>
  </si>
  <si>
    <r>
      <rPr>
        <b/>
        <sz val="10"/>
        <color rgb="FFFFFFFF"/>
        <rFont val="Malgun Gothic"/>
        <charset val="129"/>
      </rPr>
      <t>가격타입</t>
    </r>
    <r>
      <rPr>
        <b/>
        <sz val="10"/>
        <color rgb="FFFFFFFF"/>
        <rFont val="Arial"/>
        <family val="2"/>
      </rPr>
      <t xml:space="preserve">
(</t>
    </r>
    <r>
      <rPr>
        <b/>
        <sz val="10"/>
        <color rgb="FFFFFFFF"/>
        <rFont val="Malgun Gothic"/>
        <charset val="129"/>
      </rPr>
      <t>고정 가격</t>
    </r>
    <r>
      <rPr>
        <b/>
        <sz val="10"/>
        <color rgb="FFFFFFFF"/>
        <rFont val="Arial"/>
        <family val="2"/>
      </rPr>
      <t xml:space="preserve"> or </t>
    </r>
    <r>
      <rPr>
        <b/>
        <sz val="10"/>
        <color rgb="FFFFFFFF"/>
        <rFont val="Malgun Gothic"/>
        <charset val="129"/>
      </rPr>
      <t>시가</t>
    </r>
    <r>
      <rPr>
        <b/>
        <sz val="10"/>
        <color rgb="FFFFFFFF"/>
        <rFont val="Arial"/>
        <family val="2"/>
      </rPr>
      <t>)</t>
    </r>
  </si>
  <si>
    <t>기본가격 (원)</t>
  </si>
  <si>
    <t>세금</t>
  </si>
  <si>
    <t>바코드</t>
  </si>
  <si>
    <t>키오스크 노출</t>
  </si>
  <si>
    <t>키오스크 상품이름</t>
  </si>
  <si>
    <t>키오스크 상품설명</t>
  </si>
  <si>
    <t>*필수</t>
  </si>
  <si>
    <t>선택</t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</si>
  <si>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이름으로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상품이름을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
* 255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입력해주세요.</t>
    </r>
  </si>
  <si>
    <t>영문, 숫자 최대 50자까지 입력 가능해요.</t>
  </si>
  <si>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카테고리가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생성돼요</t>
    </r>
    <r>
      <rPr>
        <sz val="10"/>
        <color rgb="FF000000"/>
        <rFont val="Arial"/>
        <family val="2"/>
      </rPr>
      <t>. 
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</si>
  <si>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고정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</si>
  <si>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1~9</t>
    </r>
    <r>
      <rPr>
        <sz val="10"/>
        <color rgb="FF000000"/>
        <rFont val="Malgun Gothic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가능해요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타입을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시가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비워두세요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</si>
  <si>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과세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</si>
  <si>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미노출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</si>
  <si>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charset val="129"/>
      </rPr>
      <t>상품이름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등록돼요</t>
    </r>
    <r>
      <rPr>
        <sz val="10"/>
        <color theme="1"/>
        <rFont val="Arial"/>
        <family val="2"/>
      </rPr>
      <t>.
* 255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</si>
  <si>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</si>
  <si>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바코드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여러개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이용해서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여러개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있어요</t>
    </r>
    <r>
      <rPr>
        <sz val="10"/>
        <color rgb="FF000000"/>
        <rFont val="Arial"/>
        <family val="2"/>
      </rPr>
      <t>.</t>
    </r>
    <phoneticPr fontId="10" type="noConversion"/>
  </si>
  <si>
    <r>
      <rPr>
        <b/>
        <sz val="10"/>
        <color rgb="FF000000"/>
        <rFont val="Malgun Gothic"/>
        <family val="2"/>
        <charset val="129"/>
      </rPr>
      <t>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열은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절대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마세요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상품이라면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비워두세요</t>
    </r>
    <r>
      <rPr>
        <b/>
        <sz val="10"/>
        <color rgb="FF000000"/>
        <rFont val="Arial"/>
        <family val="2"/>
      </rPr>
      <t xml:space="preserve">)
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ID</t>
    </r>
    <r>
      <rPr>
        <b/>
        <sz val="10"/>
        <color rgb="FF000000"/>
        <rFont val="Malgun Gothic"/>
        <family val="2"/>
        <charset val="129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업로드되는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상품정보로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업데이트돼요</t>
    </r>
    <r>
      <rPr>
        <b/>
        <sz val="10"/>
        <color rgb="FF000000"/>
        <rFont val="Arial"/>
        <family val="2"/>
      </rPr>
      <t>.</t>
    </r>
  </si>
  <si>
    <t>제조사</t>
    <phoneticPr fontId="10" type="noConversion"/>
  </si>
  <si>
    <t>재고</t>
    <phoneticPr fontId="10" type="noConversion"/>
  </si>
  <si>
    <r>
      <t>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  <phoneticPr fontId="10" type="noConversion"/>
  </si>
  <si>
    <r>
      <t xml:space="preserve">1-6 </t>
    </r>
    <r>
      <rPr>
        <sz val="10"/>
        <color rgb="FF000000"/>
        <rFont val="Malgun Gothic"/>
        <family val="2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가능해요</t>
    </r>
    <r>
      <rPr>
        <sz val="10"/>
        <color rgb="FF000000"/>
        <rFont val="Arial"/>
        <family val="2"/>
      </rPr>
      <t>. (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999999)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</si>
  <si>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</si>
  <si>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</si>
  <si>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</si>
  <si>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</si>
  <si>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  <phoneticPr fontId="10" type="noConversion"/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</si>
  <si>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  <phoneticPr fontId="10" type="noConversion"/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</si>
  <si>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일본어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</si>
  <si>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일본어를 선택해도 국문으로 노출돼요.
* 255자 내로 입력해주세요.</t>
    <phoneticPr fontId="10" type="noConversion"/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</si>
  <si>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중국어를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</si>
  <si>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중국어를 선택해도 국문으로 노출돼요.
* 255자 내로 입력해주세요.</t>
    <phoneticPr fontId="10" type="noConversion"/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</si>
  <si>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영어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</si>
  <si>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영어를 선택해도 국문으로 노출돼요.
* 255자 내로 입력해주세요.</t>
    <phoneticPr fontId="10" type="noConversion"/>
  </si>
  <si>
    <t>100 인생 그림책(Dear 그림책)(양장본 Hardcover)</t>
  </si>
  <si>
    <t>i에게(아침달 시집 9)</t>
  </si>
  <si>
    <t>가난한 아이들은 어떻게 어른이 되는가</t>
  </si>
  <si>
    <t>갈등하는 눈동자</t>
  </si>
  <si>
    <t>개와 산책하는 방법</t>
  </si>
  <si>
    <t>거의 사랑하는 거 말고</t>
  </si>
  <si>
    <t>광인(반양장)</t>
  </si>
  <si>
    <t>그냥, 사람</t>
  </si>
  <si>
    <t>그리고 마녀는 숲으로 갔다</t>
  </si>
  <si>
    <t>그리고 마녀는 숲으로 갔다 2</t>
  </si>
  <si>
    <t>기억을 먹는 아이</t>
  </si>
  <si>
    <t>꿀벌과 천둥(양장본 Hardcover)</t>
  </si>
  <si>
    <t>나는 기다립니다(양장본 Hardcover)</t>
  </si>
  <si>
    <t>나는 선량한 기후파괴자입니다</t>
  </si>
  <si>
    <t>나는 왜 남들보다 쉽게 불안해질까</t>
  </si>
  <si>
    <t>나를 사랑하기로 했습니다</t>
  </si>
  <si>
    <t>나무와 말하다(모두를 위한 그림책 74)(양장본 Hardcover)</t>
  </si>
  <si>
    <t>나에게 친절해지는 연습</t>
  </si>
  <si>
    <t>나의 부치 엄마(움직씨 퀴어 문학선 4)</t>
  </si>
  <si>
    <t>나의 피투성이 연인(오늘의 작가총서 30)(양장본 Hardcover)</t>
  </si>
  <si>
    <t>날씨가 좋으면 찾아가겠어요</t>
  </si>
  <si>
    <t>남겨둘 시간이 없답니다(양장본 Hardcover)</t>
  </si>
  <si>
    <t>내 주머니는 맑고 강풍</t>
  </si>
  <si>
    <t>넉 점 반(20주년 기념 개정판)(개정판)(우리시그림책 3)(양장본 Hardcover)</t>
  </si>
  <si>
    <t>다산의 마지막 공부</t>
  </si>
  <si>
    <t>다시, 몸으로</t>
  </si>
  <si>
    <t>다이빙(양장본 Hardcover)</t>
  </si>
  <si>
    <t>달콤 쌉싸름한 초콜릿(세계문학전집 108)</t>
  </si>
  <si>
    <t>당신 옆을 스쳐간 그 소녀의 이름은</t>
  </si>
  <si>
    <t>당신의 마음에 이름을 붙인다면(보통날의 그림책 1)(양장본 Hardcover)</t>
  </si>
  <si>
    <t>대한민국헌법(미니미니북)</t>
  </si>
  <si>
    <t>류명성 통일빵집(Vivavivo 19)</t>
  </si>
  <si>
    <t>리디아의 정원(네버랜드 세계의 걸작 그림책 113)(양장본 Hardcover)</t>
  </si>
  <si>
    <t>마레에게 일어난 일(세계 걸작 그림책 지크 81)(양장본 Hardcover)</t>
  </si>
  <si>
    <t>마음 쉬기(양장본 Hardcover)</t>
  </si>
  <si>
    <t>말하고 싶은 푸름이의 목소리(빨간콩그림책 29)(양장본 Hardcover)</t>
  </si>
  <si>
    <t>모두를 위한 도시는 있다</t>
  </si>
  <si>
    <t>물고기는 존재하지 않는다</t>
  </si>
  <si>
    <t>바다는 잘 있습니다(문학과지성 시인선 503)</t>
  </si>
  <si>
    <t>백 일의 밤 백 편의 시</t>
  </si>
  <si>
    <t>벌집과 꿀</t>
  </si>
  <si>
    <t>부처님 말씀대로 살아보니</t>
  </si>
  <si>
    <t>부케북: Healing For You(더모던 부케북 시리즈 4)(양장본 Hardcover)</t>
  </si>
  <si>
    <t>불편한 편의점 2(단풍 에디션)</t>
  </si>
  <si>
    <t>불편한 편의점(벚꽃 에디션)</t>
  </si>
  <si>
    <t>붉은 칼</t>
  </si>
  <si>
    <t>사람, 장소, 환대(현대의 지성 159)</t>
  </si>
  <si>
    <t>사회 변화를 위한 시스템 사고</t>
  </si>
  <si>
    <t>산책과 연애(말들의 흐름 5)(양장본 Hardcover)</t>
  </si>
  <si>
    <t>살롱 드 경성</t>
  </si>
  <si>
    <t>살롱 드 경성 2</t>
  </si>
  <si>
    <t>살리는 맛</t>
  </si>
  <si>
    <t>삶의 모든 색(인생 그림책 14)(양장본 Hardcover)</t>
  </si>
  <si>
    <t>새는 날아가면서 뒤돌아보지 않는다</t>
  </si>
  <si>
    <t>선량한 차별주의자</t>
  </si>
  <si>
    <t>소년이 온다</t>
  </si>
  <si>
    <t>손으로 읽는 당신이 옳다(양장본 Hardcover)</t>
  </si>
  <si>
    <t>수상해(양장본 Hardcover)</t>
  </si>
  <si>
    <t>스토너</t>
  </si>
  <si>
    <t>아버지의 해방일지</t>
  </si>
  <si>
    <t>아주 희미한 빛으로도</t>
  </si>
  <si>
    <t>아침의 피아노(개정판)(양장본 Hardcover)</t>
  </si>
  <si>
    <t>안의 크기</t>
  </si>
  <si>
    <t>어린이라는 세계</t>
  </si>
  <si>
    <t>어쩌면 의외로 괜찮을지도</t>
  </si>
  <si>
    <t>에리히 프롬의 『사랑의 기술』읽기</t>
  </si>
  <si>
    <t>연민에 관하여</t>
  </si>
  <si>
    <t>연필</t>
  </si>
  <si>
    <t>염소 시즈카의 숙연한 하루(모두를 위한 그림책 53)(양장본 Hardcover)</t>
  </si>
  <si>
    <t>영혼의 왈츠 1</t>
  </si>
  <si>
    <t>영혼의 왈츠 2</t>
  </si>
  <si>
    <t>오늘도 우리는 지구를 조금 지킨다(쉬는시간 청소년 에세이 1)</t>
  </si>
  <si>
    <t>오뒷세이아</t>
  </si>
  <si>
    <t>오디세이</t>
  </si>
  <si>
    <t>온전히 깨어 있기(존 카밧진이 이야기하는)(온정신의 회복 시리즈 2)</t>
  </si>
  <si>
    <t>용기 있는 생활(지구를 지키는 소심발랄 용기 여사의)</t>
  </si>
  <si>
    <t>우리의 길(양장본 Hardcover)</t>
  </si>
  <si>
    <t>우아한 유령</t>
  </si>
  <si>
    <t>월요일기(양장본 Hardcover)</t>
  </si>
  <si>
    <t>이런 날도 있어요(네버랜드 세계의 걸작 그림책 305)(양장본 Hardcover)</t>
  </si>
  <si>
    <t>이반 일리치의 죽음(세계문학전집 438)</t>
  </si>
  <si>
    <t>이제 세상 밖으로 나가기로 했다</t>
  </si>
  <si>
    <t>이지페이지: 스토너(큰글자책)</t>
  </si>
  <si>
    <t>이지페이지: 지리의 힘(큰글자책)</t>
  </si>
  <si>
    <t>이처럼 사소한 것들</t>
  </si>
  <si>
    <t>인간의 흑역사(개정판)</t>
  </si>
  <si>
    <t>자본의 바깥</t>
  </si>
  <si>
    <t>자연의 선물, 들꽃 컬러링북</t>
  </si>
  <si>
    <t>제3의 장소</t>
  </si>
  <si>
    <t>종이 동물원</t>
  </si>
  <si>
    <t>지상 최대의 감옥(내일을여는청소년)</t>
  </si>
  <si>
    <t>찌니주의보</t>
  </si>
  <si>
    <t>초압축 조선사(지식의 본질만을 압축하다, 초압축 시리즈)</t>
  </si>
  <si>
    <t>초판본 어린왕자 미니북(1943년 오리지널 초판본 표지디자인)(더스토리 초판본 미니북 시리즈)</t>
  </si>
  <si>
    <t>캐릭터 직업 사전</t>
  </si>
  <si>
    <t>커먼즈란 무엇인가</t>
  </si>
  <si>
    <t>컬러의 힘</t>
  </si>
  <si>
    <t>타샤의 정원(타샤 튜더 코티지 가든 에디션)</t>
  </si>
  <si>
    <t>타샤의 크리스마스(개정판)</t>
  </si>
  <si>
    <t>파견자들</t>
  </si>
  <si>
    <t>파도가 차르르(양장본 Hardcover)</t>
  </si>
  <si>
    <t>피프티 피플</t>
  </si>
  <si>
    <t>하루 한 장 나의 어휘력을 위한 필사 노트(양장본 Hardcover)</t>
  </si>
  <si>
    <t>하루 한 장 나의 표현력을 위한 필사 노트(피너츠 에디션)(양장본 Hardcover)</t>
  </si>
  <si>
    <t>해가 지는 곳으로(오늘의 젊은 작가 16)(양장본 Hardcover)</t>
  </si>
  <si>
    <t>행복한 사람, 타샤 튜더(양장본 Hardcover)</t>
  </si>
  <si>
    <t>화성과 나</t>
  </si>
  <si>
    <t>흔들린다(작가정신 시그림책)(양장본 Hardcover)</t>
  </si>
  <si>
    <t>9791160944426</t>
  </si>
  <si>
    <t>9791189467067</t>
  </si>
  <si>
    <t>9791192836355</t>
  </si>
  <si>
    <t>9791199649002</t>
  </si>
  <si>
    <t>9788990247858</t>
  </si>
  <si>
    <t>9791141602130</t>
  </si>
  <si>
    <t>9788937454677</t>
  </si>
  <si>
    <t>9791186372791</t>
  </si>
  <si>
    <t>9791159258060</t>
  </si>
  <si>
    <t>9791159259241</t>
  </si>
  <si>
    <t>9791193739006</t>
  </si>
  <si>
    <t>9788972758303</t>
  </si>
  <si>
    <t>9788954603270</t>
  </si>
  <si>
    <t>9788972971290</t>
  </si>
  <si>
    <t>9791199317093</t>
  </si>
  <si>
    <t>9788992654562</t>
  </si>
  <si>
    <t>9788962194500</t>
  </si>
  <si>
    <t>9788958070337</t>
  </si>
  <si>
    <t>9791190539296</t>
  </si>
  <si>
    <t>9788937420511</t>
  </si>
  <si>
    <t>9791197671739</t>
  </si>
  <si>
    <t>9791158884925</t>
  </si>
  <si>
    <t>9791199022911</t>
  </si>
  <si>
    <t>9788936454050</t>
  </si>
  <si>
    <t>9788935214426</t>
  </si>
  <si>
    <t>9791168342958</t>
  </si>
  <si>
    <t>9791198000088</t>
  </si>
  <si>
    <t>9788937461088</t>
  </si>
  <si>
    <t>9791160406832</t>
  </si>
  <si>
    <t>9791158363444</t>
  </si>
  <si>
    <t>9791194591252</t>
  </si>
  <si>
    <t>9788958074205</t>
  </si>
  <si>
    <t>9791165799038</t>
  </si>
  <si>
    <t>9788943308810</t>
  </si>
  <si>
    <t>9791191592689</t>
  </si>
  <si>
    <t>9791191864243</t>
  </si>
  <si>
    <t>9791168616752</t>
  </si>
  <si>
    <t>9791189327156</t>
  </si>
  <si>
    <t>9788932030395</t>
  </si>
  <si>
    <t>9788958079545</t>
  </si>
  <si>
    <t>9791191247541</t>
  </si>
  <si>
    <t>9791199496651</t>
  </si>
  <si>
    <t>9791194928195</t>
  </si>
  <si>
    <t>9791161571379</t>
  </si>
  <si>
    <t>9791161571188</t>
  </si>
  <si>
    <t>9791168343641</t>
  </si>
  <si>
    <t>9788932027265</t>
  </si>
  <si>
    <t>9791196983987</t>
  </si>
  <si>
    <t>9791190999014</t>
  </si>
  <si>
    <t>9791167140647</t>
  </si>
  <si>
    <t>9791167141149</t>
  </si>
  <si>
    <t>9788972970910</t>
  </si>
  <si>
    <t>9788955826333</t>
  </si>
  <si>
    <t>9791186900222</t>
  </si>
  <si>
    <t>9788936477196</t>
  </si>
  <si>
    <t>9788936434120</t>
  </si>
  <si>
    <t>9791167141156</t>
  </si>
  <si>
    <t>9788936447458</t>
  </si>
  <si>
    <t>9788925554990</t>
  </si>
  <si>
    <t>9788936438838</t>
  </si>
  <si>
    <t>9788954695053</t>
  </si>
  <si>
    <t>9791172132606</t>
  </si>
  <si>
    <t>9791193078723</t>
  </si>
  <si>
    <t>9791160946918</t>
  </si>
  <si>
    <t>9791171714827</t>
  </si>
  <si>
    <t>9788955867626</t>
  </si>
  <si>
    <t>9791194530916</t>
  </si>
  <si>
    <t>9788974839772</t>
  </si>
  <si>
    <t>9788962193886</t>
  </si>
  <si>
    <t>9788932925783</t>
  </si>
  <si>
    <t>9788932925790</t>
  </si>
  <si>
    <t>9791124643013</t>
  </si>
  <si>
    <t>9788932476469</t>
  </si>
  <si>
    <t>9791124754016</t>
  </si>
  <si>
    <t>9788999726927</t>
  </si>
  <si>
    <t>9791193653463</t>
  </si>
  <si>
    <t>9788943314514</t>
  </si>
  <si>
    <t>9788937422706</t>
  </si>
  <si>
    <t>9791198960146</t>
  </si>
  <si>
    <t>9791171259441</t>
  </si>
  <si>
    <t>9788937464386</t>
  </si>
  <si>
    <t>9791158588410</t>
  </si>
  <si>
    <t>9788925569413</t>
  </si>
  <si>
    <t>9788993178456</t>
  </si>
  <si>
    <t>9791130646381</t>
  </si>
  <si>
    <t>9791155817056</t>
  </si>
  <si>
    <t>9791198135865</t>
  </si>
  <si>
    <t>9791156163367</t>
  </si>
  <si>
    <t>9791161727448</t>
  </si>
  <si>
    <t>9791158884680</t>
  </si>
  <si>
    <t>9788977468597</t>
  </si>
  <si>
    <t>9788936439996</t>
  </si>
  <si>
    <t>9791170437482</t>
  </si>
  <si>
    <t>9791164458189</t>
  </si>
  <si>
    <t>9791155813973</t>
  </si>
  <si>
    <t>9791191383416</t>
  </si>
  <si>
    <t>9791155812433</t>
  </si>
  <si>
    <t>9791155816639</t>
  </si>
  <si>
    <t>9791155817759</t>
  </si>
  <si>
    <t>9791191587524</t>
  </si>
  <si>
    <t>9788936447816</t>
  </si>
  <si>
    <t>9788936434540</t>
  </si>
  <si>
    <t>9791171711673</t>
  </si>
  <si>
    <t>9791171715374</t>
  </si>
  <si>
    <t>9788937473166</t>
  </si>
  <si>
    <t>9791155818947</t>
  </si>
  <si>
    <t>9791168341432</t>
  </si>
  <si>
    <t>9791160266580</t>
  </si>
  <si>
    <t>도서</t>
    <phoneticPr fontId="10" type="noConversion"/>
  </si>
  <si>
    <t>시가</t>
    <phoneticPr fontId="10" type="noConversion"/>
  </si>
  <si>
    <t>비과세</t>
    <phoneticPr fontId="10" type="noConversion"/>
  </si>
  <si>
    <t>사계절</t>
  </si>
  <si>
    <t>아침달</t>
  </si>
  <si>
    <t>돌베개</t>
  </si>
  <si>
    <t>먼곳프레스</t>
  </si>
  <si>
    <t>동녘사이언스</t>
  </si>
  <si>
    <t>문학동네</t>
  </si>
  <si>
    <t>민음사</t>
  </si>
  <si>
    <t>봄날의책</t>
  </si>
  <si>
    <t>고블</t>
  </si>
  <si>
    <t>유유히</t>
  </si>
  <si>
    <t>현대문학</t>
  </si>
  <si>
    <t>동녘</t>
  </si>
  <si>
    <t>어웨이크(AWAKE)</t>
  </si>
  <si>
    <t>이너북스</t>
  </si>
  <si>
    <t>책빛</t>
  </si>
  <si>
    <t>뜨인돌출판사</t>
  </si>
  <si>
    <t>움직씨</t>
  </si>
  <si>
    <t>수박설탕</t>
  </si>
  <si>
    <t>황금가지</t>
  </si>
  <si>
    <t>핀드</t>
  </si>
  <si>
    <t>창비</t>
  </si>
  <si>
    <t>청림출판</t>
  </si>
  <si>
    <t>래빗홀</t>
  </si>
  <si>
    <t>노는날</t>
  </si>
  <si>
    <t>한겨레출판</t>
  </si>
  <si>
    <t>책읽는곰</t>
  </si>
  <si>
    <t>더휴먼</t>
  </si>
  <si>
    <t>시공주니어</t>
  </si>
  <si>
    <t>보림</t>
  </si>
  <si>
    <t>달그림</t>
  </si>
  <si>
    <t>빨간콩</t>
  </si>
  <si>
    <t>산지니</t>
  </si>
  <si>
    <t>곰출판</t>
  </si>
  <si>
    <t>문학과지성사</t>
  </si>
  <si>
    <t>엘리</t>
  </si>
  <si>
    <t>윌마</t>
  </si>
  <si>
    <t>더모던</t>
  </si>
  <si>
    <t>나무옆의자</t>
  </si>
  <si>
    <t>힐데와소피</t>
  </si>
  <si>
    <t>시간의흐름</t>
  </si>
  <si>
    <t>해냄출판사</t>
  </si>
  <si>
    <t>동녘출판사</t>
  </si>
  <si>
    <t>길벗어린이</t>
  </si>
  <si>
    <t>더숲</t>
  </si>
  <si>
    <t>알에이치코리아</t>
  </si>
  <si>
    <t>허블</t>
  </si>
  <si>
    <t>위즈덤하우스</t>
  </si>
  <si>
    <t>세창출판사</t>
  </si>
  <si>
    <t>포레스트북스</t>
  </si>
  <si>
    <t>서해문집</t>
  </si>
  <si>
    <t>열린책들</t>
  </si>
  <si>
    <t>쉬는시간</t>
  </si>
  <si>
    <t>을유문화사</t>
  </si>
  <si>
    <t>학지사</t>
  </si>
  <si>
    <t>더블엔</t>
  </si>
  <si>
    <t>다그림책(키다리)</t>
  </si>
  <si>
    <t>밥북</t>
  </si>
  <si>
    <t>사이</t>
  </si>
  <si>
    <t>다산책방</t>
  </si>
  <si>
    <t>윌북</t>
  </si>
  <si>
    <t>리스컴</t>
  </si>
  <si>
    <t>풀빛</t>
  </si>
  <si>
    <t>내일을여는책</t>
  </si>
  <si>
    <t>믹스커피</t>
  </si>
  <si>
    <t>더스토리</t>
  </si>
  <si>
    <t>빨간소금</t>
  </si>
  <si>
    <t>퍼블리온</t>
  </si>
  <si>
    <t>작가정신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</si>
</sst>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,###,###,###,##0_ "/>
  </numFmts>
  <fonts count="22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theme="1"/>
      <name val="Malgun Gothic"/>
      <family val="2"/>
      <charset val="129"/>
    </font>
    <font>
      <sz val="10"/>
      <color rgb="FF000000"/>
      <name val="Malgun Gothic"/>
      <charset val="129"/>
    </font>
    <font>
      <b/>
      <sz val="10"/>
      <color rgb="FFFFFFFF"/>
      <name val="Malgun Gothic"/>
      <charset val="129"/>
    </font>
    <font>
      <b/>
      <sz val="10"/>
      <color rgb="FF000000"/>
      <name val="Malgun Gothic"/>
      <charset val="129"/>
    </font>
    <font>
      <sz val="10"/>
      <color theme="1"/>
      <name val="Malgun Gothic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Arial"/>
      <family val="2"/>
    </font>
    <font>
      <b/>
      <sz val="10"/>
      <color rgb="FF000000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b/>
      <sz val="10"/>
      <color rgb="FFFFFFFF"/>
      <name val="Apple Color Emoji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맑은 고딕"/>
      <family val="3"/>
      <charset val="129"/>
    </font>
    <font>
      <sz val="10"/>
      <color theme="1"/>
      <name val="돋움"/>
      <family val="3"/>
      <charset val="129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9" fontId="3" fillId="6" borderId="2" xfId="0" applyNumberFormat="1" applyFont="1" applyFill="1" applyBorder="1" applyAlignment="1">
      <alignment horizontal="left" vertical="top" wrapText="1"/>
    </xf>
    <xf numFmtId="49" fontId="2" fillId="6" borderId="2" xfId="0" applyNumberFormat="1" applyFont="1" applyFill="1" applyBorder="1" applyAlignment="1">
      <alignment horizontal="left" vertical="top" wrapText="1"/>
    </xf>
    <xf numFmtId="49" fontId="2" fillId="6" borderId="3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49" fontId="11" fillId="6" borderId="2" xfId="0" applyNumberFormat="1" applyFont="1" applyFill="1" applyBorder="1" applyAlignment="1">
      <alignment horizontal="left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center" vertical="top" wrapText="1"/>
    </xf>
    <xf numFmtId="0" fontId="17" fillId="5" borderId="2" xfId="0" applyFont="1" applyFill="1" applyBorder="1" applyAlignment="1">
      <alignment horizontal="center" vertical="top" wrapText="1"/>
    </xf>
    <xf numFmtId="49" fontId="18" fillId="6" borderId="2" xfId="0" applyNumberFormat="1" applyFont="1" applyFill="1" applyBorder="1" applyAlignment="1">
      <alignment horizontal="left" vertical="top" wrapText="1"/>
    </xf>
    <xf numFmtId="49" fontId="19" fillId="7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176" fontId="19" fillId="7" borderId="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top" wrapText="1"/>
    </xf>
  </cellXfs>
  <cellStyles count="1">
    <cellStyle name="표준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9"/>
  <sheetViews>
    <sheetView tabSelected="1" workbookViewId="0">
      <pane ySplit="3" topLeftCell="A70" activePane="bottomLeft" state="frozen"/>
      <selection pane="bottomLeft" activeCell="K109" sqref="K109"/>
    </sheetView>
  </sheetViews>
  <sheetFormatPr defaultColWidth="12.6640625" defaultRowHeight="15" customHeight="1"/>
  <cols>
    <col min="1" max="1" width="17.44140625" customWidth="1"/>
    <col min="2" max="8" width="18.109375" customWidth="1"/>
    <col min="9" max="9" width="21.109375" customWidth="1"/>
    <col min="10" max="12" width="18.109375" customWidth="1"/>
    <col min="13" max="13" width="35.6640625" customWidth="1"/>
    <col min="14" max="14" width="26" customWidth="1"/>
    <col min="15" max="15" width="35.6640625" customWidth="1"/>
    <col min="16" max="16" width="25.77734375" customWidth="1"/>
    <col min="17" max="17" width="35.6640625" customWidth="1"/>
    <col min="18" max="18" width="25.77734375" customWidth="1"/>
    <col min="19" max="19" width="35.6640625" customWidth="1"/>
    <col min="20" max="29" width="11.109375" customWidth="1"/>
  </cols>
  <sheetData>
    <row r="1" spans="1:29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4" t="s">
        <v>24</v>
      </c>
      <c r="J1" s="24" t="s">
        <v>25</v>
      </c>
      <c r="K1" s="4" t="s">
        <v>8</v>
      </c>
      <c r="L1" s="4" t="s">
        <v>9</v>
      </c>
      <c r="M1" s="5" t="s">
        <v>10</v>
      </c>
      <c r="N1" s="25" t="s">
        <v>29</v>
      </c>
      <c r="O1" s="25" t="s">
        <v>28</v>
      </c>
      <c r="P1" s="25" t="s">
        <v>30</v>
      </c>
      <c r="Q1" s="25" t="s">
        <v>31</v>
      </c>
      <c r="R1" s="25" t="s">
        <v>32</v>
      </c>
      <c r="S1" s="25" t="s">
        <v>33</v>
      </c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ht="20.25" customHeight="1">
      <c r="A2" s="8"/>
      <c r="B2" s="9" t="s">
        <v>11</v>
      </c>
      <c r="C2" s="10" t="s">
        <v>12</v>
      </c>
      <c r="D2" s="9" t="s">
        <v>11</v>
      </c>
      <c r="E2" s="11" t="s">
        <v>12</v>
      </c>
      <c r="F2" s="9" t="s">
        <v>11</v>
      </c>
      <c r="G2" s="11" t="s">
        <v>12</v>
      </c>
      <c r="H2" s="10" t="s">
        <v>12</v>
      </c>
      <c r="I2" s="10" t="s">
        <v>12</v>
      </c>
      <c r="J2" s="10" t="s">
        <v>12</v>
      </c>
      <c r="K2" s="11" t="s">
        <v>12</v>
      </c>
      <c r="L2" s="10" t="s">
        <v>12</v>
      </c>
      <c r="M2" s="12" t="s">
        <v>12</v>
      </c>
      <c r="N2" s="10" t="s">
        <v>12</v>
      </c>
      <c r="O2" s="10" t="s">
        <v>12</v>
      </c>
      <c r="P2" s="10" t="s">
        <v>12</v>
      </c>
      <c r="Q2" s="10" t="s">
        <v>12</v>
      </c>
      <c r="R2" s="10" t="s">
        <v>12</v>
      </c>
      <c r="S2" s="10" t="s">
        <v>12</v>
      </c>
      <c r="T2" s="13"/>
      <c r="U2" s="13"/>
      <c r="V2" s="13"/>
      <c r="W2" s="13"/>
      <c r="X2" s="13"/>
      <c r="Y2" s="13"/>
      <c r="Z2" s="13"/>
      <c r="AA2" s="13"/>
      <c r="AB2" s="13"/>
      <c r="AC2" s="14"/>
    </row>
    <row r="3" spans="1:29" ht="214.05" customHeight="1">
      <c r="A3" s="23" t="s">
        <v>23</v>
      </c>
      <c r="B3" s="15" t="s">
        <v>13</v>
      </c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22" t="s">
        <v>22</v>
      </c>
      <c r="I3" s="22" t="s">
        <v>26</v>
      </c>
      <c r="J3" s="22" t="s">
        <v>27</v>
      </c>
      <c r="K3" s="15" t="s">
        <v>19</v>
      </c>
      <c r="L3" s="16" t="s">
        <v>20</v>
      </c>
      <c r="M3" s="17" t="s">
        <v>21</v>
      </c>
      <c r="N3" s="18" t="s">
        <v>39</v>
      </c>
      <c r="O3" s="26" t="s">
        <v>38</v>
      </c>
      <c r="P3" s="18" t="s">
        <v>37</v>
      </c>
      <c r="Q3" s="26" t="s">
        <v>36</v>
      </c>
      <c r="R3" s="18" t="s">
        <v>35</v>
      </c>
      <c r="S3" s="26" t="s">
        <v>34</v>
      </c>
      <c r="T3" s="19"/>
      <c r="U3" s="19"/>
      <c r="V3" s="19"/>
      <c r="W3" s="19"/>
      <c r="X3" s="19"/>
      <c r="Y3" s="19"/>
      <c r="Z3" s="19"/>
      <c r="AA3" s="19"/>
      <c r="AB3" s="19"/>
      <c r="AC3" s="20"/>
    </row>
    <row r="4" spans="1:29" ht="15.75" customHeight="1">
      <c r="A4" s="21"/>
      <c r="B4" s="27" t="s">
        <v>40</v>
      </c>
      <c r="C4" s="27" t="s">
        <v>148</v>
      </c>
      <c r="D4" s="28" t="s">
        <v>256</v>
      </c>
      <c r="E4" s="29" t="s">
        <v>257</v>
      </c>
      <c r="F4" s="30">
        <v>22000</v>
      </c>
      <c r="G4" s="31" t="s">
        <v>258</v>
      </c>
      <c r="H4" s="27" t="s">
        <v>148</v>
      </c>
      <c r="I4" s="27" t="s">
        <v>259</v>
      </c>
      <c r="J4" s="30">
        <v>5</v>
      </c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t="15.75" customHeight="1">
      <c r="A5" s="21"/>
      <c r="B5" s="27" t="s">
        <v>41</v>
      </c>
      <c r="C5" s="27" t="s">
        <v>149</v>
      </c>
      <c r="D5" s="28" t="s">
        <v>256</v>
      </c>
      <c r="E5" s="29" t="s">
        <v>257</v>
      </c>
      <c r="F5" s="30">
        <v>12000</v>
      </c>
      <c r="G5" s="31" t="s">
        <v>258</v>
      </c>
      <c r="H5" s="27" t="s">
        <v>149</v>
      </c>
      <c r="I5" s="27" t="s">
        <v>260</v>
      </c>
      <c r="J5" s="30">
        <v>3</v>
      </c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t="15.75" customHeight="1">
      <c r="A6" s="21"/>
      <c r="B6" s="27" t="s">
        <v>42</v>
      </c>
      <c r="C6" s="27" t="s">
        <v>150</v>
      </c>
      <c r="D6" s="28" t="s">
        <v>256</v>
      </c>
      <c r="E6" s="29" t="s">
        <v>257</v>
      </c>
      <c r="F6" s="30">
        <v>17500</v>
      </c>
      <c r="G6" s="31" t="s">
        <v>258</v>
      </c>
      <c r="H6" s="27" t="s">
        <v>150</v>
      </c>
      <c r="I6" s="27" t="s">
        <v>261</v>
      </c>
      <c r="J6" s="30">
        <v>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ht="15.75" customHeight="1">
      <c r="A7" s="21"/>
      <c r="B7" s="27" t="s">
        <v>43</v>
      </c>
      <c r="C7" s="27" t="s">
        <v>151</v>
      </c>
      <c r="D7" s="28" t="s">
        <v>256</v>
      </c>
      <c r="E7" s="29" t="s">
        <v>257</v>
      </c>
      <c r="F7" s="30">
        <v>19800</v>
      </c>
      <c r="G7" s="31" t="s">
        <v>258</v>
      </c>
      <c r="H7" s="27" t="s">
        <v>151</v>
      </c>
      <c r="I7" s="27" t="s">
        <v>262</v>
      </c>
      <c r="J7" s="30">
        <v>2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15.75" customHeight="1">
      <c r="A8" s="21"/>
      <c r="B8" s="27" t="s">
        <v>44</v>
      </c>
      <c r="C8" s="27" t="s">
        <v>152</v>
      </c>
      <c r="D8" s="28" t="s">
        <v>256</v>
      </c>
      <c r="E8" s="29" t="s">
        <v>257</v>
      </c>
      <c r="F8" s="30">
        <v>17000</v>
      </c>
      <c r="G8" s="31" t="s">
        <v>258</v>
      </c>
      <c r="H8" s="27" t="s">
        <v>152</v>
      </c>
      <c r="I8" s="27" t="s">
        <v>263</v>
      </c>
      <c r="J8" s="30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15.75" customHeight="1">
      <c r="A9" s="21"/>
      <c r="B9" s="27" t="s">
        <v>45</v>
      </c>
      <c r="C9" s="27" t="s">
        <v>153</v>
      </c>
      <c r="D9" s="28" t="s">
        <v>256</v>
      </c>
      <c r="E9" s="29" t="s">
        <v>257</v>
      </c>
      <c r="F9" s="30">
        <v>17000</v>
      </c>
      <c r="G9" s="31" t="s">
        <v>258</v>
      </c>
      <c r="H9" s="27" t="s">
        <v>153</v>
      </c>
      <c r="I9" s="27" t="s">
        <v>264</v>
      </c>
      <c r="J9" s="30">
        <v>2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15.75" customHeight="1">
      <c r="A10" s="21"/>
      <c r="B10" s="27" t="s">
        <v>46</v>
      </c>
      <c r="C10" s="27" t="s">
        <v>154</v>
      </c>
      <c r="D10" s="28" t="s">
        <v>256</v>
      </c>
      <c r="E10" s="29" t="s">
        <v>257</v>
      </c>
      <c r="F10" s="30">
        <v>19000</v>
      </c>
      <c r="G10" s="31" t="s">
        <v>258</v>
      </c>
      <c r="H10" s="27" t="s">
        <v>154</v>
      </c>
      <c r="I10" s="27" t="s">
        <v>265</v>
      </c>
      <c r="J10" s="30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15.75" customHeight="1">
      <c r="A11" s="21"/>
      <c r="B11" s="27" t="s">
        <v>47</v>
      </c>
      <c r="C11" s="27" t="s">
        <v>155</v>
      </c>
      <c r="D11" s="28" t="s">
        <v>256</v>
      </c>
      <c r="E11" s="29" t="s">
        <v>257</v>
      </c>
      <c r="F11" s="30">
        <v>13000</v>
      </c>
      <c r="G11" s="31" t="s">
        <v>258</v>
      </c>
      <c r="H11" s="27" t="s">
        <v>155</v>
      </c>
      <c r="I11" s="27" t="s">
        <v>266</v>
      </c>
      <c r="J11" s="30">
        <v>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15.75" customHeight="1">
      <c r="A12" s="21"/>
      <c r="B12" s="27" t="s">
        <v>48</v>
      </c>
      <c r="C12" s="27" t="s">
        <v>156</v>
      </c>
      <c r="D12" s="28" t="s">
        <v>256</v>
      </c>
      <c r="E12" s="29" t="s">
        <v>257</v>
      </c>
      <c r="F12" s="30">
        <v>23000</v>
      </c>
      <c r="G12" s="31" t="s">
        <v>258</v>
      </c>
      <c r="H12" s="27" t="s">
        <v>156</v>
      </c>
      <c r="I12" s="27" t="s">
        <v>267</v>
      </c>
      <c r="J12" s="30">
        <v>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5.75" customHeight="1">
      <c r="A13" s="21"/>
      <c r="B13" s="27" t="s">
        <v>49</v>
      </c>
      <c r="C13" s="27" t="s">
        <v>157</v>
      </c>
      <c r="D13" s="28" t="s">
        <v>256</v>
      </c>
      <c r="E13" s="29" t="s">
        <v>257</v>
      </c>
      <c r="F13" s="30">
        <v>24000</v>
      </c>
      <c r="G13" s="31" t="s">
        <v>258</v>
      </c>
      <c r="H13" s="27" t="s">
        <v>157</v>
      </c>
      <c r="I13" s="27" t="s">
        <v>267</v>
      </c>
      <c r="J13" s="30">
        <v>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5.75" customHeight="1">
      <c r="A14" s="21"/>
      <c r="B14" s="27" t="s">
        <v>50</v>
      </c>
      <c r="C14" s="27" t="s">
        <v>158</v>
      </c>
      <c r="D14" s="28" t="s">
        <v>256</v>
      </c>
      <c r="E14" s="29" t="s">
        <v>257</v>
      </c>
      <c r="F14" s="30">
        <v>17000</v>
      </c>
      <c r="G14" s="31" t="s">
        <v>258</v>
      </c>
      <c r="H14" s="27" t="s">
        <v>158</v>
      </c>
      <c r="I14" s="27" t="s">
        <v>268</v>
      </c>
      <c r="J14" s="30">
        <v>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5.75" customHeight="1">
      <c r="A15" s="21"/>
      <c r="B15" s="27" t="s">
        <v>51</v>
      </c>
      <c r="C15" s="27" t="s">
        <v>159</v>
      </c>
      <c r="D15" s="28" t="s">
        <v>256</v>
      </c>
      <c r="E15" s="29" t="s">
        <v>257</v>
      </c>
      <c r="F15" s="30">
        <v>20000</v>
      </c>
      <c r="G15" s="31" t="s">
        <v>258</v>
      </c>
      <c r="H15" s="27" t="s">
        <v>159</v>
      </c>
      <c r="I15" s="27" t="s">
        <v>269</v>
      </c>
      <c r="J15" s="30">
        <v>2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5.75" customHeight="1">
      <c r="A16" s="21"/>
      <c r="B16" s="27" t="s">
        <v>52</v>
      </c>
      <c r="C16" s="27" t="s">
        <v>160</v>
      </c>
      <c r="D16" s="28" t="s">
        <v>256</v>
      </c>
      <c r="E16" s="29" t="s">
        <v>257</v>
      </c>
      <c r="F16" s="30">
        <v>13500</v>
      </c>
      <c r="G16" s="31" t="s">
        <v>258</v>
      </c>
      <c r="H16" s="27" t="s">
        <v>160</v>
      </c>
      <c r="I16" s="27" t="s">
        <v>264</v>
      </c>
      <c r="J16" s="30">
        <v>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.75" customHeight="1">
      <c r="A17" s="21"/>
      <c r="B17" s="27" t="s">
        <v>53</v>
      </c>
      <c r="C17" s="27" t="s">
        <v>161</v>
      </c>
      <c r="D17" s="28" t="s">
        <v>256</v>
      </c>
      <c r="E17" s="29" t="s">
        <v>257</v>
      </c>
      <c r="F17" s="30">
        <v>18000</v>
      </c>
      <c r="G17" s="31" t="s">
        <v>258</v>
      </c>
      <c r="H17" s="27" t="s">
        <v>161</v>
      </c>
      <c r="I17" s="27" t="s">
        <v>270</v>
      </c>
      <c r="J17" s="30">
        <v>1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15.75" customHeight="1">
      <c r="A18" s="21"/>
      <c r="B18" s="27" t="s">
        <v>54</v>
      </c>
      <c r="C18" s="27" t="s">
        <v>162</v>
      </c>
      <c r="D18" s="28" t="s">
        <v>256</v>
      </c>
      <c r="E18" s="29" t="s">
        <v>257</v>
      </c>
      <c r="F18" s="30">
        <v>18500</v>
      </c>
      <c r="G18" s="31" t="s">
        <v>258</v>
      </c>
      <c r="H18" s="27" t="s">
        <v>162</v>
      </c>
      <c r="I18" s="27" t="s">
        <v>271</v>
      </c>
      <c r="J18" s="30">
        <v>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15.75" customHeight="1">
      <c r="A19" s="21"/>
      <c r="B19" s="27" t="s">
        <v>55</v>
      </c>
      <c r="C19" s="27" t="s">
        <v>163</v>
      </c>
      <c r="D19" s="28" t="s">
        <v>256</v>
      </c>
      <c r="E19" s="29" t="s">
        <v>257</v>
      </c>
      <c r="F19" s="30">
        <v>16000</v>
      </c>
      <c r="G19" s="31" t="s">
        <v>258</v>
      </c>
      <c r="H19" s="27" t="s">
        <v>163</v>
      </c>
      <c r="I19" s="27" t="s">
        <v>272</v>
      </c>
      <c r="J19" s="30">
        <v>1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15.75" customHeight="1">
      <c r="A20" s="21"/>
      <c r="B20" s="27" t="s">
        <v>56</v>
      </c>
      <c r="C20" s="27" t="s">
        <v>164</v>
      </c>
      <c r="D20" s="28" t="s">
        <v>256</v>
      </c>
      <c r="E20" s="29" t="s">
        <v>257</v>
      </c>
      <c r="F20" s="30">
        <v>16000</v>
      </c>
      <c r="G20" s="31" t="s">
        <v>258</v>
      </c>
      <c r="H20" s="27" t="s">
        <v>164</v>
      </c>
      <c r="I20" s="27" t="s">
        <v>273</v>
      </c>
      <c r="J20" s="30">
        <v>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15.75" customHeight="1">
      <c r="A21" s="21"/>
      <c r="B21" s="27" t="s">
        <v>57</v>
      </c>
      <c r="C21" s="27" t="s">
        <v>165</v>
      </c>
      <c r="D21" s="28" t="s">
        <v>256</v>
      </c>
      <c r="E21" s="29" t="s">
        <v>257</v>
      </c>
      <c r="F21" s="30">
        <v>15000</v>
      </c>
      <c r="G21" s="31" t="s">
        <v>258</v>
      </c>
      <c r="H21" s="27" t="s">
        <v>165</v>
      </c>
      <c r="I21" s="27" t="s">
        <v>274</v>
      </c>
      <c r="J21" s="30">
        <v>1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15.75" customHeight="1">
      <c r="A22" s="21"/>
      <c r="B22" s="27" t="s">
        <v>58</v>
      </c>
      <c r="C22" s="27" t="s">
        <v>166</v>
      </c>
      <c r="D22" s="28" t="s">
        <v>256</v>
      </c>
      <c r="E22" s="29" t="s">
        <v>257</v>
      </c>
      <c r="F22" s="30">
        <v>18000</v>
      </c>
      <c r="G22" s="31" t="s">
        <v>258</v>
      </c>
      <c r="H22" s="27" t="s">
        <v>166</v>
      </c>
      <c r="I22" s="27" t="s">
        <v>275</v>
      </c>
      <c r="J22" s="30">
        <v>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15.75" customHeight="1">
      <c r="A23" s="21"/>
      <c r="B23" s="27" t="s">
        <v>59</v>
      </c>
      <c r="C23" s="27" t="s">
        <v>167</v>
      </c>
      <c r="D23" s="28" t="s">
        <v>256</v>
      </c>
      <c r="E23" s="29" t="s">
        <v>257</v>
      </c>
      <c r="F23" s="30">
        <v>15000</v>
      </c>
      <c r="G23" s="31" t="s">
        <v>258</v>
      </c>
      <c r="H23" s="27" t="s">
        <v>167</v>
      </c>
      <c r="I23" s="27" t="s">
        <v>265</v>
      </c>
      <c r="J23" s="30">
        <v>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15.75" customHeight="1">
      <c r="A24" s="21"/>
      <c r="B24" s="27" t="s">
        <v>60</v>
      </c>
      <c r="C24" s="27" t="s">
        <v>168</v>
      </c>
      <c r="D24" s="28" t="s">
        <v>256</v>
      </c>
      <c r="E24" s="29" t="s">
        <v>257</v>
      </c>
      <c r="F24" s="30">
        <v>17000</v>
      </c>
      <c r="G24" s="31" t="s">
        <v>258</v>
      </c>
      <c r="H24" s="27" t="s">
        <v>168</v>
      </c>
      <c r="I24" s="27" t="s">
        <v>276</v>
      </c>
      <c r="J24" s="30">
        <v>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15.75" customHeight="1">
      <c r="A25" s="21"/>
      <c r="B25" s="27" t="s">
        <v>61</v>
      </c>
      <c r="C25" s="27" t="s">
        <v>169</v>
      </c>
      <c r="D25" s="28" t="s">
        <v>256</v>
      </c>
      <c r="E25" s="29" t="s">
        <v>257</v>
      </c>
      <c r="F25" s="30">
        <v>16800</v>
      </c>
      <c r="G25" s="31" t="s">
        <v>258</v>
      </c>
      <c r="H25" s="27" t="s">
        <v>169</v>
      </c>
      <c r="I25" s="27" t="s">
        <v>277</v>
      </c>
      <c r="J25" s="30">
        <v>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15.75" customHeight="1">
      <c r="A26" s="21"/>
      <c r="B26" s="27" t="s">
        <v>62</v>
      </c>
      <c r="C26" s="27" t="s">
        <v>170</v>
      </c>
      <c r="D26" s="28" t="s">
        <v>256</v>
      </c>
      <c r="E26" s="29" t="s">
        <v>257</v>
      </c>
      <c r="F26" s="30">
        <v>18000</v>
      </c>
      <c r="G26" s="31" t="s">
        <v>258</v>
      </c>
      <c r="H26" s="27" t="s">
        <v>170</v>
      </c>
      <c r="I26" s="27" t="s">
        <v>278</v>
      </c>
      <c r="J26" s="30">
        <v>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15.75" customHeight="1">
      <c r="A27" s="21"/>
      <c r="B27" s="27" t="s">
        <v>63</v>
      </c>
      <c r="C27" s="27" t="s">
        <v>171</v>
      </c>
      <c r="D27" s="28" t="s">
        <v>256</v>
      </c>
      <c r="E27" s="29" t="s">
        <v>257</v>
      </c>
      <c r="F27" s="30">
        <v>15000</v>
      </c>
      <c r="G27" s="31" t="s">
        <v>258</v>
      </c>
      <c r="H27" s="27" t="s">
        <v>171</v>
      </c>
      <c r="I27" s="27" t="s">
        <v>279</v>
      </c>
      <c r="J27" s="30">
        <v>2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15.75" customHeight="1">
      <c r="A28" s="21"/>
      <c r="B28" s="27" t="s">
        <v>64</v>
      </c>
      <c r="C28" s="27" t="s">
        <v>172</v>
      </c>
      <c r="D28" s="28" t="s">
        <v>256</v>
      </c>
      <c r="E28" s="29" t="s">
        <v>257</v>
      </c>
      <c r="F28" s="30">
        <v>18000</v>
      </c>
      <c r="G28" s="31" t="s">
        <v>258</v>
      </c>
      <c r="H28" s="27" t="s">
        <v>172</v>
      </c>
      <c r="I28" s="27" t="s">
        <v>280</v>
      </c>
      <c r="J28" s="30">
        <v>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15.75" customHeight="1">
      <c r="A29" s="21"/>
      <c r="B29" s="27" t="s">
        <v>65</v>
      </c>
      <c r="C29" s="27" t="s">
        <v>173</v>
      </c>
      <c r="D29" s="28" t="s">
        <v>256</v>
      </c>
      <c r="E29" s="29" t="s">
        <v>257</v>
      </c>
      <c r="F29" s="30">
        <v>17500</v>
      </c>
      <c r="G29" s="31" t="s">
        <v>258</v>
      </c>
      <c r="H29" s="27" t="s">
        <v>173</v>
      </c>
      <c r="I29" s="27" t="s">
        <v>281</v>
      </c>
      <c r="J29" s="30">
        <v>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15.75" customHeight="1">
      <c r="A30" s="21"/>
      <c r="B30" s="27" t="s">
        <v>66</v>
      </c>
      <c r="C30" s="27" t="s">
        <v>174</v>
      </c>
      <c r="D30" s="28" t="s">
        <v>256</v>
      </c>
      <c r="E30" s="29" t="s">
        <v>257</v>
      </c>
      <c r="F30" s="30">
        <v>15000</v>
      </c>
      <c r="G30" s="31" t="s">
        <v>258</v>
      </c>
      <c r="H30" s="27" t="s">
        <v>174</v>
      </c>
      <c r="I30" s="27" t="s">
        <v>282</v>
      </c>
      <c r="J30" s="30">
        <v>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15.75" customHeight="1">
      <c r="A31" s="21"/>
      <c r="B31" s="27" t="s">
        <v>67</v>
      </c>
      <c r="C31" s="27" t="s">
        <v>175</v>
      </c>
      <c r="D31" s="28" t="s">
        <v>256</v>
      </c>
      <c r="E31" s="29" t="s">
        <v>257</v>
      </c>
      <c r="F31" s="30">
        <v>13000</v>
      </c>
      <c r="G31" s="31" t="s">
        <v>258</v>
      </c>
      <c r="H31" s="27" t="s">
        <v>175</v>
      </c>
      <c r="I31" s="27" t="s">
        <v>265</v>
      </c>
      <c r="J31" s="30">
        <v>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5.75" customHeight="1">
      <c r="A32" s="21"/>
      <c r="B32" s="27" t="s">
        <v>68</v>
      </c>
      <c r="C32" s="27" t="s">
        <v>176</v>
      </c>
      <c r="D32" s="28" t="s">
        <v>256</v>
      </c>
      <c r="E32" s="29" t="s">
        <v>257</v>
      </c>
      <c r="F32" s="30">
        <v>13800</v>
      </c>
      <c r="G32" s="31" t="s">
        <v>258</v>
      </c>
      <c r="H32" s="27" t="s">
        <v>176</v>
      </c>
      <c r="I32" s="27" t="s">
        <v>283</v>
      </c>
      <c r="J32" s="30">
        <v>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5.75" customHeight="1">
      <c r="A33" s="21"/>
      <c r="B33" s="27" t="s">
        <v>69</v>
      </c>
      <c r="C33" s="27" t="s">
        <v>177</v>
      </c>
      <c r="D33" s="28" t="s">
        <v>256</v>
      </c>
      <c r="E33" s="29" t="s">
        <v>257</v>
      </c>
      <c r="F33" s="30">
        <v>15000</v>
      </c>
      <c r="G33" s="31" t="s">
        <v>258</v>
      </c>
      <c r="H33" s="27" t="s">
        <v>177</v>
      </c>
      <c r="I33" s="27" t="s">
        <v>284</v>
      </c>
      <c r="J33" s="30">
        <v>1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5.75" customHeight="1">
      <c r="A34" s="21"/>
      <c r="B34" s="27" t="s">
        <v>70</v>
      </c>
      <c r="C34" s="27" t="s">
        <v>178</v>
      </c>
      <c r="D34" s="28" t="s">
        <v>256</v>
      </c>
      <c r="E34" s="29" t="s">
        <v>257</v>
      </c>
      <c r="F34" s="30">
        <v>2990</v>
      </c>
      <c r="G34" s="31" t="s">
        <v>258</v>
      </c>
      <c r="H34" s="27" t="s">
        <v>178</v>
      </c>
      <c r="I34" s="27" t="s">
        <v>285</v>
      </c>
      <c r="J34" s="30">
        <v>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15.75" customHeight="1">
      <c r="A35" s="21"/>
      <c r="B35" s="27" t="s">
        <v>71</v>
      </c>
      <c r="C35" s="27" t="s">
        <v>179</v>
      </c>
      <c r="D35" s="28" t="s">
        <v>256</v>
      </c>
      <c r="E35" s="29" t="s">
        <v>257</v>
      </c>
      <c r="F35" s="30">
        <v>10000</v>
      </c>
      <c r="G35" s="31" t="s">
        <v>258</v>
      </c>
      <c r="H35" s="27" t="s">
        <v>179</v>
      </c>
      <c r="I35" s="27" t="s">
        <v>274</v>
      </c>
      <c r="J35" s="30">
        <v>2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15.75" customHeight="1">
      <c r="A36" s="21"/>
      <c r="B36" s="27" t="s">
        <v>72</v>
      </c>
      <c r="C36" s="27" t="s">
        <v>180</v>
      </c>
      <c r="D36" s="28" t="s">
        <v>256</v>
      </c>
      <c r="E36" s="29" t="s">
        <v>257</v>
      </c>
      <c r="F36" s="30">
        <v>13000</v>
      </c>
      <c r="G36" s="31" t="s">
        <v>258</v>
      </c>
      <c r="H36" s="27" t="s">
        <v>180</v>
      </c>
      <c r="I36" s="27" t="s">
        <v>286</v>
      </c>
      <c r="J36" s="30">
        <v>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ht="15.75" customHeight="1">
      <c r="A37" s="21"/>
      <c r="B37" s="27" t="s">
        <v>73</v>
      </c>
      <c r="C37" s="27" t="s">
        <v>181</v>
      </c>
      <c r="D37" s="28" t="s">
        <v>256</v>
      </c>
      <c r="E37" s="29" t="s">
        <v>257</v>
      </c>
      <c r="F37" s="30">
        <v>12000</v>
      </c>
      <c r="G37" s="31" t="s">
        <v>258</v>
      </c>
      <c r="H37" s="27" t="s">
        <v>181</v>
      </c>
      <c r="I37" s="27" t="s">
        <v>287</v>
      </c>
      <c r="J37" s="30">
        <v>3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ht="15.75" customHeight="1">
      <c r="A38" s="21"/>
      <c r="B38" s="27" t="s">
        <v>74</v>
      </c>
      <c r="C38" s="27" t="s">
        <v>182</v>
      </c>
      <c r="D38" s="28" t="s">
        <v>256</v>
      </c>
      <c r="E38" s="29" t="s">
        <v>257</v>
      </c>
      <c r="F38" s="30">
        <v>16000</v>
      </c>
      <c r="G38" s="31" t="s">
        <v>258</v>
      </c>
      <c r="H38" s="27" t="s">
        <v>182</v>
      </c>
      <c r="I38" s="27" t="s">
        <v>288</v>
      </c>
      <c r="J38" s="30">
        <v>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ht="15.75" customHeight="1">
      <c r="A39" s="21"/>
      <c r="B39" s="27" t="s">
        <v>75</v>
      </c>
      <c r="C39" s="27" t="s">
        <v>183</v>
      </c>
      <c r="D39" s="28" t="s">
        <v>256</v>
      </c>
      <c r="E39" s="29" t="s">
        <v>257</v>
      </c>
      <c r="F39" s="30">
        <v>14000</v>
      </c>
      <c r="G39" s="31" t="s">
        <v>258</v>
      </c>
      <c r="H39" s="27" t="s">
        <v>183</v>
      </c>
      <c r="I39" s="27" t="s">
        <v>289</v>
      </c>
      <c r="J39" s="30">
        <v>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ht="15.75" customHeight="1">
      <c r="A40" s="21"/>
      <c r="B40" s="27" t="s">
        <v>76</v>
      </c>
      <c r="C40" s="27" t="s">
        <v>184</v>
      </c>
      <c r="D40" s="28" t="s">
        <v>256</v>
      </c>
      <c r="E40" s="29" t="s">
        <v>257</v>
      </c>
      <c r="F40" s="30">
        <v>20000</v>
      </c>
      <c r="G40" s="31" t="s">
        <v>258</v>
      </c>
      <c r="H40" s="27" t="s">
        <v>184</v>
      </c>
      <c r="I40" s="27" t="s">
        <v>290</v>
      </c>
      <c r="J40" s="30">
        <v>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ht="15.75" customHeight="1">
      <c r="A41" s="21"/>
      <c r="B41" s="27" t="s">
        <v>77</v>
      </c>
      <c r="C41" s="27" t="s">
        <v>185</v>
      </c>
      <c r="D41" s="28" t="s">
        <v>256</v>
      </c>
      <c r="E41" s="29" t="s">
        <v>257</v>
      </c>
      <c r="F41" s="30">
        <v>17000</v>
      </c>
      <c r="G41" s="31" t="s">
        <v>258</v>
      </c>
      <c r="H41" s="27" t="s">
        <v>185</v>
      </c>
      <c r="I41" s="27" t="s">
        <v>291</v>
      </c>
      <c r="J41" s="30">
        <v>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ht="15.75" customHeight="1">
      <c r="A42" s="21"/>
      <c r="B42" s="27" t="s">
        <v>78</v>
      </c>
      <c r="C42" s="27" t="s">
        <v>186</v>
      </c>
      <c r="D42" s="28" t="s">
        <v>256</v>
      </c>
      <c r="E42" s="29" t="s">
        <v>257</v>
      </c>
      <c r="F42" s="30">
        <v>12000</v>
      </c>
      <c r="G42" s="31" t="s">
        <v>258</v>
      </c>
      <c r="H42" s="27" t="s">
        <v>186</v>
      </c>
      <c r="I42" s="27" t="s">
        <v>292</v>
      </c>
      <c r="J42" s="30">
        <v>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ht="15.75" customHeight="1">
      <c r="A43" s="21"/>
      <c r="B43" s="27" t="s">
        <v>79</v>
      </c>
      <c r="C43" s="27" t="s">
        <v>187</v>
      </c>
      <c r="D43" s="28" t="s">
        <v>256</v>
      </c>
      <c r="E43" s="29" t="s">
        <v>257</v>
      </c>
      <c r="F43" s="30">
        <v>16800</v>
      </c>
      <c r="G43" s="31" t="s">
        <v>258</v>
      </c>
      <c r="H43" s="27" t="s">
        <v>187</v>
      </c>
      <c r="I43" s="27" t="s">
        <v>274</v>
      </c>
      <c r="J43" s="30">
        <v>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ht="15.75" customHeight="1">
      <c r="A44" s="21"/>
      <c r="B44" s="27" t="s">
        <v>80</v>
      </c>
      <c r="C44" s="27" t="s">
        <v>188</v>
      </c>
      <c r="D44" s="28" t="s">
        <v>256</v>
      </c>
      <c r="E44" s="29" t="s">
        <v>257</v>
      </c>
      <c r="F44" s="30">
        <v>17000</v>
      </c>
      <c r="G44" s="31" t="s">
        <v>258</v>
      </c>
      <c r="H44" s="27" t="s">
        <v>188</v>
      </c>
      <c r="I44" s="27" t="s">
        <v>293</v>
      </c>
      <c r="J44" s="30">
        <v>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ht="15.75" customHeight="1">
      <c r="A45" s="21"/>
      <c r="B45" s="27" t="s">
        <v>81</v>
      </c>
      <c r="C45" s="27" t="s">
        <v>189</v>
      </c>
      <c r="D45" s="28" t="s">
        <v>256</v>
      </c>
      <c r="E45" s="29" t="s">
        <v>257</v>
      </c>
      <c r="F45" s="30">
        <v>18900</v>
      </c>
      <c r="G45" s="31" t="s">
        <v>258</v>
      </c>
      <c r="H45" s="27" t="s">
        <v>189</v>
      </c>
      <c r="I45" s="27" t="s">
        <v>294</v>
      </c>
      <c r="J45" s="30">
        <v>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ht="15.75" customHeight="1">
      <c r="A46" s="21"/>
      <c r="B46" s="27" t="s">
        <v>82</v>
      </c>
      <c r="C46" s="27" t="s">
        <v>190</v>
      </c>
      <c r="D46" s="28" t="s">
        <v>256</v>
      </c>
      <c r="E46" s="29" t="s">
        <v>257</v>
      </c>
      <c r="F46" s="30">
        <v>19800</v>
      </c>
      <c r="G46" s="31" t="s">
        <v>258</v>
      </c>
      <c r="H46" s="27" t="s">
        <v>190</v>
      </c>
      <c r="I46" s="27" t="s">
        <v>295</v>
      </c>
      <c r="J46" s="30">
        <v>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ht="15.75" customHeight="1">
      <c r="A47" s="21"/>
      <c r="B47" s="27" t="s">
        <v>83</v>
      </c>
      <c r="C47" s="27" t="s">
        <v>191</v>
      </c>
      <c r="D47" s="28" t="s">
        <v>256</v>
      </c>
      <c r="E47" s="29" t="s">
        <v>257</v>
      </c>
      <c r="F47" s="30">
        <v>16800</v>
      </c>
      <c r="G47" s="31" t="s">
        <v>258</v>
      </c>
      <c r="H47" s="27" t="s">
        <v>191</v>
      </c>
      <c r="I47" s="27" t="s">
        <v>296</v>
      </c>
      <c r="J47" s="30">
        <v>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ht="15.75" customHeight="1">
      <c r="A48" s="21"/>
      <c r="B48" s="27" t="s">
        <v>84</v>
      </c>
      <c r="C48" s="27" t="s">
        <v>192</v>
      </c>
      <c r="D48" s="28" t="s">
        <v>256</v>
      </c>
      <c r="E48" s="29" t="s">
        <v>257</v>
      </c>
      <c r="F48" s="30">
        <v>16800</v>
      </c>
      <c r="G48" s="31" t="s">
        <v>258</v>
      </c>
      <c r="H48" s="27" t="s">
        <v>192</v>
      </c>
      <c r="I48" s="27" t="s">
        <v>296</v>
      </c>
      <c r="J48" s="30">
        <v>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ht="15.75" customHeight="1">
      <c r="A49" s="21"/>
      <c r="B49" s="27" t="s">
        <v>85</v>
      </c>
      <c r="C49" s="27" t="s">
        <v>193</v>
      </c>
      <c r="D49" s="28" t="s">
        <v>256</v>
      </c>
      <c r="E49" s="29" t="s">
        <v>257</v>
      </c>
      <c r="F49" s="30">
        <v>18000</v>
      </c>
      <c r="G49" s="31" t="s">
        <v>258</v>
      </c>
      <c r="H49" s="27" t="s">
        <v>193</v>
      </c>
      <c r="I49" s="27" t="s">
        <v>281</v>
      </c>
      <c r="J49" s="30">
        <v>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 ht="15.75" customHeight="1">
      <c r="A50" s="21"/>
      <c r="B50" s="27" t="s">
        <v>86</v>
      </c>
      <c r="C50" s="27" t="s">
        <v>194</v>
      </c>
      <c r="D50" s="28" t="s">
        <v>256</v>
      </c>
      <c r="E50" s="29" t="s">
        <v>257</v>
      </c>
      <c r="F50" s="30">
        <v>16000</v>
      </c>
      <c r="G50" s="31" t="s">
        <v>258</v>
      </c>
      <c r="H50" s="27" t="s">
        <v>194</v>
      </c>
      <c r="I50" s="27" t="s">
        <v>292</v>
      </c>
      <c r="J50" s="30">
        <v>1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1:29" ht="15.75" customHeight="1">
      <c r="A51" s="21"/>
      <c r="B51" s="27" t="s">
        <v>87</v>
      </c>
      <c r="C51" s="27" t="s">
        <v>195</v>
      </c>
      <c r="D51" s="28" t="s">
        <v>256</v>
      </c>
      <c r="E51" s="29" t="s">
        <v>257</v>
      </c>
      <c r="F51" s="30">
        <v>24000</v>
      </c>
      <c r="G51" s="31" t="s">
        <v>258</v>
      </c>
      <c r="H51" s="27" t="s">
        <v>195</v>
      </c>
      <c r="I51" s="27" t="s">
        <v>297</v>
      </c>
      <c r="J51" s="30">
        <v>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ht="15.75" customHeight="1">
      <c r="A52" s="21"/>
      <c r="B52" s="27" t="s">
        <v>88</v>
      </c>
      <c r="C52" s="27" t="s">
        <v>196</v>
      </c>
      <c r="D52" s="28" t="s">
        <v>256</v>
      </c>
      <c r="E52" s="29" t="s">
        <v>257</v>
      </c>
      <c r="F52" s="30">
        <v>17000</v>
      </c>
      <c r="G52" s="31" t="s">
        <v>258</v>
      </c>
      <c r="H52" s="27" t="s">
        <v>196</v>
      </c>
      <c r="I52" s="27" t="s">
        <v>298</v>
      </c>
      <c r="J52" s="30">
        <v>2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ht="15.75" customHeight="1">
      <c r="A53" s="21"/>
      <c r="B53" s="27" t="s">
        <v>89</v>
      </c>
      <c r="C53" s="27" t="s">
        <v>197</v>
      </c>
      <c r="D53" s="28" t="s">
        <v>256</v>
      </c>
      <c r="E53" s="29" t="s">
        <v>257</v>
      </c>
      <c r="F53" s="30">
        <v>21000</v>
      </c>
      <c r="G53" s="31" t="s">
        <v>258</v>
      </c>
      <c r="H53" s="27" t="s">
        <v>197</v>
      </c>
      <c r="I53" s="27" t="s">
        <v>299</v>
      </c>
      <c r="J53" s="30">
        <v>2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ht="15.75" customHeight="1">
      <c r="A54" s="21"/>
      <c r="B54" s="27" t="s">
        <v>90</v>
      </c>
      <c r="C54" s="27" t="s">
        <v>198</v>
      </c>
      <c r="D54" s="28" t="s">
        <v>256</v>
      </c>
      <c r="E54" s="29" t="s">
        <v>257</v>
      </c>
      <c r="F54" s="30">
        <v>21000</v>
      </c>
      <c r="G54" s="31" t="s">
        <v>258</v>
      </c>
      <c r="H54" s="27" t="s">
        <v>198</v>
      </c>
      <c r="I54" s="27" t="s">
        <v>299</v>
      </c>
      <c r="J54" s="30">
        <v>2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 ht="15.75" customHeight="1">
      <c r="A55" s="21"/>
      <c r="B55" s="27" t="s">
        <v>91</v>
      </c>
      <c r="C55" s="27" t="s">
        <v>199</v>
      </c>
      <c r="D55" s="28" t="s">
        <v>256</v>
      </c>
      <c r="E55" s="29" t="s">
        <v>257</v>
      </c>
      <c r="F55" s="30">
        <v>15000</v>
      </c>
      <c r="G55" s="31" t="s">
        <v>258</v>
      </c>
      <c r="H55" s="27" t="s">
        <v>199</v>
      </c>
      <c r="I55" s="27" t="s">
        <v>300</v>
      </c>
      <c r="J55" s="30">
        <v>1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ht="15.75" customHeight="1">
      <c r="A56" s="21"/>
      <c r="B56" s="27" t="s">
        <v>92</v>
      </c>
      <c r="C56" s="27" t="s">
        <v>200</v>
      </c>
      <c r="D56" s="28" t="s">
        <v>256</v>
      </c>
      <c r="E56" s="29" t="s">
        <v>257</v>
      </c>
      <c r="F56" s="30">
        <v>42000</v>
      </c>
      <c r="G56" s="31" t="s">
        <v>258</v>
      </c>
      <c r="H56" s="27" t="s">
        <v>200</v>
      </c>
      <c r="I56" s="27" t="s">
        <v>301</v>
      </c>
      <c r="J56" s="30">
        <v>1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 ht="15.75" customHeight="1">
      <c r="A57" s="21"/>
      <c r="B57" s="27" t="s">
        <v>93</v>
      </c>
      <c r="C57" s="27" t="s">
        <v>201</v>
      </c>
      <c r="D57" s="28" t="s">
        <v>256</v>
      </c>
      <c r="E57" s="29" t="s">
        <v>257</v>
      </c>
      <c r="F57" s="30">
        <v>14000</v>
      </c>
      <c r="G57" s="31" t="s">
        <v>258</v>
      </c>
      <c r="H57" s="27" t="s">
        <v>201</v>
      </c>
      <c r="I57" s="27" t="s">
        <v>302</v>
      </c>
      <c r="J57" s="30">
        <v>1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5.75" customHeight="1">
      <c r="A58" s="21"/>
      <c r="B58" s="27" t="s">
        <v>94</v>
      </c>
      <c r="C58" s="27" t="s">
        <v>202</v>
      </c>
      <c r="D58" s="28" t="s">
        <v>256</v>
      </c>
      <c r="E58" s="29" t="s">
        <v>257</v>
      </c>
      <c r="F58" s="30">
        <v>17000</v>
      </c>
      <c r="G58" s="31" t="s">
        <v>258</v>
      </c>
      <c r="H58" s="27" t="s">
        <v>202</v>
      </c>
      <c r="I58" s="27" t="s">
        <v>279</v>
      </c>
      <c r="J58" s="30">
        <v>1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 ht="15.75" customHeight="1">
      <c r="A59" s="21"/>
      <c r="B59" s="27" t="s">
        <v>95</v>
      </c>
      <c r="C59" s="27" t="s">
        <v>203</v>
      </c>
      <c r="D59" s="28" t="s">
        <v>256</v>
      </c>
      <c r="E59" s="29" t="s">
        <v>257</v>
      </c>
      <c r="F59" s="30">
        <v>15000</v>
      </c>
      <c r="G59" s="31" t="s">
        <v>258</v>
      </c>
      <c r="H59" s="27" t="s">
        <v>203</v>
      </c>
      <c r="I59" s="27" t="s">
        <v>279</v>
      </c>
      <c r="J59" s="30">
        <v>1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15.75" customHeight="1">
      <c r="A60" s="21"/>
      <c r="B60" s="27" t="s">
        <v>96</v>
      </c>
      <c r="C60" s="27" t="s">
        <v>204</v>
      </c>
      <c r="D60" s="28" t="s">
        <v>256</v>
      </c>
      <c r="E60" s="29" t="s">
        <v>257</v>
      </c>
      <c r="F60" s="30">
        <v>22000</v>
      </c>
      <c r="G60" s="31" t="s">
        <v>258</v>
      </c>
      <c r="H60" s="27" t="s">
        <v>204</v>
      </c>
      <c r="I60" s="27" t="s">
        <v>299</v>
      </c>
      <c r="J60" s="30">
        <v>1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ht="15.75" customHeight="1">
      <c r="A61" s="21"/>
      <c r="B61" s="27" t="s">
        <v>97</v>
      </c>
      <c r="C61" s="27" t="s">
        <v>205</v>
      </c>
      <c r="D61" s="28" t="s">
        <v>256</v>
      </c>
      <c r="E61" s="29" t="s">
        <v>257</v>
      </c>
      <c r="F61" s="30">
        <v>13000</v>
      </c>
      <c r="G61" s="31" t="s">
        <v>258</v>
      </c>
      <c r="H61" s="27" t="s">
        <v>205</v>
      </c>
      <c r="I61" s="27" t="s">
        <v>279</v>
      </c>
      <c r="J61" s="30">
        <v>4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ht="15.75" customHeight="1">
      <c r="A62" s="21"/>
      <c r="B62" s="27" t="s">
        <v>98</v>
      </c>
      <c r="C62" s="27" t="s">
        <v>206</v>
      </c>
      <c r="D62" s="28" t="s">
        <v>256</v>
      </c>
      <c r="E62" s="29" t="s">
        <v>257</v>
      </c>
      <c r="F62" s="30">
        <v>16800</v>
      </c>
      <c r="G62" s="31" t="s">
        <v>258</v>
      </c>
      <c r="H62" s="27" t="s">
        <v>206</v>
      </c>
      <c r="I62" s="27" t="s">
        <v>303</v>
      </c>
      <c r="J62" s="30">
        <v>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 ht="15.75" customHeight="1">
      <c r="A63" s="21"/>
      <c r="B63" s="27" t="s">
        <v>99</v>
      </c>
      <c r="C63" s="27" t="s">
        <v>207</v>
      </c>
      <c r="D63" s="28" t="s">
        <v>256</v>
      </c>
      <c r="E63" s="29" t="s">
        <v>257</v>
      </c>
      <c r="F63" s="30">
        <v>17000</v>
      </c>
      <c r="G63" s="31" t="s">
        <v>258</v>
      </c>
      <c r="H63" s="27" t="s">
        <v>207</v>
      </c>
      <c r="I63" s="27" t="s">
        <v>279</v>
      </c>
      <c r="J63" s="30">
        <v>1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29" ht="15.75" customHeight="1">
      <c r="A64" s="21"/>
      <c r="B64" s="27" t="s">
        <v>100</v>
      </c>
      <c r="C64" s="27" t="s">
        <v>208</v>
      </c>
      <c r="D64" s="28" t="s">
        <v>256</v>
      </c>
      <c r="E64" s="29" t="s">
        <v>257</v>
      </c>
      <c r="F64" s="30">
        <v>16800</v>
      </c>
      <c r="G64" s="31" t="s">
        <v>258</v>
      </c>
      <c r="H64" s="27" t="s">
        <v>208</v>
      </c>
      <c r="I64" s="27" t="s">
        <v>264</v>
      </c>
      <c r="J64" s="30">
        <v>2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ht="15.75" customHeight="1">
      <c r="A65" s="21"/>
      <c r="B65" s="27" t="s">
        <v>101</v>
      </c>
      <c r="C65" s="27" t="s">
        <v>209</v>
      </c>
      <c r="D65" s="28" t="s">
        <v>256</v>
      </c>
      <c r="E65" s="29" t="s">
        <v>257</v>
      </c>
      <c r="F65" s="30">
        <v>17000</v>
      </c>
      <c r="G65" s="31" t="s">
        <v>258</v>
      </c>
      <c r="H65" s="27" t="s">
        <v>209</v>
      </c>
      <c r="I65" s="27" t="s">
        <v>283</v>
      </c>
      <c r="J65" s="30">
        <v>1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 ht="15.75" customHeight="1">
      <c r="A66" s="21"/>
      <c r="B66" s="27" t="s">
        <v>102</v>
      </c>
      <c r="C66" s="27" t="s">
        <v>210</v>
      </c>
      <c r="D66" s="28" t="s">
        <v>256</v>
      </c>
      <c r="E66" s="29" t="s">
        <v>257</v>
      </c>
      <c r="F66" s="30">
        <v>17000</v>
      </c>
      <c r="G66" s="31" t="s">
        <v>258</v>
      </c>
      <c r="H66" s="27" t="s">
        <v>210</v>
      </c>
      <c r="I66" s="27" t="s">
        <v>304</v>
      </c>
      <c r="J66" s="30">
        <v>2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 ht="15.75" customHeight="1">
      <c r="A67" s="21"/>
      <c r="B67" s="27" t="s">
        <v>103</v>
      </c>
      <c r="C67" s="27" t="s">
        <v>211</v>
      </c>
      <c r="D67" s="28" t="s">
        <v>256</v>
      </c>
      <c r="E67" s="29" t="s">
        <v>257</v>
      </c>
      <c r="F67" s="30">
        <v>15000</v>
      </c>
      <c r="G67" s="31" t="s">
        <v>258</v>
      </c>
      <c r="H67" s="27" t="s">
        <v>211</v>
      </c>
      <c r="I67" s="27" t="s">
        <v>259</v>
      </c>
      <c r="J67" s="30">
        <v>3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 ht="15.75" customHeight="1">
      <c r="A68" s="21"/>
      <c r="B68" s="27" t="s">
        <v>104</v>
      </c>
      <c r="C68" s="27" t="s">
        <v>212</v>
      </c>
      <c r="D68" s="28" t="s">
        <v>256</v>
      </c>
      <c r="E68" s="29" t="s">
        <v>257</v>
      </c>
      <c r="F68" s="30">
        <v>17500</v>
      </c>
      <c r="G68" s="31" t="s">
        <v>258</v>
      </c>
      <c r="H68" s="27" t="s">
        <v>212</v>
      </c>
      <c r="I68" s="27" t="s">
        <v>305</v>
      </c>
      <c r="J68" s="30">
        <v>2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ht="15.75" customHeight="1">
      <c r="A69" s="21"/>
      <c r="B69" s="27" t="s">
        <v>105</v>
      </c>
      <c r="C69" s="27" t="s">
        <v>213</v>
      </c>
      <c r="D69" s="28" t="s">
        <v>256</v>
      </c>
      <c r="E69" s="29" t="s">
        <v>257</v>
      </c>
      <c r="F69" s="30">
        <v>10500</v>
      </c>
      <c r="G69" s="31" t="s">
        <v>258</v>
      </c>
      <c r="H69" s="27" t="s">
        <v>213</v>
      </c>
      <c r="I69" s="27" t="s">
        <v>306</v>
      </c>
      <c r="J69" s="30">
        <v>1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 ht="15.75" customHeight="1">
      <c r="A70" s="21"/>
      <c r="B70" s="27" t="s">
        <v>106</v>
      </c>
      <c r="C70" s="27" t="s">
        <v>214</v>
      </c>
      <c r="D70" s="28" t="s">
        <v>256</v>
      </c>
      <c r="E70" s="29" t="s">
        <v>257</v>
      </c>
      <c r="F70" s="30">
        <v>20000</v>
      </c>
      <c r="G70" s="31" t="s">
        <v>258</v>
      </c>
      <c r="H70" s="27" t="s">
        <v>214</v>
      </c>
      <c r="I70" s="27" t="s">
        <v>307</v>
      </c>
      <c r="J70" s="30">
        <v>1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ht="15.75" customHeight="1">
      <c r="A71" s="21"/>
      <c r="B71" s="27" t="s">
        <v>107</v>
      </c>
      <c r="C71" s="27" t="s">
        <v>215</v>
      </c>
      <c r="D71" s="28" t="s">
        <v>256</v>
      </c>
      <c r="E71" s="29" t="s">
        <v>257</v>
      </c>
      <c r="F71" s="30">
        <v>22000</v>
      </c>
      <c r="G71" s="31" t="s">
        <v>258</v>
      </c>
      <c r="H71" s="27" t="s">
        <v>215</v>
      </c>
      <c r="I71" s="27" t="s">
        <v>308</v>
      </c>
      <c r="J71" s="30">
        <v>1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 ht="15.75" customHeight="1">
      <c r="A72" s="21"/>
      <c r="B72" s="27" t="s">
        <v>108</v>
      </c>
      <c r="C72" s="27" t="s">
        <v>216</v>
      </c>
      <c r="D72" s="28" t="s">
        <v>256</v>
      </c>
      <c r="E72" s="29" t="s">
        <v>257</v>
      </c>
      <c r="F72" s="30">
        <v>14000</v>
      </c>
      <c r="G72" s="31" t="s">
        <v>258</v>
      </c>
      <c r="H72" s="27" t="s">
        <v>216</v>
      </c>
      <c r="I72" s="27" t="s">
        <v>273</v>
      </c>
      <c r="J72" s="30">
        <v>4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15.75" customHeight="1">
      <c r="A73" s="21"/>
      <c r="B73" s="27" t="s">
        <v>109</v>
      </c>
      <c r="C73" s="27" t="s">
        <v>217</v>
      </c>
      <c r="D73" s="28" t="s">
        <v>256</v>
      </c>
      <c r="E73" s="29" t="s">
        <v>257</v>
      </c>
      <c r="F73" s="30">
        <v>18000</v>
      </c>
      <c r="G73" s="31" t="s">
        <v>258</v>
      </c>
      <c r="H73" s="27" t="s">
        <v>217</v>
      </c>
      <c r="I73" s="27" t="s">
        <v>309</v>
      </c>
      <c r="J73" s="30">
        <v>1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 ht="15.75" customHeight="1">
      <c r="A74" s="21"/>
      <c r="B74" s="27" t="s">
        <v>110</v>
      </c>
      <c r="C74" s="27" t="s">
        <v>218</v>
      </c>
      <c r="D74" s="28" t="s">
        <v>256</v>
      </c>
      <c r="E74" s="29" t="s">
        <v>257</v>
      </c>
      <c r="F74" s="30">
        <v>18000</v>
      </c>
      <c r="G74" s="31" t="s">
        <v>258</v>
      </c>
      <c r="H74" s="27" t="s">
        <v>218</v>
      </c>
      <c r="I74" s="27" t="s">
        <v>309</v>
      </c>
      <c r="J74" s="30">
        <v>1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1:29" ht="15.75" customHeight="1">
      <c r="A75" s="21"/>
      <c r="B75" s="27" t="s">
        <v>111</v>
      </c>
      <c r="C75" s="27" t="s">
        <v>219</v>
      </c>
      <c r="D75" s="28" t="s">
        <v>256</v>
      </c>
      <c r="E75" s="29" t="s">
        <v>257</v>
      </c>
      <c r="F75" s="30">
        <v>15000</v>
      </c>
      <c r="G75" s="31" t="s">
        <v>258</v>
      </c>
      <c r="H75" s="27" t="s">
        <v>219</v>
      </c>
      <c r="I75" s="27" t="s">
        <v>310</v>
      </c>
      <c r="J75" s="30">
        <v>2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1:29" ht="15.75" customHeight="1">
      <c r="A76" s="21"/>
      <c r="B76" s="27" t="s">
        <v>112</v>
      </c>
      <c r="C76" s="27" t="s">
        <v>220</v>
      </c>
      <c r="D76" s="28" t="s">
        <v>256</v>
      </c>
      <c r="E76" s="29" t="s">
        <v>257</v>
      </c>
      <c r="F76" s="30">
        <v>25000</v>
      </c>
      <c r="G76" s="31" t="s">
        <v>258</v>
      </c>
      <c r="H76" s="27" t="s">
        <v>220</v>
      </c>
      <c r="I76" s="27" t="s">
        <v>311</v>
      </c>
      <c r="J76" s="30">
        <v>5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ht="15.75" customHeight="1">
      <c r="A77" s="21"/>
      <c r="B77" s="27" t="s">
        <v>113</v>
      </c>
      <c r="C77" s="27" t="s">
        <v>221</v>
      </c>
      <c r="D77" s="28" t="s">
        <v>256</v>
      </c>
      <c r="E77" s="29" t="s">
        <v>257</v>
      </c>
      <c r="F77" s="30">
        <v>16800</v>
      </c>
      <c r="G77" s="31" t="s">
        <v>258</v>
      </c>
      <c r="H77" s="27" t="s">
        <v>221</v>
      </c>
      <c r="I77" s="27" t="s">
        <v>294</v>
      </c>
      <c r="J77" s="30">
        <v>5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1:29" ht="15.75" customHeight="1">
      <c r="A78" s="21"/>
      <c r="B78" s="27" t="s">
        <v>114</v>
      </c>
      <c r="C78" s="27" t="s">
        <v>222</v>
      </c>
      <c r="D78" s="28" t="s">
        <v>256</v>
      </c>
      <c r="E78" s="29" t="s">
        <v>257</v>
      </c>
      <c r="F78" s="30">
        <v>13000</v>
      </c>
      <c r="G78" s="31" t="s">
        <v>258</v>
      </c>
      <c r="H78" s="27" t="s">
        <v>222</v>
      </c>
      <c r="I78" s="27" t="s">
        <v>312</v>
      </c>
      <c r="J78" s="30">
        <v>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1:29" ht="15.75" customHeight="1">
      <c r="A79" s="21"/>
      <c r="B79" s="27" t="s">
        <v>115</v>
      </c>
      <c r="C79" s="27" t="s">
        <v>223</v>
      </c>
      <c r="D79" s="28" t="s">
        <v>256</v>
      </c>
      <c r="E79" s="29" t="s">
        <v>257</v>
      </c>
      <c r="F79" s="30">
        <v>15000</v>
      </c>
      <c r="G79" s="31" t="s">
        <v>258</v>
      </c>
      <c r="H79" s="27" t="s">
        <v>223</v>
      </c>
      <c r="I79" s="27" t="s">
        <v>313</v>
      </c>
      <c r="J79" s="30">
        <v>1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1:29" ht="15.75" customHeight="1">
      <c r="A80" s="21"/>
      <c r="B80" s="27" t="s">
        <v>116</v>
      </c>
      <c r="C80" s="27" t="s">
        <v>224</v>
      </c>
      <c r="D80" s="28" t="s">
        <v>256</v>
      </c>
      <c r="E80" s="29" t="s">
        <v>257</v>
      </c>
      <c r="F80" s="30">
        <v>17000</v>
      </c>
      <c r="G80" s="31" t="s">
        <v>258</v>
      </c>
      <c r="H80" s="27" t="s">
        <v>224</v>
      </c>
      <c r="I80" s="27" t="s">
        <v>287</v>
      </c>
      <c r="J80" s="30">
        <v>2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29" ht="15.75" customHeight="1">
      <c r="A81" s="21"/>
      <c r="B81" s="27" t="s">
        <v>117</v>
      </c>
      <c r="C81" s="27" t="s">
        <v>225</v>
      </c>
      <c r="D81" s="28" t="s">
        <v>256</v>
      </c>
      <c r="E81" s="29" t="s">
        <v>257</v>
      </c>
      <c r="F81" s="30">
        <v>15000</v>
      </c>
      <c r="G81" s="31" t="s">
        <v>258</v>
      </c>
      <c r="H81" s="27" t="s">
        <v>225</v>
      </c>
      <c r="I81" s="27" t="s">
        <v>265</v>
      </c>
      <c r="J81" s="30">
        <v>2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 ht="15.75" customHeight="1">
      <c r="A82" s="21"/>
      <c r="B82" s="27" t="s">
        <v>118</v>
      </c>
      <c r="C82" s="27" t="s">
        <v>226</v>
      </c>
      <c r="D82" s="28" t="s">
        <v>256</v>
      </c>
      <c r="E82" s="29" t="s">
        <v>257</v>
      </c>
      <c r="F82" s="30">
        <v>16800</v>
      </c>
      <c r="G82" s="31" t="s">
        <v>258</v>
      </c>
      <c r="H82" s="27" t="s">
        <v>226</v>
      </c>
      <c r="I82" s="27" t="s">
        <v>314</v>
      </c>
      <c r="J82" s="30">
        <v>1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1:29" ht="15.75" customHeight="1">
      <c r="A83" s="21"/>
      <c r="B83" s="27" t="s">
        <v>119</v>
      </c>
      <c r="C83" s="27" t="s">
        <v>227</v>
      </c>
      <c r="D83" s="28" t="s">
        <v>256</v>
      </c>
      <c r="E83" s="29" t="s">
        <v>257</v>
      </c>
      <c r="F83" s="30">
        <v>17000</v>
      </c>
      <c r="G83" s="31" t="s">
        <v>258</v>
      </c>
      <c r="H83" s="27" t="s">
        <v>227</v>
      </c>
      <c r="I83" s="27" t="s">
        <v>286</v>
      </c>
      <c r="J83" s="30">
        <v>2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1:29" ht="15.75" customHeight="1">
      <c r="A84" s="21"/>
      <c r="B84" s="27" t="s">
        <v>120</v>
      </c>
      <c r="C84" s="27" t="s">
        <v>228</v>
      </c>
      <c r="D84" s="28" t="s">
        <v>256</v>
      </c>
      <c r="E84" s="29" t="s">
        <v>257</v>
      </c>
      <c r="F84" s="30">
        <v>12000</v>
      </c>
      <c r="G84" s="31" t="s">
        <v>258</v>
      </c>
      <c r="H84" s="27" t="s">
        <v>228</v>
      </c>
      <c r="I84" s="27" t="s">
        <v>265</v>
      </c>
      <c r="J84" s="30">
        <v>2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1:29" ht="15.75" customHeight="1">
      <c r="A85" s="21"/>
      <c r="B85" s="27" t="s">
        <v>121</v>
      </c>
      <c r="C85" s="27" t="s">
        <v>229</v>
      </c>
      <c r="D85" s="28" t="s">
        <v>256</v>
      </c>
      <c r="E85" s="29" t="s">
        <v>257</v>
      </c>
      <c r="F85" s="30">
        <v>13000</v>
      </c>
      <c r="G85" s="31" t="s">
        <v>258</v>
      </c>
      <c r="H85" s="27" t="s">
        <v>229</v>
      </c>
      <c r="I85" s="27" t="s">
        <v>315</v>
      </c>
      <c r="J85" s="30">
        <v>1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1:29" ht="15.75" customHeight="1">
      <c r="A86" s="21"/>
      <c r="B86" s="27" t="s">
        <v>122</v>
      </c>
      <c r="C86" s="27" t="s">
        <v>230</v>
      </c>
      <c r="D86" s="28" t="s">
        <v>256</v>
      </c>
      <c r="E86" s="29" t="s">
        <v>257</v>
      </c>
      <c r="F86" s="30">
        <v>25000</v>
      </c>
      <c r="G86" s="31" t="s">
        <v>258</v>
      </c>
      <c r="H86" s="27" t="s">
        <v>230</v>
      </c>
      <c r="I86" s="27" t="s">
        <v>303</v>
      </c>
      <c r="J86" s="30">
        <v>2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1:29" ht="15.75" customHeight="1">
      <c r="A87" s="21"/>
      <c r="B87" s="27" t="s">
        <v>123</v>
      </c>
      <c r="C87" s="27" t="s">
        <v>231</v>
      </c>
      <c r="D87" s="28" t="s">
        <v>256</v>
      </c>
      <c r="E87" s="29" t="s">
        <v>257</v>
      </c>
      <c r="F87" s="30">
        <v>29000</v>
      </c>
      <c r="G87" s="31" t="s">
        <v>258</v>
      </c>
      <c r="H87" s="27" t="s">
        <v>231</v>
      </c>
      <c r="I87" s="27" t="s">
        <v>316</v>
      </c>
      <c r="J87" s="30">
        <v>1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 ht="15.75" customHeight="1">
      <c r="A88" s="21"/>
      <c r="B88" s="27" t="s">
        <v>124</v>
      </c>
      <c r="C88" s="27" t="s">
        <v>232</v>
      </c>
      <c r="D88" s="28" t="s">
        <v>256</v>
      </c>
      <c r="E88" s="29" t="s">
        <v>257</v>
      </c>
      <c r="F88" s="30">
        <v>13800</v>
      </c>
      <c r="G88" s="31" t="s">
        <v>258</v>
      </c>
      <c r="H88" s="27" t="s">
        <v>232</v>
      </c>
      <c r="I88" s="27" t="s">
        <v>317</v>
      </c>
      <c r="J88" s="30">
        <v>1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ht="15.75" customHeight="1">
      <c r="A89" s="21"/>
      <c r="B89" s="27" t="s">
        <v>125</v>
      </c>
      <c r="C89" s="27" t="s">
        <v>233</v>
      </c>
      <c r="D89" s="28" t="s">
        <v>256</v>
      </c>
      <c r="E89" s="29" t="s">
        <v>257</v>
      </c>
      <c r="F89" s="30">
        <v>16800</v>
      </c>
      <c r="G89" s="31" t="s">
        <v>258</v>
      </c>
      <c r="H89" s="27" t="s">
        <v>233</v>
      </c>
      <c r="I89" s="27" t="s">
        <v>318</v>
      </c>
      <c r="J89" s="30">
        <v>1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 ht="15.75" customHeight="1">
      <c r="A90" s="21"/>
      <c r="B90" s="27" t="s">
        <v>126</v>
      </c>
      <c r="C90" s="27" t="s">
        <v>234</v>
      </c>
      <c r="D90" s="28" t="s">
        <v>256</v>
      </c>
      <c r="E90" s="29" t="s">
        <v>257</v>
      </c>
      <c r="F90" s="30">
        <v>22000</v>
      </c>
      <c r="G90" s="31" t="s">
        <v>258</v>
      </c>
      <c r="H90" s="27" t="s">
        <v>234</v>
      </c>
      <c r="I90" s="27" t="s">
        <v>297</v>
      </c>
      <c r="J90" s="30">
        <v>1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 ht="15.75" customHeight="1">
      <c r="A91" s="21"/>
      <c r="B91" s="27" t="s">
        <v>127</v>
      </c>
      <c r="C91" s="27" t="s">
        <v>235</v>
      </c>
      <c r="D91" s="28" t="s">
        <v>256</v>
      </c>
      <c r="E91" s="29" t="s">
        <v>257</v>
      </c>
      <c r="F91" s="30">
        <v>15000</v>
      </c>
      <c r="G91" s="31" t="s">
        <v>258</v>
      </c>
      <c r="H91" s="27" t="s">
        <v>235</v>
      </c>
      <c r="I91" s="27" t="s">
        <v>319</v>
      </c>
      <c r="J91" s="30">
        <v>4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1:29" ht="15.75" customHeight="1">
      <c r="A92" s="21"/>
      <c r="B92" s="27" t="s">
        <v>128</v>
      </c>
      <c r="C92" s="27" t="s">
        <v>236</v>
      </c>
      <c r="D92" s="28" t="s">
        <v>256</v>
      </c>
      <c r="E92" s="29" t="s">
        <v>257</v>
      </c>
      <c r="F92" s="30">
        <v>26000</v>
      </c>
      <c r="G92" s="31" t="s">
        <v>258</v>
      </c>
      <c r="H92" s="27" t="s">
        <v>236</v>
      </c>
      <c r="I92" s="27" t="s">
        <v>320</v>
      </c>
      <c r="J92" s="30">
        <v>10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 ht="15.75" customHeight="1">
      <c r="A93" s="21"/>
      <c r="B93" s="27" t="s">
        <v>129</v>
      </c>
      <c r="C93" s="27" t="s">
        <v>237</v>
      </c>
      <c r="D93" s="28" t="s">
        <v>256</v>
      </c>
      <c r="E93" s="29" t="s">
        <v>257</v>
      </c>
      <c r="F93" s="30">
        <v>17000</v>
      </c>
      <c r="G93" s="31" t="s">
        <v>258</v>
      </c>
      <c r="H93" s="27" t="s">
        <v>237</v>
      </c>
      <c r="I93" s="27" t="s">
        <v>277</v>
      </c>
      <c r="J93" s="30">
        <v>2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 ht="15.75" customHeight="1">
      <c r="A94" s="21"/>
      <c r="B94" s="27" t="s">
        <v>130</v>
      </c>
      <c r="C94" s="27" t="s">
        <v>238</v>
      </c>
      <c r="D94" s="28" t="s">
        <v>256</v>
      </c>
      <c r="E94" s="29" t="s">
        <v>257</v>
      </c>
      <c r="F94" s="30">
        <v>17000</v>
      </c>
      <c r="G94" s="31" t="s">
        <v>258</v>
      </c>
      <c r="H94" s="27" t="s">
        <v>238</v>
      </c>
      <c r="I94" s="27" t="s">
        <v>321</v>
      </c>
      <c r="J94" s="30">
        <v>1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1:29" ht="15.75" customHeight="1">
      <c r="A95" s="21"/>
      <c r="B95" s="27" t="s">
        <v>131</v>
      </c>
      <c r="C95" s="27" t="s">
        <v>239</v>
      </c>
      <c r="D95" s="28" t="s">
        <v>256</v>
      </c>
      <c r="E95" s="29" t="s">
        <v>257</v>
      </c>
      <c r="F95" s="30">
        <v>16800</v>
      </c>
      <c r="G95" s="31" t="s">
        <v>258</v>
      </c>
      <c r="H95" s="27" t="s">
        <v>239</v>
      </c>
      <c r="I95" s="27" t="s">
        <v>279</v>
      </c>
      <c r="J95" s="30">
        <v>5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1:29" ht="15.75" customHeight="1">
      <c r="A96" s="21"/>
      <c r="B96" s="27" t="s">
        <v>132</v>
      </c>
      <c r="C96" s="27" t="s">
        <v>240</v>
      </c>
      <c r="D96" s="28" t="s">
        <v>256</v>
      </c>
      <c r="E96" s="29" t="s">
        <v>257</v>
      </c>
      <c r="F96" s="30">
        <v>20000</v>
      </c>
      <c r="G96" s="31" t="s">
        <v>258</v>
      </c>
      <c r="H96" s="27" t="s">
        <v>240</v>
      </c>
      <c r="I96" s="27" t="s">
        <v>322</v>
      </c>
      <c r="J96" s="30">
        <v>1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ht="15.75" customHeight="1">
      <c r="A97" s="21"/>
      <c r="B97" s="27" t="s">
        <v>133</v>
      </c>
      <c r="C97" s="27" t="s">
        <v>241</v>
      </c>
      <c r="D97" s="28" t="s">
        <v>256</v>
      </c>
      <c r="E97" s="29" t="s">
        <v>257</v>
      </c>
      <c r="F97" s="30">
        <v>5500</v>
      </c>
      <c r="G97" s="31" t="s">
        <v>258</v>
      </c>
      <c r="H97" s="27" t="s">
        <v>241</v>
      </c>
      <c r="I97" s="27" t="s">
        <v>323</v>
      </c>
      <c r="J97" s="30">
        <v>2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 ht="15.75" customHeight="1">
      <c r="A98" s="21"/>
      <c r="B98" s="27" t="s">
        <v>134</v>
      </c>
      <c r="C98" s="27" t="s">
        <v>242</v>
      </c>
      <c r="D98" s="28" t="s">
        <v>256</v>
      </c>
      <c r="E98" s="29" t="s">
        <v>257</v>
      </c>
      <c r="F98" s="30">
        <v>22000</v>
      </c>
      <c r="G98" s="31" t="s">
        <v>258</v>
      </c>
      <c r="H98" s="27" t="s">
        <v>242</v>
      </c>
      <c r="I98" s="27" t="s">
        <v>318</v>
      </c>
      <c r="J98" s="30">
        <v>2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ht="15.75" customHeight="1">
      <c r="A99" s="21"/>
      <c r="B99" s="27" t="s">
        <v>135</v>
      </c>
      <c r="C99" s="27" t="s">
        <v>243</v>
      </c>
      <c r="D99" s="28" t="s">
        <v>256</v>
      </c>
      <c r="E99" s="29" t="s">
        <v>257</v>
      </c>
      <c r="F99" s="30">
        <v>17000</v>
      </c>
      <c r="G99" s="31" t="s">
        <v>258</v>
      </c>
      <c r="H99" s="27" t="s">
        <v>243</v>
      </c>
      <c r="I99" s="27" t="s">
        <v>324</v>
      </c>
      <c r="J99" s="30">
        <v>2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 ht="15.75" customHeight="1">
      <c r="A100" s="21"/>
      <c r="B100" s="27" t="s">
        <v>136</v>
      </c>
      <c r="C100" s="27" t="s">
        <v>244</v>
      </c>
      <c r="D100" s="28" t="s">
        <v>256</v>
      </c>
      <c r="E100" s="29" t="s">
        <v>257</v>
      </c>
      <c r="F100" s="30">
        <v>17800</v>
      </c>
      <c r="G100" s="31" t="s">
        <v>258</v>
      </c>
      <c r="H100" s="27" t="s">
        <v>244</v>
      </c>
      <c r="I100" s="27" t="s">
        <v>318</v>
      </c>
      <c r="J100" s="30">
        <v>2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 ht="15.75" customHeight="1">
      <c r="A101" s="21"/>
      <c r="B101" s="27" t="s">
        <v>137</v>
      </c>
      <c r="C101" s="27" t="s">
        <v>245</v>
      </c>
      <c r="D101" s="28" t="s">
        <v>256</v>
      </c>
      <c r="E101" s="29" t="s">
        <v>257</v>
      </c>
      <c r="F101" s="30">
        <v>17800</v>
      </c>
      <c r="G101" s="31" t="s">
        <v>258</v>
      </c>
      <c r="H101" s="27" t="s">
        <v>245</v>
      </c>
      <c r="I101" s="27" t="s">
        <v>318</v>
      </c>
      <c r="J101" s="30">
        <v>1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 ht="15.75" customHeight="1">
      <c r="A102" s="21"/>
      <c r="B102" s="27" t="s">
        <v>138</v>
      </c>
      <c r="C102" s="27" t="s">
        <v>246</v>
      </c>
      <c r="D102" s="28" t="s">
        <v>256</v>
      </c>
      <c r="E102" s="29" t="s">
        <v>257</v>
      </c>
      <c r="F102" s="30">
        <v>23800</v>
      </c>
      <c r="G102" s="31" t="s">
        <v>258</v>
      </c>
      <c r="H102" s="27" t="s">
        <v>246</v>
      </c>
      <c r="I102" s="27" t="s">
        <v>318</v>
      </c>
      <c r="J102" s="30">
        <v>1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 ht="15.75" customHeight="1">
      <c r="A103" s="21"/>
      <c r="B103" s="27" t="s">
        <v>139</v>
      </c>
      <c r="C103" s="27" t="s">
        <v>247</v>
      </c>
      <c r="D103" s="28" t="s">
        <v>256</v>
      </c>
      <c r="E103" s="29" t="s">
        <v>257</v>
      </c>
      <c r="F103" s="30">
        <v>19000</v>
      </c>
      <c r="G103" s="31" t="s">
        <v>258</v>
      </c>
      <c r="H103" s="27" t="s">
        <v>247</v>
      </c>
      <c r="I103" s="27" t="s">
        <v>325</v>
      </c>
      <c r="J103" s="30">
        <v>1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 ht="15.75" customHeight="1">
      <c r="A104" s="21"/>
      <c r="B104" s="27" t="s">
        <v>140</v>
      </c>
      <c r="C104" s="27" t="s">
        <v>248</v>
      </c>
      <c r="D104" s="28" t="s">
        <v>256</v>
      </c>
      <c r="E104" s="29" t="s">
        <v>257</v>
      </c>
      <c r="F104" s="30">
        <v>13000</v>
      </c>
      <c r="G104" s="31" t="s">
        <v>258</v>
      </c>
      <c r="H104" s="27" t="s">
        <v>248</v>
      </c>
      <c r="I104" s="27" t="s">
        <v>279</v>
      </c>
      <c r="J104" s="30">
        <v>2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 ht="15.75" customHeight="1">
      <c r="A105" s="21"/>
      <c r="B105" s="27" t="s">
        <v>141</v>
      </c>
      <c r="C105" s="27" t="s">
        <v>249</v>
      </c>
      <c r="D105" s="28" t="s">
        <v>256</v>
      </c>
      <c r="E105" s="29" t="s">
        <v>257</v>
      </c>
      <c r="F105" s="30">
        <v>18000</v>
      </c>
      <c r="G105" s="31" t="s">
        <v>258</v>
      </c>
      <c r="H105" s="27" t="s">
        <v>249</v>
      </c>
      <c r="I105" s="27" t="s">
        <v>279</v>
      </c>
      <c r="J105" s="30">
        <v>3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 ht="15.75" customHeight="1">
      <c r="A106" s="21"/>
      <c r="B106" s="27" t="s">
        <v>142</v>
      </c>
      <c r="C106" s="27" t="s">
        <v>250</v>
      </c>
      <c r="D106" s="28" t="s">
        <v>256</v>
      </c>
      <c r="E106" s="29" t="s">
        <v>257</v>
      </c>
      <c r="F106" s="30">
        <v>23800</v>
      </c>
      <c r="G106" s="31" t="s">
        <v>258</v>
      </c>
      <c r="H106" s="27" t="s">
        <v>250</v>
      </c>
      <c r="I106" s="27" t="s">
        <v>305</v>
      </c>
      <c r="J106" s="30">
        <v>2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 ht="15.75" customHeight="1">
      <c r="A107" s="21"/>
      <c r="B107" s="27" t="s">
        <v>143</v>
      </c>
      <c r="C107" s="27" t="s">
        <v>251</v>
      </c>
      <c r="D107" s="28" t="s">
        <v>256</v>
      </c>
      <c r="E107" s="29" t="s">
        <v>257</v>
      </c>
      <c r="F107" s="30">
        <v>23800</v>
      </c>
      <c r="G107" s="31" t="s">
        <v>258</v>
      </c>
      <c r="H107" s="27" t="s">
        <v>251</v>
      </c>
      <c r="I107" s="27" t="s">
        <v>305</v>
      </c>
      <c r="J107" s="30">
        <v>2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1:29" ht="15.75" customHeight="1">
      <c r="A108" s="21"/>
      <c r="B108" s="27" t="s">
        <v>144</v>
      </c>
      <c r="C108" s="27" t="s">
        <v>252</v>
      </c>
      <c r="D108" s="28" t="s">
        <v>256</v>
      </c>
      <c r="E108" s="29" t="s">
        <v>257</v>
      </c>
      <c r="F108" s="30">
        <v>14000</v>
      </c>
      <c r="G108" s="31" t="s">
        <v>258</v>
      </c>
      <c r="H108" s="27" t="s">
        <v>252</v>
      </c>
      <c r="I108" s="27" t="s">
        <v>265</v>
      </c>
      <c r="J108" s="30">
        <v>3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 ht="15.75" customHeight="1">
      <c r="A109" s="21"/>
      <c r="B109" s="27" t="s">
        <v>145</v>
      </c>
      <c r="C109" s="27" t="s">
        <v>253</v>
      </c>
      <c r="D109" s="28" t="s">
        <v>256</v>
      </c>
      <c r="E109" s="29" t="s">
        <v>257</v>
      </c>
      <c r="F109" s="30">
        <v>24800</v>
      </c>
      <c r="G109" s="31" t="s">
        <v>258</v>
      </c>
      <c r="H109" s="27" t="s">
        <v>253</v>
      </c>
      <c r="I109" s="27" t="s">
        <v>318</v>
      </c>
      <c r="J109" s="30">
        <v>1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1:29" ht="15.75" customHeight="1">
      <c r="A110" s="21"/>
      <c r="B110" s="27" t="s">
        <v>146</v>
      </c>
      <c r="C110" s="27" t="s">
        <v>254</v>
      </c>
      <c r="D110" s="28" t="s">
        <v>256</v>
      </c>
      <c r="E110" s="29" t="s">
        <v>257</v>
      </c>
      <c r="F110" s="30">
        <v>15800</v>
      </c>
      <c r="G110" s="31" t="s">
        <v>258</v>
      </c>
      <c r="H110" s="27" t="s">
        <v>254</v>
      </c>
      <c r="I110" s="27" t="s">
        <v>281</v>
      </c>
      <c r="J110" s="30">
        <v>1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 ht="15.75" customHeight="1">
      <c r="A111" s="21"/>
      <c r="B111" s="27" t="s">
        <v>147</v>
      </c>
      <c r="C111" s="27" t="s">
        <v>255</v>
      </c>
      <c r="D111" s="28" t="s">
        <v>256</v>
      </c>
      <c r="E111" s="29" t="s">
        <v>257</v>
      </c>
      <c r="F111" s="30">
        <v>14000</v>
      </c>
      <c r="G111" s="31" t="s">
        <v>258</v>
      </c>
      <c r="H111" s="27" t="s">
        <v>255</v>
      </c>
      <c r="I111" s="27" t="s">
        <v>326</v>
      </c>
      <c r="J111" s="30">
        <v>2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1:29" ht="15.75" customHeight="1">
      <c r="A112" s="2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 ht="15.75" customHeight="1">
      <c r="A113" s="2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 ht="15.75" customHeight="1">
      <c r="A114" s="2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 ht="15.75" customHeight="1">
      <c r="A115" s="2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 ht="15.75" customHeight="1">
      <c r="A116" s="2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 ht="15.75" customHeight="1">
      <c r="A117" s="2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1:29" ht="15.75" customHeight="1">
      <c r="A118" s="2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 ht="15.75" customHeight="1">
      <c r="A119" s="2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1:29" ht="15.75" customHeight="1">
      <c r="A120" s="2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1:29" ht="15.75" customHeight="1">
      <c r="A121" s="2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 ht="15.75" customHeight="1">
      <c r="A122" s="2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1:29" ht="15.75" customHeight="1">
      <c r="A123" s="2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 ht="15.75" customHeight="1">
      <c r="A124" s="2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1:29" ht="15.75" customHeight="1">
      <c r="A125" s="2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 ht="15.75" customHeight="1">
      <c r="A126" s="2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1:29" ht="15.75" customHeight="1">
      <c r="A127" s="2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1:29" ht="15.75" customHeight="1">
      <c r="A128" s="2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 ht="15.75" customHeight="1">
      <c r="A129" s="2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 ht="15.75" customHeight="1">
      <c r="A130" s="2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 ht="15.75" customHeight="1">
      <c r="A131" s="2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1:29" ht="15.75" customHeight="1">
      <c r="A132" s="2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 ht="15.75" customHeight="1">
      <c r="A133" s="2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1:29" ht="15.75" customHeight="1">
      <c r="A134" s="2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1:29" ht="15.75" customHeight="1">
      <c r="A135" s="2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 ht="15.75" customHeight="1">
      <c r="A136" s="2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1:29" ht="15.75" customHeight="1">
      <c r="A137" s="2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1:29" ht="15.75" customHeight="1">
      <c r="A138" s="2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 ht="15.75" customHeight="1">
      <c r="A139" s="2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1:29" ht="15.75" customHeight="1">
      <c r="A140" s="2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 ht="15.75" customHeight="1">
      <c r="A141" s="2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ht="15.75" customHeight="1">
      <c r="A142" s="2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1:29" ht="15.75" customHeight="1">
      <c r="A143" s="2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1:29" ht="15.75" customHeight="1">
      <c r="A144" s="2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 ht="15.75" customHeight="1">
      <c r="A145" s="2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 ht="15.75" customHeight="1">
      <c r="A146" s="2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ht="15.75" customHeight="1">
      <c r="A147" s="2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 ht="15.75" customHeight="1">
      <c r="A148" s="2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 ht="15.75" customHeight="1">
      <c r="A149" s="2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 ht="15.75" customHeight="1">
      <c r="A150" s="2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ht="15.75" customHeight="1">
      <c r="A151" s="2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 ht="15.75" customHeight="1">
      <c r="A152" s="2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ht="15.75" customHeight="1">
      <c r="A153" s="2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 ht="15.75" customHeight="1">
      <c r="A154" s="2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 ht="15.75" customHeight="1">
      <c r="A155" s="2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 ht="15.75" customHeight="1">
      <c r="A156" s="2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 ht="15.75" customHeight="1">
      <c r="A157" s="2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 ht="15.75" customHeight="1">
      <c r="A158" s="2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 ht="15.75" customHeight="1">
      <c r="A159" s="2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 ht="15.75" customHeight="1">
      <c r="A160" s="2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 ht="15.75" customHeight="1">
      <c r="A161" s="2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ht="15.75" customHeight="1">
      <c r="A162" s="2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 ht="15.75" customHeight="1">
      <c r="A163" s="2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ht="15.75" customHeight="1">
      <c r="A164" s="2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 ht="15.75" customHeight="1">
      <c r="A165" s="2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 ht="15.75" customHeight="1">
      <c r="A166" s="2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 ht="15.75" customHeight="1">
      <c r="A167" s="2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 ht="15.75" customHeight="1">
      <c r="A168" s="2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ht="15.75" customHeight="1">
      <c r="A169" s="2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 ht="15.75" customHeight="1">
      <c r="A170" s="2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 ht="15.75" customHeight="1">
      <c r="A171" s="2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 ht="15.75" customHeight="1">
      <c r="A172" s="2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 ht="15.75" customHeight="1">
      <c r="A173" s="2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 ht="15.75" customHeight="1">
      <c r="A174" s="2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 ht="15.75" customHeight="1">
      <c r="A175" s="2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 ht="15.75" customHeight="1">
      <c r="A176" s="2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 ht="15.75" customHeight="1">
      <c r="A177" s="2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 ht="15.75" customHeight="1">
      <c r="A178" s="2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 ht="15.75" customHeight="1">
      <c r="A179" s="2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 ht="15.75" customHeight="1">
      <c r="A180" s="2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 ht="15.75" customHeight="1">
      <c r="A181" s="2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 ht="15.75" customHeight="1">
      <c r="A182" s="2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 ht="15.75" customHeight="1">
      <c r="A183" s="2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 ht="15.75" customHeight="1">
      <c r="A184" s="2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 ht="15.75" customHeight="1">
      <c r="A185" s="2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 ht="15.75" customHeight="1">
      <c r="A186" s="2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 ht="15.75" customHeight="1">
      <c r="A187" s="2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 ht="15.75" customHeight="1">
      <c r="A188" s="2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 ht="15.75" customHeight="1">
      <c r="A189" s="2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 ht="15.75" customHeight="1">
      <c r="A190" s="2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 ht="15.75" customHeight="1">
      <c r="A191" s="2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 ht="15.75" customHeight="1">
      <c r="A192" s="2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 ht="15.75" customHeight="1">
      <c r="A193" s="2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1:29" ht="15.75" customHeight="1">
      <c r="A194" s="2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 ht="15.75" customHeight="1">
      <c r="A195" s="2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 ht="15.75" customHeight="1">
      <c r="A196" s="2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 ht="15.75" customHeight="1">
      <c r="A197" s="2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 ht="15.75" customHeight="1">
      <c r="A198" s="2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 ht="15.75" customHeight="1">
      <c r="A199" s="2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ht="15.75" customHeight="1">
      <c r="A200" s="2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 ht="15.75" customHeight="1">
      <c r="A201" s="2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1:29" ht="15.75" customHeight="1">
      <c r="A202" s="2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ht="15.75" customHeight="1">
      <c r="A203" s="2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1:29" ht="15.75" customHeight="1">
      <c r="A204" s="2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1:29" ht="15.75" customHeight="1">
      <c r="A205" s="2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1:29" ht="15.75" customHeight="1">
      <c r="A206" s="2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1:29" ht="15.75" customHeight="1">
      <c r="A207" s="2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1:29" ht="15.75" customHeight="1">
      <c r="A208" s="2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1:29" ht="15.75" customHeight="1">
      <c r="A209" s="2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1:29" ht="15.75" customHeight="1">
      <c r="A210" s="2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1:29" ht="15.75" customHeight="1">
      <c r="A211" s="2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1:29" ht="15.75" customHeight="1">
      <c r="A212" s="2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1:29" ht="15.75" customHeight="1">
      <c r="A213" s="2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1:29" ht="15.75" customHeight="1">
      <c r="A214" s="2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ht="15.75" customHeight="1">
      <c r="A215" s="2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ht="15.75" customHeight="1">
      <c r="A216" s="2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1:29" ht="15.75" customHeight="1">
      <c r="A217" s="2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1:29" ht="15.75" customHeight="1">
      <c r="A218" s="2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1:29" ht="15.75" customHeight="1">
      <c r="A219" s="2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1:29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1:29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1:29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1:29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1:29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1:29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1:29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1:29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1:29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1: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1:29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1:29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1:29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1:29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1:29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1:29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1:29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1:29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1:29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1:2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1:29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spans="1:29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1:29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1:29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1:29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1:29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spans="1:29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spans="1:29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spans="1:29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spans="1:2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spans="1:29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spans="1:29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spans="1:29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spans="1:29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spans="1:29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spans="1:29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spans="1:29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spans="1:29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spans="1:29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spans="1:2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spans="1:29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1:29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spans="1:29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spans="1:29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spans="1:29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1:29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spans="1:29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1:29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1:29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1:2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1:29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1:29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1:29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1:29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1:29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1:29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1:29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1:29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1:29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1:2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1:29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1:29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1:29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1:29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1:29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1:29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1:29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1:29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1:29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1:2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1:29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1:29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1:29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1:29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1:29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1:29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1:29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1:29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1:2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spans="1:29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spans="1:29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spans="1:29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spans="1:29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spans="1:29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spans="1:29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spans="1:29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spans="1:29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spans="1:29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spans="1:2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spans="1:29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spans="1:29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spans="1:29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spans="1:29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spans="1:29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spans="1:29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spans="1:29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spans="1:29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spans="1:29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spans="1:2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spans="1:29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spans="1:29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spans="1:29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spans="1:29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spans="1:29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spans="1:29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spans="1:29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spans="1:29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spans="1:29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spans="1: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spans="1:29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spans="1:29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spans="1:29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spans="1:29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spans="1:29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spans="1:29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spans="1:29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spans="1:29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spans="1:29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spans="1:2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spans="1:29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spans="1:29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spans="1:29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spans="1:29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spans="1:29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spans="1:29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spans="1:29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spans="1:29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spans="1:29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spans="1:2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spans="1:29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spans="1:29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spans="1:29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spans="1:29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spans="1:29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spans="1:29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spans="1:29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spans="1:29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spans="1:29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spans="1:2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spans="1:29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spans="1:29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spans="1:29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spans="1:29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spans="1:29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spans="1:29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spans="1:29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spans="1:29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spans="1:29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spans="1:2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spans="1:29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spans="1:29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spans="1:29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spans="1:29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spans="1:29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spans="1:29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spans="1:29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spans="1:29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spans="1:29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spans="1:2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spans="1:29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spans="1:29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spans="1:29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spans="1:29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spans="1:29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spans="1:29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spans="1:29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spans="1:29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spans="1:29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spans="1:2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spans="1:29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spans="1:29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spans="1:29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spans="1:29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spans="1:29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spans="1:29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spans="1:29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spans="1:29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spans="1:29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spans="1:2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spans="1:29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spans="1:29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spans="1:29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spans="1:29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spans="1:29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spans="1:29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spans="1:29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spans="1:29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spans="1:29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spans="1:2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spans="1:29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spans="1:29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spans="1:29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spans="1:29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spans="1:29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spans="1:29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spans="1:29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spans="1:29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spans="1:29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spans="1:2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spans="1:29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spans="1:29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spans="1:29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spans="1:29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spans="1:29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spans="1:29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spans="1:29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spans="1:29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spans="1:29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spans="1: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spans="1:29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spans="1:29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spans="1:29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spans="1:29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spans="1:29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spans="1:29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spans="1:29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spans="1:29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spans="1:29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spans="1:2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spans="1:29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spans="1:29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spans="1:29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spans="1:29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spans="1:29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spans="1:29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spans="1:29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spans="1:29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spans="1:29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spans="1:2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spans="1:29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spans="1:29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spans="1:29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spans="1:29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spans="1:29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spans="1:29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spans="1:29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spans="1:29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spans="1:29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spans="1:2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spans="1:29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spans="1:29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spans="1:29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spans="1:29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spans="1:29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spans="1:29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spans="1:29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spans="1:29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spans="1:29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spans="1:2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spans="1:29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spans="1:29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spans="1:29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spans="1:29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spans="1:29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spans="1:29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spans="1:29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spans="1:29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spans="1:29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spans="1:2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spans="1:29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spans="1:29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spans="1:29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spans="1:29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spans="1:29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spans="1:29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spans="1:29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spans="1:29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spans="1:29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spans="1:2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spans="1:29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spans="1:29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spans="1:29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spans="1:29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spans="1:29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spans="1:29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spans="1:29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spans="1:29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spans="1:29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spans="1:2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spans="1:29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spans="1:29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spans="1:29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spans="1:29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spans="1:29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spans="1:29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spans="1:29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spans="1:29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spans="1:29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spans="1:2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spans="1:29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spans="1:29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 spans="1:29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 spans="1:29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 spans="1:29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spans="1:29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 spans="1:29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 spans="1:29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 spans="1:29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 spans="1:2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 spans="1:29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 spans="1:29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 spans="1:29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 spans="1:29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 spans="1:29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 spans="1:29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 spans="1:29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 spans="1:29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spans="1:29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 spans="1: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 spans="1:29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 spans="1:29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 spans="1:29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 spans="1:29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 spans="1:29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 spans="1:29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 spans="1:29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 spans="1:29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 spans="1:29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 spans="1:2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 spans="1:29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 spans="1:29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 spans="1:29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 spans="1:29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spans="1:29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 spans="1:29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 spans="1:29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 spans="1:29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 spans="1:29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 spans="1:2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 spans="1:29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 spans="1:29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 spans="1:29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 spans="1:29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spans="1:29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 spans="1:29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 spans="1:29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 spans="1:29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 spans="1:29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 spans="1:2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 spans="1:29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 spans="1:29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 spans="1:29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 spans="1:29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 spans="1:29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spans="1:29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 spans="1:29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 spans="1:29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 spans="1:29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spans="1:2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 spans="1:29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 spans="1:29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 spans="1:29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 spans="1:29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 spans="1:29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 spans="1:29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 spans="1:29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 spans="1:29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 spans="1:29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 spans="1:2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 spans="1:29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 spans="1:29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 spans="1:29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 spans="1:29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 spans="1:29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 spans="1:29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spans="1:29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 spans="1:29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 spans="1:29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spans="1:2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 spans="1:29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 spans="1:29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 spans="1:29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 spans="1:29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 spans="1:29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 spans="1:29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 spans="1:29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 spans="1:29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 spans="1:29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spans="1:2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 spans="1:29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 spans="1:29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 spans="1:29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spans="1:29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 spans="1:29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 spans="1:29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 spans="1:29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 spans="1:29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spans="1:29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 spans="1:2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 spans="1:29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 spans="1:29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 spans="1:29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 spans="1:29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 spans="1:29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spans="1:29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 spans="1:29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 spans="1:29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 spans="1:29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 spans="1:2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 spans="1:29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 spans="1:29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 spans="1:29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 spans="1:29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 spans="1:29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 spans="1:29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 spans="1:29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 spans="1:29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 spans="1:29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 spans="1: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 spans="1:29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 spans="1:29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 spans="1:29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 spans="1:29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 spans="1:29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 spans="1:29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 spans="1:29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spans="1:29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 spans="1:29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 spans="1:2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 spans="1:29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 spans="1:29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 spans="1:29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 spans="1:29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 spans="1:29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 spans="1:29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 spans="1:29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 spans="1:29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 spans="1:29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 spans="1:2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 spans="1:29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spans="1:29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 spans="1:29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 spans="1:29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 spans="1:29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 spans="1:29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 spans="1:29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 spans="1:29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 spans="1:29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 spans="1:2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 spans="1:29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 spans="1:29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 spans="1:29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 spans="1:29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 spans="1:29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 spans="1:29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 spans="1:29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 spans="1:29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spans="1:29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 spans="1:2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 spans="1:29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 spans="1:29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 spans="1:29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 spans="1:29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 spans="1:29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 spans="1:29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 spans="1:29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spans="1:29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spans="1:29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spans="1:2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spans="1:29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spans="1:29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spans="1:29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spans="1:29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spans="1:29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spans="1:29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spans="1:29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spans="1:29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spans="1:29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spans="1:2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spans="1:29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spans="1:29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spans="1:29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spans="1:29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spans="1:29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spans="1:29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spans="1:29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spans="1:29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spans="1:29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spans="1:2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spans="1:29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spans="1:29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spans="1:29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spans="1:29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spans="1:29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spans="1:29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spans="1:29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spans="1:29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spans="1:29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spans="1:2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spans="1:29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spans="1:29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spans="1:29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spans="1:29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spans="1:29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spans="1:29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spans="1:29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spans="1:29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spans="1:29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spans="1:2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spans="1:29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spans="1:29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spans="1:29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spans="1:29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spans="1:29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spans="1:29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spans="1:29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spans="1:29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spans="1:29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spans="1: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spans="1:29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spans="1:29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spans="1:29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spans="1:29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spans="1:29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spans="1:29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spans="1:29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spans="1:29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spans="1:29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spans="1:2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spans="1:29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spans="1:29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spans="1:29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spans="1:29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spans="1:29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spans="1:29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spans="1:29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spans="1:29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spans="1:29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spans="1:2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spans="1:29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spans="1:29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spans="1:29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spans="1:29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spans="1:29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spans="1:29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spans="1:29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spans="1:29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spans="1:29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spans="1:2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spans="1:29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spans="1:29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spans="1:29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spans="1:29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spans="1:29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spans="1:29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spans="1:29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spans="1:29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spans="1:29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spans="1:2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spans="1:29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spans="1:29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spans="1:29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spans="1:29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spans="1:29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spans="1:29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spans="1:29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spans="1:29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spans="1:29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spans="1:2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spans="1:29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spans="1:29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spans="1:29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spans="1:29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spans="1:29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spans="1:29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spans="1:29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spans="1:29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spans="1:29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spans="1:2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spans="1:29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spans="1:29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spans="1:29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spans="1:29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spans="1:29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spans="1:29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spans="1:29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spans="1:29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spans="1:29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spans="1:2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spans="1:29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spans="1:29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spans="1:29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spans="1:29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spans="1:29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spans="1:29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spans="1:29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spans="1:29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spans="1:29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spans="1:2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spans="1:29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spans="1:29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spans="1:29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spans="1:29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spans="1:29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spans="1:29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spans="1:29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spans="1:29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spans="1:29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spans="1:2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spans="1:29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spans="1:29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spans="1:29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spans="1:29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spans="1:29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spans="1:29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spans="1:29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spans="1:29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spans="1:29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spans="1: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spans="1:29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spans="1:29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spans="1:29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spans="1:29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spans="1:29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spans="1:29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spans="1:29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spans="1:29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spans="1:29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spans="1:2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spans="1:29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spans="1:29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spans="1:29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spans="1:29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spans="1:29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spans="1:29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spans="1:29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spans="1:29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spans="1:29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spans="1:2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spans="1:29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spans="1:29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spans="1:29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spans="1:29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spans="1:29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spans="1:29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spans="1:29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spans="1:29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spans="1:29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spans="1:2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spans="1:29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spans="1:29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spans="1:29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spans="1:29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spans="1:29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spans="1:29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spans="1:29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spans="1:29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spans="1:29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spans="1:2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spans="1:29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spans="1:29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spans="1:29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spans="1:29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spans="1:29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spans="1:29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spans="1:29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spans="1:29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spans="1:29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spans="1:2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spans="1:29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spans="1:29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spans="1:29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spans="1:29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spans="1:29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spans="1:29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spans="1:29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spans="1:29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spans="1:29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spans="1:2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spans="1:29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spans="1:29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spans="1:29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spans="1:29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spans="1:29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spans="1:29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spans="1:29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spans="1:29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spans="1:29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spans="1:2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spans="1:29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spans="1:29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spans="1:29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spans="1:29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spans="1:29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spans="1:29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spans="1:29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spans="1:29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spans="1:29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spans="1:2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spans="1:29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spans="1:29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spans="1:29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spans="1:29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spans="1:29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spans="1:29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spans="1:29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spans="1:29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spans="1:29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spans="1:2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spans="1:29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spans="1:29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spans="1:29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spans="1:29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spans="1:29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spans="1:29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spans="1:29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spans="1:29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spans="1:29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spans="1: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spans="1:29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spans="1:29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spans="1:29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spans="1:29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spans="1:29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spans="1:29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spans="1:29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spans="1:29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spans="1:29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spans="1:2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spans="1:29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spans="1:29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spans="1:29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spans="1:29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spans="1:29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spans="1:29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spans="1:29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spans="1:29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spans="1:29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spans="1:2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spans="1:29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spans="1:29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spans="1:29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spans="1:29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spans="1:29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spans="1:29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spans="1:29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spans="1:29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spans="1:29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spans="1:2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spans="1:29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spans="1:29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spans="1:29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spans="1:29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spans="1:29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spans="1:29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spans="1:29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spans="1:29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spans="1:29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spans="1:2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spans="1:29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spans="1:29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spans="1:29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spans="1:29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spans="1:29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spans="1:29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spans="1:29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spans="1:29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spans="1:29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spans="1:2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spans="1:29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spans="1:29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spans="1:29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spans="1:29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spans="1:29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spans="1:29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spans="1:29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spans="1:29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spans="1:29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spans="1:2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spans="1:29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 spans="1:29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 spans="1:29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 spans="1:29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 spans="1:29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 spans="1:29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 spans="1:29" ht="15.75" customHeight="1">
      <c r="A996" s="7"/>
      <c r="B996" s="7"/>
      <c r="C996" s="7"/>
      <c r="D996" s="7"/>
      <c r="E996" s="14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5.75" customHeight="1">
      <c r="A997" s="7"/>
      <c r="B997" s="7"/>
      <c r="C997" s="7"/>
      <c r="D997" s="7"/>
      <c r="E997" s="14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5.75" customHeight="1">
      <c r="A998" s="7"/>
      <c r="B998" s="7"/>
      <c r="C998" s="7"/>
      <c r="D998" s="7"/>
      <c r="E998" s="14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5.75" customHeight="1">
      <c r="A999" s="7"/>
      <c r="B999" s="7"/>
      <c r="C999" s="7"/>
      <c r="D999" s="7"/>
      <c r="E999" s="14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</sheetData>
  <phoneticPr fontId="10" type="noConversion"/>
  <conditionalFormatting sqref="F112:F999">
    <cfRule type="cellIs" dxfId="2" priority="2" stopIfTrue="1" operator="greaterThan">
      <formula>1000000000</formula>
    </cfRule>
  </conditionalFormatting>
  <conditionalFormatting sqref="F4:F111">
    <cfRule type="cellIs" dxfId="1" priority="1" stopIfTrue="1" operator="greaterThan">
      <formula>1000000000</formula>
    </cfRule>
  </conditionalFormatting>
  <dataValidations count="3">
    <dataValidation type="list" allowBlank="1" showErrorMessage="1" sqref="E4:E999" xr:uid="{00000000-0002-0000-0000-000000000000}">
      <formula1>"고정 가격,시가"</formula1>
    </dataValidation>
    <dataValidation type="list" allowBlank="1" showErrorMessage="1" sqref="G4:G999" xr:uid="{00000000-0002-0000-0000-000001000000}">
      <formula1>"과세,비과세"</formula1>
    </dataValidation>
    <dataValidation type="list" allowBlank="1" showErrorMessage="1" sqref="K4:K999" xr:uid="{00000000-0002-0000-0000-000002000000}">
      <formula1>"노출,미노출"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강미</dc:creator>
  <cp:lastModifiedBy>강미</cp:lastModifiedBy>
  <dcterms:created xsi:type="dcterms:W3CDTF">2026-09-07T13:52:44Z</dcterms:created>
  <dcterms:modified xsi:type="dcterms:W3CDTF">2026-09-07T13:52:44Z</dcterms:modified>
</cp:coreProperties>
</file>