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69EECD5D-427B-44B5-A7BE-6FC63A34515D}" xr6:coauthVersionLast="47" xr6:coauthVersionMax="47" xr10:uidLastSave="{00000000-0000-0000-0000-000000000000}"/>
  <bookViews>
    <workbookView xWindow="-16320" yWindow="-16365" windowWidth="16440" windowHeight="28320" xr2:uid="{00000000-000D-0000-FFFF-FFFF00000000}"/>
  </bookViews>
  <sheets>
    <sheet name="시트1" sheetId="1" r:id="rId1"/>
  </sheets>
  <definedNames>
    <definedName name="_xlnm._FilterDatabase" localSheetId="0" hidden="1">시트1!$A$1:$N$3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<sst xmlns="http://schemas.openxmlformats.org/spreadsheetml/2006/main" count="249" uniqueCount="99">
  <si>
    <t>상품 ID</t>
  </si>
  <si>
    <t>키오스크/테이블∙픽업오더 노출</t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</si>
  <si>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Malgun Gothic"/>
        <family val="2"/>
        <charset val="129"/>
      </rPr>
      <t>테이블</t>
    </r>
    <r>
      <rPr>
        <b/>
        <sz val="10"/>
        <color rgb="FFFFFFFF"/>
        <rFont val="Arial"/>
        <family val="2"/>
      </rPr>
      <t>∙</t>
    </r>
    <r>
      <rPr>
        <b/>
        <sz val="10"/>
        <color rgb="FFFFFFFF"/>
        <rFont val="Malgun Gothic"/>
        <family val="2"/>
        <charset val="129"/>
      </rPr>
      <t>픽업오더 상품이름</t>
    </r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</si>
  <si>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Malgun Gothic"/>
        <family val="2"/>
        <charset val="129"/>
      </rPr>
      <t>테이블</t>
    </r>
    <r>
      <rPr>
        <b/>
        <sz val="10"/>
        <color rgb="FFFFFFFF"/>
        <rFont val="Arial"/>
        <family val="2"/>
      </rPr>
      <t>∙</t>
    </r>
    <r>
      <rPr>
        <b/>
        <sz val="10"/>
        <color rgb="FFFFFFFF"/>
        <rFont val="Malgun Gothic"/>
        <family val="2"/>
        <charset val="129"/>
      </rPr>
      <t>픽업오더</t>
    </r>
    <r>
      <rPr>
        <b/>
        <sz val="10"/>
        <color rgb="FFFFFFFF"/>
        <rFont val="Arial"/>
        <family val="2"/>
        <scheme val="minor"/>
      </rPr>
      <t xml:space="preserve"> </t>
    </r>
    <r>
      <rPr>
        <b/>
        <sz val="10"/>
        <color rgb="FFFFFFFF"/>
        <rFont val="Malgun Gothic"/>
        <family val="2"/>
        <charset val="129"/>
      </rPr>
      <t>상품설명</t>
    </r>
  </si>
  <si>
    <t>제조사</t>
  </si>
  <si>
    <t>상품코드</t>
  </si>
  <si>
    <t>*필수</t>
  </si>
  <si>
    <t>선택</t>
  </si>
  <si>
    <t xml:space="preserve"> - 이 열은 절대 수정하지 마세요 (새로 등록하는 상품이라면 비워두세요).
- 상품 ID가 같은 상품은 새로 업로드되는 상품정보로 업데이트돼요.</t>
  </si>
  <si>
    <t>입력한 카테고리가 포스에 생성돼요. (255자 내로 입력)</t>
  </si>
  <si>
    <t>입력 안하면 '고정 가격'으로 등록</t>
  </si>
  <si>
    <t>1~8자리 숫자만 입력 가능. 
가격 타입을 '시가'로 입력한 경우 기본가격은 비워두세요.</t>
  </si>
  <si>
    <t>입력 안하면 '과세'로 등록</t>
  </si>
  <si>
    <t>입력 안하면 '재고 사용 안 함'으로 등록</t>
  </si>
  <si>
    <t>1~8자리 숫자만 입력 가능</t>
  </si>
  <si>
    <r>
      <t xml:space="preserve"> - </t>
    </r>
    <r>
      <rPr>
        <sz val="10"/>
        <color rgb="FF000000"/>
        <rFont val="Malgun Gothic"/>
        <family val="2"/>
        <charset val="129"/>
      </rPr>
      <t>신규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경우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이미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포스에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동일한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없어요</t>
    </r>
    <r>
      <rPr>
        <sz val="10"/>
        <color rgb="FF000000"/>
        <rFont val="Arial"/>
        <family val="2"/>
      </rPr>
      <t xml:space="preserve">.
 - </t>
    </r>
    <r>
      <rPr>
        <sz val="10"/>
        <color rgb="FF000000"/>
        <rFont val="Malgun Gothic"/>
        <family val="2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수정의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경우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상품끼리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교환해서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업데이트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없어요</t>
    </r>
    <r>
      <rPr>
        <sz val="10"/>
        <color rgb="FF000000"/>
        <rFont val="Arial"/>
        <family val="2"/>
      </rPr>
      <t>.</t>
    </r>
  </si>
  <si>
    <t>입력 안하면 '미노출'로 등록</t>
  </si>
  <si>
    <t>입력 안하면 '상품이름'과 동일한 값으로 등록</t>
  </si>
  <si>
    <t>30자 내로 입력</t>
  </si>
  <si>
    <t>상품의 제조사 정보를 등록할 수 있어요 (선택)</t>
  </si>
  <si>
    <t xml:space="preserve"> - 신규 상품 등록의 경우, 이미 포스에 등록된 상품코드와 동일한 상품코드를 등록할 수 없어요.
 - 기존 상품 수정의 경우, 기존 상품끼리 서로 상품코드를 교환해서 업데이트 할 수 없어요.
(상품별 상품코드 1개만 입력 가능)</t>
  </si>
  <si>
    <r>
      <t xml:space="preserve"> - </t>
    </r>
    <r>
      <rPr>
        <sz val="10"/>
        <color rgb="FF000000"/>
        <rFont val="맑은 고딕"/>
        <family val="3"/>
        <charset val="129"/>
      </rPr>
      <t>신규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경우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맑은 고딕"/>
        <family val="3"/>
        <charset val="129"/>
      </rPr>
      <t>이미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포스에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동일한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상품이름을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없어요</t>
    </r>
    <r>
      <rPr>
        <sz val="10"/>
        <color rgb="FF000000"/>
        <rFont val="Arial"/>
        <family val="2"/>
        <scheme val="minor"/>
      </rPr>
      <t xml:space="preserve">.
 - </t>
    </r>
    <r>
      <rPr>
        <sz val="10"/>
        <color rgb="FF000000"/>
        <rFont val="맑은 고딕"/>
        <family val="3"/>
        <charset val="129"/>
      </rPr>
      <t>기존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수정의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경우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맑은 고딕"/>
        <family val="3"/>
        <charset val="129"/>
      </rPr>
      <t>기존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서로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상품이름을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교환해서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업데이트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없어요</t>
    </r>
    <r>
      <rPr>
        <sz val="10"/>
        <color rgb="FF000000"/>
        <rFont val="Arial"/>
        <family val="2"/>
        <scheme val="minor"/>
      </rPr>
      <t>.
(255</t>
    </r>
    <r>
      <rPr>
        <sz val="10"/>
        <color rgb="FF000000"/>
        <rFont val="맑은 고딕"/>
        <family val="3"/>
        <charset val="129"/>
      </rPr>
      <t>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내로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입력</t>
    </r>
    <r>
      <rPr>
        <sz val="10"/>
        <color rgb="FF000000"/>
        <rFont val="Arial"/>
        <family val="2"/>
        <scheme val="minor"/>
      </rPr>
      <t>)</t>
    </r>
    <phoneticPr fontId="12" type="noConversion"/>
  </si>
  <si>
    <t>노출</t>
  </si>
  <si>
    <t>봉구스</t>
  </si>
  <si>
    <t>밥버거</t>
  </si>
  <si>
    <t>봉순이</t>
  </si>
  <si>
    <t>햄</t>
  </si>
  <si>
    <t>치즈</t>
  </si>
  <si>
    <t>햄치즈</t>
  </si>
  <si>
    <t>제육</t>
  </si>
  <si>
    <t>김치제육</t>
  </si>
  <si>
    <t>치즈제육</t>
  </si>
  <si>
    <t>닭갈비</t>
  </si>
  <si>
    <t>치즈닭갈비</t>
  </si>
  <si>
    <t>소불고기</t>
  </si>
  <si>
    <t>김치불고기</t>
  </si>
  <si>
    <t>청양불고기</t>
  </si>
  <si>
    <t>매콤마요불고기</t>
  </si>
  <si>
    <t>통살돈까스</t>
  </si>
  <si>
    <t>치즈떡갈비</t>
  </si>
  <si>
    <t>마요떡갈비</t>
  </si>
  <si>
    <t>김치떡갈비</t>
  </si>
  <si>
    <t>양념치킨</t>
  </si>
  <si>
    <t>통살돈까스마요</t>
  </si>
  <si>
    <t>치킨마요</t>
  </si>
  <si>
    <t>칠리치킨</t>
  </si>
  <si>
    <t>쏘야</t>
  </si>
  <si>
    <t>봉구킹</t>
  </si>
  <si>
    <t>봉구퀸</t>
  </si>
  <si>
    <t>몬스터봉구</t>
  </si>
  <si>
    <t>바삭멸치</t>
  </si>
  <si>
    <t>해봉이</t>
  </si>
  <si>
    <t>오므라이스</t>
  </si>
  <si>
    <t>맛있새우</t>
  </si>
  <si>
    <t>레드마블치킨</t>
  </si>
  <si>
    <t>버터간장제육</t>
  </si>
  <si>
    <t>에햄</t>
  </si>
  <si>
    <t>추억의도시락</t>
  </si>
  <si>
    <t>소고기고추장</t>
  </si>
  <si>
    <t>컵라면</t>
  </si>
  <si>
    <t>음료수</t>
  </si>
  <si>
    <r>
      <t>음료수</t>
    </r>
    <r>
      <rPr>
        <sz val="11"/>
        <color theme="1"/>
        <rFont val="Arial"/>
        <family val="2"/>
        <scheme val="minor"/>
      </rPr>
      <t>(1500)</t>
    </r>
  </si>
  <si>
    <t>깻잎마요소불고기컵밥</t>
  </si>
  <si>
    <t>컵밥</t>
  </si>
  <si>
    <t>점보치킨마요컵밥</t>
  </si>
  <si>
    <t>콤제육닭갈비컵밥</t>
  </si>
  <si>
    <r>
      <t>고기</t>
    </r>
    <r>
      <rPr>
        <sz val="11"/>
        <color theme="1"/>
        <rFont val="Arial"/>
        <family val="2"/>
        <scheme val="minor"/>
      </rPr>
      <t>3</t>
    </r>
    <r>
      <rPr>
        <sz val="11"/>
        <color theme="1"/>
        <rFont val="Arial"/>
        <family val="3"/>
        <charset val="129"/>
        <scheme val="minor"/>
      </rPr>
      <t>종컵밥</t>
    </r>
  </si>
  <si>
    <t>데리야끼봉구컵밥</t>
  </si>
  <si>
    <t>최고길봉된장컵밥</t>
  </si>
  <si>
    <t>돼불에햄컵밥</t>
  </si>
  <si>
    <r>
      <t>**</t>
    </r>
    <r>
      <rPr>
        <sz val="11"/>
        <color theme="1"/>
        <rFont val="Arial"/>
        <family val="3"/>
        <charset val="129"/>
        <scheme val="minor"/>
      </rPr>
      <t>햄</t>
    </r>
    <r>
      <rPr>
        <sz val="11"/>
        <color theme="1"/>
        <rFont val="Arial"/>
        <family val="2"/>
        <scheme val="minor"/>
      </rPr>
      <t>(</t>
    </r>
    <r>
      <rPr>
        <sz val="11"/>
        <color theme="1"/>
        <rFont val="Arial"/>
        <family val="3"/>
        <charset val="129"/>
        <scheme val="minor"/>
      </rPr>
      <t>토핑</t>
    </r>
    <r>
      <rPr>
        <sz val="11"/>
        <color theme="1"/>
        <rFont val="Arial"/>
        <family val="2"/>
        <scheme val="minor"/>
      </rPr>
      <t>)</t>
    </r>
  </si>
  <si>
    <t>토핑</t>
  </si>
  <si>
    <r>
      <t>**</t>
    </r>
    <r>
      <rPr>
        <sz val="11"/>
        <color theme="1"/>
        <rFont val="Arial"/>
        <family val="3"/>
        <charset val="129"/>
        <scheme val="minor"/>
      </rPr>
      <t>치즈</t>
    </r>
    <r>
      <rPr>
        <sz val="11"/>
        <color theme="1"/>
        <rFont val="Arial"/>
        <family val="2"/>
        <scheme val="minor"/>
      </rPr>
      <t>(</t>
    </r>
    <r>
      <rPr>
        <sz val="11"/>
        <color theme="1"/>
        <rFont val="Arial"/>
        <family val="3"/>
        <charset val="129"/>
        <scheme val="minor"/>
      </rPr>
      <t>토핑</t>
    </r>
    <r>
      <rPr>
        <sz val="11"/>
        <color theme="1"/>
        <rFont val="Arial"/>
        <family val="2"/>
        <scheme val="minor"/>
      </rPr>
      <t>)</t>
    </r>
  </si>
  <si>
    <r>
      <t>**</t>
    </r>
    <r>
      <rPr>
        <sz val="11"/>
        <color theme="1"/>
        <rFont val="Arial"/>
        <family val="3"/>
        <charset val="129"/>
        <scheme val="minor"/>
      </rPr>
      <t>김치</t>
    </r>
    <r>
      <rPr>
        <sz val="11"/>
        <color theme="1"/>
        <rFont val="Arial"/>
        <family val="2"/>
        <scheme val="minor"/>
      </rPr>
      <t>(</t>
    </r>
    <r>
      <rPr>
        <sz val="11"/>
        <color theme="1"/>
        <rFont val="Arial"/>
        <family val="3"/>
        <charset val="129"/>
        <scheme val="minor"/>
      </rPr>
      <t>토핑</t>
    </r>
    <r>
      <rPr>
        <sz val="11"/>
        <color theme="1"/>
        <rFont val="Arial"/>
        <family val="2"/>
        <scheme val="minor"/>
      </rPr>
      <t>)</t>
    </r>
  </si>
  <si>
    <r>
      <t>**</t>
    </r>
    <r>
      <rPr>
        <sz val="11"/>
        <color theme="1"/>
        <rFont val="Arial"/>
        <family val="3"/>
        <charset val="129"/>
        <scheme val="minor"/>
      </rPr>
      <t>청양</t>
    </r>
    <r>
      <rPr>
        <sz val="11"/>
        <color theme="1"/>
        <rFont val="Arial"/>
        <family val="2"/>
        <scheme val="minor"/>
      </rPr>
      <t>(</t>
    </r>
    <r>
      <rPr>
        <sz val="11"/>
        <color theme="1"/>
        <rFont val="Arial"/>
        <family val="3"/>
        <charset val="129"/>
        <scheme val="minor"/>
      </rPr>
      <t>토핑</t>
    </r>
    <r>
      <rPr>
        <sz val="11"/>
        <color theme="1"/>
        <rFont val="Arial"/>
        <family val="2"/>
        <scheme val="minor"/>
      </rPr>
      <t>)</t>
    </r>
  </si>
  <si>
    <r>
      <t>**</t>
    </r>
    <r>
      <rPr>
        <sz val="11"/>
        <color theme="1"/>
        <rFont val="Arial"/>
        <family val="3"/>
        <charset val="129"/>
        <scheme val="minor"/>
      </rPr>
      <t>계란</t>
    </r>
    <r>
      <rPr>
        <sz val="11"/>
        <color theme="1"/>
        <rFont val="Arial"/>
        <family val="2"/>
        <scheme val="minor"/>
      </rPr>
      <t>(</t>
    </r>
    <r>
      <rPr>
        <sz val="11"/>
        <color theme="1"/>
        <rFont val="Arial"/>
        <family val="3"/>
        <charset val="129"/>
        <scheme val="minor"/>
      </rPr>
      <t>토핑</t>
    </r>
    <r>
      <rPr>
        <sz val="11"/>
        <color theme="1"/>
        <rFont val="Arial"/>
        <family val="2"/>
        <scheme val="minor"/>
      </rPr>
      <t>)</t>
    </r>
  </si>
  <si>
    <r>
      <t>**</t>
    </r>
    <r>
      <rPr>
        <sz val="11"/>
        <color theme="1"/>
        <rFont val="Arial"/>
        <family val="3"/>
        <charset val="129"/>
        <scheme val="minor"/>
      </rPr>
      <t>참치마요</t>
    </r>
    <r>
      <rPr>
        <sz val="11"/>
        <color theme="1"/>
        <rFont val="Arial"/>
        <family val="2"/>
        <scheme val="minor"/>
      </rPr>
      <t>(</t>
    </r>
    <r>
      <rPr>
        <sz val="11"/>
        <color theme="1"/>
        <rFont val="Arial"/>
        <family val="3"/>
        <charset val="129"/>
        <scheme val="minor"/>
      </rPr>
      <t>토핑</t>
    </r>
    <r>
      <rPr>
        <sz val="11"/>
        <color theme="1"/>
        <rFont val="Arial"/>
        <family val="2"/>
        <scheme val="minor"/>
      </rPr>
      <t>)</t>
    </r>
  </si>
  <si>
    <r>
      <t>**</t>
    </r>
    <r>
      <rPr>
        <sz val="11"/>
        <color theme="1"/>
        <rFont val="Arial"/>
        <family val="3"/>
        <charset val="129"/>
        <scheme val="minor"/>
      </rPr>
      <t>야채</t>
    </r>
    <r>
      <rPr>
        <sz val="11"/>
        <color theme="1"/>
        <rFont val="Arial"/>
        <family val="2"/>
        <scheme val="minor"/>
      </rPr>
      <t>(</t>
    </r>
    <r>
      <rPr>
        <sz val="11"/>
        <color theme="1"/>
        <rFont val="Arial"/>
        <family val="3"/>
        <charset val="129"/>
        <scheme val="minor"/>
      </rPr>
      <t>토핑</t>
    </r>
    <r>
      <rPr>
        <sz val="11"/>
        <color theme="1"/>
        <rFont val="Arial"/>
        <family val="2"/>
        <scheme val="minor"/>
      </rPr>
      <t>)</t>
    </r>
  </si>
  <si>
    <r>
      <t>**</t>
    </r>
    <r>
      <rPr>
        <sz val="11"/>
        <color theme="1"/>
        <rFont val="Arial"/>
        <family val="3"/>
        <charset val="129"/>
        <scheme val="minor"/>
      </rPr>
      <t>멸치볶음</t>
    </r>
    <r>
      <rPr>
        <sz val="11"/>
        <color theme="1"/>
        <rFont val="Arial"/>
        <family val="2"/>
        <scheme val="minor"/>
      </rPr>
      <t>(</t>
    </r>
    <r>
      <rPr>
        <sz val="11"/>
        <color theme="1"/>
        <rFont val="Arial"/>
        <family val="3"/>
        <charset val="129"/>
        <scheme val="minor"/>
      </rPr>
      <t>토핑</t>
    </r>
    <r>
      <rPr>
        <sz val="11"/>
        <color theme="1"/>
        <rFont val="Arial"/>
        <family val="2"/>
        <scheme val="minor"/>
      </rPr>
      <t>)</t>
    </r>
  </si>
  <si>
    <r>
      <t>**</t>
    </r>
    <r>
      <rPr>
        <sz val="11"/>
        <color theme="1"/>
        <rFont val="Arial"/>
        <family val="3"/>
        <charset val="129"/>
        <scheme val="minor"/>
      </rPr>
      <t>제육</t>
    </r>
    <r>
      <rPr>
        <sz val="11"/>
        <color theme="1"/>
        <rFont val="Arial"/>
        <family val="2"/>
        <scheme val="minor"/>
      </rPr>
      <t>(</t>
    </r>
    <r>
      <rPr>
        <sz val="11"/>
        <color theme="1"/>
        <rFont val="Arial"/>
        <family val="3"/>
        <charset val="129"/>
        <scheme val="minor"/>
      </rPr>
      <t>토핑</t>
    </r>
    <r>
      <rPr>
        <sz val="11"/>
        <color theme="1"/>
        <rFont val="Arial"/>
        <family val="2"/>
        <scheme val="minor"/>
      </rPr>
      <t>)</t>
    </r>
  </si>
  <si>
    <r>
      <t>**</t>
    </r>
    <r>
      <rPr>
        <sz val="11"/>
        <color theme="1"/>
        <rFont val="Arial"/>
        <family val="3"/>
        <charset val="129"/>
        <scheme val="minor"/>
      </rPr>
      <t>닭갈비</t>
    </r>
    <r>
      <rPr>
        <sz val="11"/>
        <color theme="1"/>
        <rFont val="Arial"/>
        <family val="2"/>
        <scheme val="minor"/>
      </rPr>
      <t>(</t>
    </r>
    <r>
      <rPr>
        <sz val="11"/>
        <color theme="1"/>
        <rFont val="Arial"/>
        <family val="3"/>
        <charset val="129"/>
        <scheme val="minor"/>
      </rPr>
      <t>토핑</t>
    </r>
    <r>
      <rPr>
        <sz val="11"/>
        <color theme="1"/>
        <rFont val="Arial"/>
        <family val="2"/>
        <scheme val="minor"/>
      </rPr>
      <t>)</t>
    </r>
  </si>
  <si>
    <r>
      <t>**</t>
    </r>
    <r>
      <rPr>
        <sz val="11"/>
        <color theme="1"/>
        <rFont val="Arial"/>
        <family val="3"/>
        <charset val="129"/>
        <scheme val="minor"/>
      </rPr>
      <t>소불고기</t>
    </r>
    <r>
      <rPr>
        <sz val="11"/>
        <color theme="1"/>
        <rFont val="Arial"/>
        <family val="2"/>
        <scheme val="minor"/>
      </rPr>
      <t>(</t>
    </r>
    <r>
      <rPr>
        <sz val="11"/>
        <color theme="1"/>
        <rFont val="Arial"/>
        <family val="3"/>
        <charset val="129"/>
        <scheme val="minor"/>
      </rPr>
      <t>토핑</t>
    </r>
    <r>
      <rPr>
        <sz val="11"/>
        <color theme="1"/>
        <rFont val="Arial"/>
        <family val="2"/>
        <scheme val="minor"/>
      </rPr>
      <t>)</t>
    </r>
  </si>
  <si>
    <r>
      <t>**</t>
    </r>
    <r>
      <rPr>
        <sz val="11"/>
        <color theme="1"/>
        <rFont val="Arial"/>
        <family val="3"/>
        <charset val="129"/>
        <scheme val="minor"/>
      </rPr>
      <t>해쉬브라운</t>
    </r>
    <r>
      <rPr>
        <sz val="11"/>
        <color theme="1"/>
        <rFont val="Arial"/>
        <family val="2"/>
        <scheme val="minor"/>
      </rPr>
      <t>(</t>
    </r>
    <r>
      <rPr>
        <sz val="11"/>
        <color theme="1"/>
        <rFont val="Arial"/>
        <family val="3"/>
        <charset val="129"/>
        <scheme val="minor"/>
      </rPr>
      <t>토핑</t>
    </r>
    <r>
      <rPr>
        <sz val="11"/>
        <color theme="1"/>
        <rFont val="Arial"/>
        <family val="2"/>
        <scheme val="minor"/>
      </rPr>
      <t>)</t>
    </r>
  </si>
  <si>
    <t>해쉬브라운</t>
  </si>
  <si>
    <t>사이드메뉴</t>
  </si>
  <si>
    <t>봉구스떡볶이</t>
  </si>
  <si>
    <t>소떡소떡</t>
  </si>
  <si>
    <r>
      <t>세모피자만두</t>
    </r>
    <r>
      <rPr>
        <sz val="11"/>
        <color theme="1"/>
        <rFont val="Arial"/>
        <family val="2"/>
        <scheme val="minor"/>
      </rPr>
      <t xml:space="preserve"> 2pcs(</t>
    </r>
    <r>
      <rPr>
        <sz val="11"/>
        <color theme="1"/>
        <rFont val="Arial"/>
        <family val="3"/>
        <charset val="129"/>
        <scheme val="minor"/>
      </rPr>
      <t>세트</t>
    </r>
    <r>
      <rPr>
        <sz val="11"/>
        <color theme="1"/>
        <rFont val="Arial"/>
        <family val="2"/>
        <scheme val="minor"/>
      </rPr>
      <t>)</t>
    </r>
  </si>
  <si>
    <r>
      <t>세모피자만두</t>
    </r>
    <r>
      <rPr>
        <sz val="11"/>
        <color theme="1"/>
        <rFont val="Arial"/>
        <family val="2"/>
        <scheme val="minor"/>
      </rPr>
      <t xml:space="preserve"> 2pcs(</t>
    </r>
    <r>
      <rPr>
        <sz val="11"/>
        <color theme="1"/>
        <rFont val="Arial"/>
        <family val="3"/>
        <charset val="129"/>
        <scheme val="minor"/>
      </rPr>
      <t>단품</t>
    </r>
    <r>
      <rPr>
        <sz val="11"/>
        <color theme="1"/>
        <rFont val="Arial"/>
        <family val="2"/>
        <scheme val="minor"/>
      </rPr>
      <t>)</t>
    </r>
  </si>
  <si>
    <r>
      <t>치즈볼</t>
    </r>
    <r>
      <rPr>
        <sz val="11"/>
        <color theme="1"/>
        <rFont val="Arial"/>
        <family val="2"/>
        <scheme val="minor"/>
      </rPr>
      <t xml:space="preserve"> 2pcs</t>
    </r>
  </si>
  <si>
    <r>
      <t>연유치즈볼</t>
    </r>
    <r>
      <rPr>
        <sz val="11"/>
        <color theme="1"/>
        <rFont val="Arial"/>
        <family val="2"/>
        <scheme val="minor"/>
      </rPr>
      <t xml:space="preserve"> 2pcs</t>
    </r>
  </si>
  <si>
    <r>
      <t>수제미니핫도그</t>
    </r>
    <r>
      <rPr>
        <sz val="11"/>
        <color theme="1"/>
        <rFont val="Arial"/>
        <family val="2"/>
        <scheme val="minor"/>
      </rPr>
      <t xml:space="preserve"> 4pcs</t>
    </r>
  </si>
  <si>
    <r>
      <t>고구마치즈스틱</t>
    </r>
    <r>
      <rPr>
        <sz val="11"/>
        <color theme="1"/>
        <rFont val="Arial"/>
        <family val="2"/>
        <scheme val="minor"/>
      </rPr>
      <t xml:space="preserve"> 4pcs</t>
    </r>
  </si>
  <si>
    <r>
      <t>치킨가라아게</t>
    </r>
    <r>
      <rPr>
        <sz val="11"/>
        <color theme="1"/>
        <rFont val="Arial"/>
        <family val="2"/>
        <scheme val="minor"/>
      </rPr>
      <t xml:space="preserve"> 3pcs</t>
    </r>
  </si>
  <si>
    <r>
      <t>치즈스틱</t>
    </r>
    <r>
      <rPr>
        <sz val="11"/>
        <color theme="1"/>
        <rFont val="Arial"/>
        <family val="2"/>
        <scheme val="minor"/>
      </rPr>
      <t xml:space="preserve"> 2pcs</t>
    </r>
  </si>
  <si>
    <r>
      <t>새우튀김</t>
    </r>
    <r>
      <rPr>
        <sz val="11"/>
        <color theme="1"/>
        <rFont val="Arial"/>
        <family val="2"/>
        <scheme val="minor"/>
      </rPr>
      <t xml:space="preserve"> 2pcs</t>
    </r>
  </si>
  <si>
    <t>손맛미역국</t>
  </si>
  <si>
    <t>손맛된장국</t>
  </si>
  <si>
    <t>+봉컵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</si>
</sst>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9">
    <font>
      <sz val="11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0"/>
      <color rgb="FFFFFFFF"/>
      <name val="Malgun Gothic"/>
      <family val="2"/>
      <charset val="129"/>
    </font>
    <font>
      <b/>
      <sz val="10"/>
      <color rgb="FFFFFFFF"/>
      <name val="Arial"/>
      <family val="2"/>
      <charset val="129"/>
    </font>
    <font>
      <b/>
      <sz val="10"/>
      <color rgb="FFFFFFFF"/>
      <name val="Arial"/>
      <family val="2"/>
      <charset val="129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  <scheme val="minor"/>
    </font>
    <font>
      <b/>
      <sz val="10"/>
      <color rgb="FFFFFFFF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FFFFFF"/>
      <name val="Arial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 applyProtection="1">
      <alignment horizontal="center" vertical="center"/>
      <protection locked="0"/>
    </xf>
    <xf numFmtId="0" fontId="14" fillId="3" borderId="0" xfId="0" applyFont="1" applyFill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15" fillId="3" borderId="0" xfId="0" applyFont="1" applyFill="1" applyAlignment="1" applyProtection="1">
      <alignment horizontal="center" vertical="center" wrapText="1"/>
      <protection locked="0"/>
    </xf>
    <xf numFmtId="176" fontId="1" fillId="3" borderId="0" xfId="0" applyNumberFormat="1" applyFont="1" applyFill="1" applyAlignment="1" applyProtection="1">
      <alignment horizontal="center" vertical="center"/>
      <protection locked="0"/>
    </xf>
    <xf numFmtId="49" fontId="1" fillId="4" borderId="0" xfId="0" applyNumberFormat="1" applyFont="1" applyFill="1" applyAlignment="1" applyProtection="1">
      <alignment horizontal="center" vertical="center"/>
      <protection locked="0"/>
    </xf>
    <xf numFmtId="176" fontId="1" fillId="4" borderId="0" xfId="0" applyNumberFormat="1" applyFont="1" applyFill="1" applyAlignment="1" applyProtection="1">
      <alignment horizontal="center" vertical="center"/>
      <protection locked="0"/>
    </xf>
    <xf numFmtId="0" fontId="2" fillId="5" borderId="0" xfId="0" applyFont="1" applyFill="1" applyAlignment="1" applyProtection="1">
      <alignment horizontal="center" vertical="center"/>
      <protection locked="0"/>
    </xf>
    <xf numFmtId="0" fontId="3" fillId="5" borderId="0" xfId="0" applyFont="1" applyFill="1" applyAlignment="1" applyProtection="1">
      <alignment horizontal="center" vertical="center"/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49" fontId="2" fillId="3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6" fillId="6" borderId="0" xfId="0" applyFont="1" applyFill="1" applyAlignment="1" applyProtection="1">
      <alignment horizontal="center" vertical="center" wrapText="1"/>
      <protection locked="0"/>
    </xf>
    <xf numFmtId="0" fontId="7" fillId="6" borderId="0" xfId="0" applyFont="1" applyFill="1" applyAlignment="1" applyProtection="1">
      <alignment horizontal="center" vertical="center" wrapText="1"/>
      <protection locked="0"/>
    </xf>
    <xf numFmtId="0" fontId="8" fillId="6" borderId="0" xfId="0" applyFont="1" applyFill="1" applyAlignment="1" applyProtection="1">
      <alignment horizontal="center" vertical="center" wrapText="1"/>
      <protection locked="0"/>
    </xf>
    <xf numFmtId="176" fontId="7" fillId="6" borderId="0" xfId="0" applyNumberFormat="1" applyFont="1" applyFill="1" applyAlignment="1" applyProtection="1">
      <alignment horizontal="center" vertical="center" wrapText="1"/>
      <protection locked="0"/>
    </xf>
    <xf numFmtId="0" fontId="5" fillId="6" borderId="0" xfId="0" applyFont="1" applyFill="1" applyAlignment="1" applyProtection="1">
      <alignment horizontal="center" vertical="center" wrapText="1"/>
      <protection locked="0"/>
    </xf>
    <xf numFmtId="176" fontId="5" fillId="6" borderId="0" xfId="0" applyNumberFormat="1" applyFont="1" applyFill="1" applyAlignment="1" applyProtection="1">
      <alignment horizontal="center" vertical="center" wrapText="1"/>
      <protection locked="0"/>
    </xf>
    <xf numFmtId="0" fontId="9" fillId="6" borderId="0" xfId="0" applyFont="1" applyFill="1" applyAlignment="1" applyProtection="1">
      <alignment horizontal="center" vertical="center" wrapText="1"/>
      <protection locked="0"/>
    </xf>
    <xf numFmtId="49" fontId="9" fillId="6" borderId="0" xfId="0" applyNumberFormat="1" applyFont="1" applyFill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49" fontId="10" fillId="2" borderId="0" xfId="0" applyNumberFormat="1" applyFont="1" applyFill="1" applyAlignment="1" applyProtection="1">
      <alignment horizontal="center" vertical="center" wrapText="1"/>
      <protection locked="0"/>
    </xf>
    <xf numFmtId="49" fontId="10" fillId="6" borderId="0" xfId="0" applyNumberFormat="1" applyFont="1" applyFill="1" applyAlignment="1" applyProtection="1">
      <alignment horizontal="center" vertical="center" wrapText="1"/>
      <protection locked="0"/>
    </xf>
    <xf numFmtId="49" fontId="8" fillId="6" borderId="0" xfId="0" applyNumberFormat="1" applyFont="1" applyFill="1" applyAlignment="1" applyProtection="1">
      <alignment horizontal="center" vertical="center" wrapText="1"/>
      <protection locked="0"/>
    </xf>
    <xf numFmtId="176" fontId="8" fillId="6" borderId="0" xfId="0" applyNumberFormat="1" applyFont="1" applyFill="1" applyAlignment="1" applyProtection="1">
      <alignment horizontal="center" vertical="center" wrapText="1"/>
      <protection locked="0"/>
    </xf>
    <xf numFmtId="49" fontId="5" fillId="6" borderId="0" xfId="0" applyNumberFormat="1" applyFont="1" applyFill="1" applyAlignment="1" applyProtection="1">
      <alignment horizontal="center" vertical="center" wrapText="1"/>
      <protection locked="0"/>
    </xf>
    <xf numFmtId="49" fontId="5" fillId="0" borderId="0" xfId="0" applyNumberFormat="1" applyFont="1" applyAlignment="1" applyProtection="1">
      <alignment horizontal="center" vertical="center" wrapText="1"/>
      <protection locked="0"/>
    </xf>
    <xf numFmtId="0" fontId="17" fillId="0" borderId="0" xfId="0" applyFont="1"/>
    <xf numFmtId="0" fontId="18" fillId="0" borderId="0" xfId="0" applyFont="1"/>
    <xf numFmtId="0" fontId="16" fillId="0" borderId="0" xfId="0" quotePrefix="1" applyFont="1"/>
  </cellXfs>
  <cellStyles count="1">
    <cellStyle name="표준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40"/>
  <sheetViews>
    <sheetView tabSelected="1" zoomScale="85" zoomScaleNormal="85" workbookViewId="0">
      <selection activeCell="B22" sqref="B22"/>
    </sheetView>
  </sheetViews>
  <sheetFormatPr defaultRowHeight="14"/>
  <cols>
    <col min="2" max="2" width="25.9140625" customWidth="1"/>
    <col min="3" max="3" width="15.6640625" customWidth="1"/>
    <col min="4" max="14" width="14" customWidth="1"/>
  </cols>
  <sheetData>
    <row r="1" spans="1:27" s="14" customFormat="1" ht="16">
      <c r="A1" s="1" t="s">
        <v>0</v>
      </c>
      <c r="B1" s="2"/>
      <c r="C1" s="3"/>
      <c r="D1" s="4"/>
      <c r="E1" s="5"/>
      <c r="F1" s="3"/>
      <c r="G1" s="6"/>
      <c r="H1" s="6"/>
      <c r="I1" s="7"/>
      <c r="J1" s="8" t="s">
        <v>1</v>
      </c>
      <c r="K1" s="9" t="s">
        <v>2</v>
      </c>
      <c r="L1" s="10" t="s">
        <v>3</v>
      </c>
      <c r="M1" s="11" t="s">
        <v>4</v>
      </c>
      <c r="N1" s="12" t="s">
        <v>5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s="14" customFormat="1" ht="16">
      <c r="A2" s="15"/>
      <c r="B2" s="16" t="s">
        <v>6</v>
      </c>
      <c r="C2" s="17" t="s">
        <v>6</v>
      </c>
      <c r="D2" s="18" t="s">
        <v>7</v>
      </c>
      <c r="E2" s="19" t="s">
        <v>6</v>
      </c>
      <c r="F2" s="18" t="s">
        <v>7</v>
      </c>
      <c r="G2" s="18" t="s">
        <v>7</v>
      </c>
      <c r="H2" s="20" t="s">
        <v>7</v>
      </c>
      <c r="I2" s="21" t="s">
        <v>7</v>
      </c>
      <c r="J2" s="18" t="s">
        <v>7</v>
      </c>
      <c r="K2" s="20" t="s">
        <v>7</v>
      </c>
      <c r="L2" s="20" t="s">
        <v>7</v>
      </c>
      <c r="M2" s="22" t="s">
        <v>7</v>
      </c>
      <c r="N2" s="23" t="s">
        <v>7</v>
      </c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spans="1:27" s="14" customFormat="1" ht="224">
      <c r="A3" s="25" t="s">
        <v>8</v>
      </c>
      <c r="B3" s="26" t="s">
        <v>21</v>
      </c>
      <c r="C3" s="27" t="s">
        <v>9</v>
      </c>
      <c r="D3" s="27" t="s">
        <v>10</v>
      </c>
      <c r="E3" s="28" t="s">
        <v>11</v>
      </c>
      <c r="F3" s="27" t="s">
        <v>12</v>
      </c>
      <c r="G3" s="27" t="s">
        <v>13</v>
      </c>
      <c r="H3" s="27" t="s">
        <v>14</v>
      </c>
      <c r="I3" s="28" t="s">
        <v>15</v>
      </c>
      <c r="J3" s="27" t="s">
        <v>16</v>
      </c>
      <c r="K3" s="29" t="s">
        <v>17</v>
      </c>
      <c r="L3" s="29" t="s">
        <v>18</v>
      </c>
      <c r="M3" s="23" t="s">
        <v>19</v>
      </c>
      <c r="N3" s="23" t="s">
        <v>20</v>
      </c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spans="1:27">
      <c r="B4" s="32" t="s">
        <v>23</v>
      </c>
      <c r="C4" s="32" t="s">
        <v>24</v>
      </c>
      <c r="E4">
        <v>3500</v>
      </c>
      <c r="J4" s="32" t="s">
        <v>22</v>
      </c>
    </row>
    <row r="5" spans="1:27">
      <c r="B5" s="32" t="s">
        <v>25</v>
      </c>
      <c r="C5" s="32" t="s">
        <v>24</v>
      </c>
      <c r="E5">
        <v>4200</v>
      </c>
      <c r="J5" s="32" t="s">
        <v>22</v>
      </c>
    </row>
    <row r="6" spans="1:27">
      <c r="B6" s="32" t="s">
        <v>26</v>
      </c>
      <c r="C6" s="32" t="s">
        <v>24</v>
      </c>
      <c r="E6">
        <v>4500</v>
      </c>
      <c r="J6" s="32" t="s">
        <v>22</v>
      </c>
    </row>
    <row r="7" spans="1:27">
      <c r="B7" s="32" t="s">
        <v>27</v>
      </c>
      <c r="C7" s="32" t="s">
        <v>24</v>
      </c>
      <c r="E7">
        <v>4100</v>
      </c>
      <c r="J7" s="32" t="s">
        <v>22</v>
      </c>
    </row>
    <row r="8" spans="1:27">
      <c r="B8" s="32" t="s">
        <v>28</v>
      </c>
      <c r="C8" s="32" t="s">
        <v>24</v>
      </c>
      <c r="E8">
        <v>5100</v>
      </c>
      <c r="J8" s="32" t="s">
        <v>22</v>
      </c>
    </row>
    <row r="9" spans="1:27">
      <c r="B9" s="32" t="s">
        <v>29</v>
      </c>
      <c r="C9" s="32" t="s">
        <v>24</v>
      </c>
      <c r="E9">
        <v>4500</v>
      </c>
      <c r="J9" s="32" t="s">
        <v>22</v>
      </c>
    </row>
    <row r="10" spans="1:27">
      <c r="B10" s="32" t="s">
        <v>30</v>
      </c>
      <c r="C10" s="32" t="s">
        <v>24</v>
      </c>
      <c r="E10">
        <v>5300</v>
      </c>
      <c r="J10" s="32" t="s">
        <v>22</v>
      </c>
    </row>
    <row r="11" spans="1:27">
      <c r="B11" s="32" t="s">
        <v>31</v>
      </c>
      <c r="C11" s="32" t="s">
        <v>24</v>
      </c>
      <c r="E11">
        <v>5100</v>
      </c>
      <c r="J11" s="32" t="s">
        <v>22</v>
      </c>
    </row>
    <row r="12" spans="1:27">
      <c r="B12" s="32" t="s">
        <v>32</v>
      </c>
      <c r="C12" s="32" t="s">
        <v>24</v>
      </c>
      <c r="E12">
        <v>4000</v>
      </c>
      <c r="J12" s="32" t="s">
        <v>22</v>
      </c>
    </row>
    <row r="13" spans="1:27">
      <c r="B13" s="32" t="s">
        <v>33</v>
      </c>
      <c r="C13" s="32" t="s">
        <v>24</v>
      </c>
      <c r="E13">
        <v>4600</v>
      </c>
      <c r="J13" s="32" t="s">
        <v>22</v>
      </c>
    </row>
    <row r="14" spans="1:27">
      <c r="B14" s="32" t="s">
        <v>34</v>
      </c>
      <c r="C14" s="32" t="s">
        <v>24</v>
      </c>
      <c r="E14">
        <v>5500</v>
      </c>
      <c r="J14" s="32" t="s">
        <v>22</v>
      </c>
    </row>
    <row r="15" spans="1:27">
      <c r="B15" s="32" t="s">
        <v>35</v>
      </c>
      <c r="C15" s="32" t="s">
        <v>24</v>
      </c>
      <c r="E15">
        <v>6300</v>
      </c>
      <c r="J15" s="32" t="s">
        <v>22</v>
      </c>
    </row>
    <row r="16" spans="1:27">
      <c r="B16" s="32" t="s">
        <v>36</v>
      </c>
      <c r="C16" s="32" t="s">
        <v>24</v>
      </c>
      <c r="E16">
        <v>6000</v>
      </c>
      <c r="J16" s="32" t="s">
        <v>22</v>
      </c>
    </row>
    <row r="17" spans="2:10">
      <c r="B17" s="32" t="s">
        <v>37</v>
      </c>
      <c r="C17" s="32" t="s">
        <v>24</v>
      </c>
      <c r="E17">
        <v>6500</v>
      </c>
      <c r="J17" s="32" t="s">
        <v>22</v>
      </c>
    </row>
    <row r="18" spans="2:10">
      <c r="B18" s="32" t="s">
        <v>38</v>
      </c>
      <c r="C18" s="32" t="s">
        <v>24</v>
      </c>
      <c r="E18">
        <v>5000</v>
      </c>
      <c r="J18" s="32" t="s">
        <v>22</v>
      </c>
    </row>
    <row r="19" spans="2:10">
      <c r="B19" s="32" t="s">
        <v>39</v>
      </c>
      <c r="C19" s="32" t="s">
        <v>24</v>
      </c>
      <c r="E19">
        <v>4100</v>
      </c>
      <c r="J19" s="32" t="s">
        <v>22</v>
      </c>
    </row>
    <row r="20" spans="2:10">
      <c r="B20" s="32" t="s">
        <v>40</v>
      </c>
      <c r="C20" s="32" t="s">
        <v>24</v>
      </c>
      <c r="E20">
        <v>4500</v>
      </c>
      <c r="J20" s="32" t="s">
        <v>22</v>
      </c>
    </row>
    <row r="21" spans="2:10">
      <c r="B21" s="32" t="s">
        <v>41</v>
      </c>
      <c r="C21" s="32" t="s">
        <v>24</v>
      </c>
      <c r="E21">
        <v>4300</v>
      </c>
      <c r="J21" s="32" t="s">
        <v>22</v>
      </c>
    </row>
    <row r="22" spans="2:10">
      <c r="B22" s="32" t="s">
        <v>42</v>
      </c>
      <c r="C22" s="32" t="s">
        <v>24</v>
      </c>
      <c r="E22">
        <v>5000</v>
      </c>
      <c r="J22" s="32" t="s">
        <v>22</v>
      </c>
    </row>
    <row r="23" spans="2:10">
      <c r="B23" s="32" t="s">
        <v>43</v>
      </c>
      <c r="C23" s="32" t="s">
        <v>24</v>
      </c>
      <c r="E23">
        <v>6000</v>
      </c>
      <c r="J23" s="32" t="s">
        <v>22</v>
      </c>
    </row>
    <row r="24" spans="2:10">
      <c r="B24" s="32" t="s">
        <v>44</v>
      </c>
      <c r="C24" s="32" t="s">
        <v>24</v>
      </c>
      <c r="E24">
        <v>4700</v>
      </c>
      <c r="J24" s="32" t="s">
        <v>22</v>
      </c>
    </row>
    <row r="25" spans="2:10">
      <c r="B25" s="32" t="s">
        <v>45</v>
      </c>
      <c r="C25" s="32" t="s">
        <v>24</v>
      </c>
      <c r="E25">
        <v>4500</v>
      </c>
      <c r="J25" s="32" t="s">
        <v>22</v>
      </c>
    </row>
    <row r="26" spans="2:10">
      <c r="B26" s="32" t="s">
        <v>46</v>
      </c>
      <c r="C26" s="32" t="s">
        <v>24</v>
      </c>
      <c r="E26">
        <v>3700</v>
      </c>
      <c r="J26" s="32" t="s">
        <v>22</v>
      </c>
    </row>
    <row r="27" spans="2:10">
      <c r="B27" s="32" t="s">
        <v>47</v>
      </c>
      <c r="C27" s="32" t="s">
        <v>24</v>
      </c>
      <c r="E27">
        <v>7300</v>
      </c>
      <c r="J27" s="32" t="s">
        <v>22</v>
      </c>
    </row>
    <row r="28" spans="2:10">
      <c r="B28" s="32" t="s">
        <v>48</v>
      </c>
      <c r="C28" s="32" t="s">
        <v>24</v>
      </c>
      <c r="E28">
        <v>7300</v>
      </c>
      <c r="J28" s="32" t="s">
        <v>22</v>
      </c>
    </row>
    <row r="29" spans="2:10">
      <c r="B29" s="32" t="s">
        <v>49</v>
      </c>
      <c r="C29" s="32" t="s">
        <v>24</v>
      </c>
      <c r="E29">
        <v>7300</v>
      </c>
      <c r="J29" s="32" t="s">
        <v>22</v>
      </c>
    </row>
    <row r="30" spans="2:10">
      <c r="B30" s="32" t="s">
        <v>50</v>
      </c>
      <c r="C30" s="32" t="s">
        <v>24</v>
      </c>
      <c r="E30">
        <v>4500</v>
      </c>
      <c r="J30" s="32" t="s">
        <v>22</v>
      </c>
    </row>
    <row r="31" spans="2:10">
      <c r="B31" s="32" t="s">
        <v>51</v>
      </c>
      <c r="C31" s="32" t="s">
        <v>24</v>
      </c>
      <c r="E31">
        <v>4800</v>
      </c>
      <c r="J31" s="32" t="s">
        <v>22</v>
      </c>
    </row>
    <row r="32" spans="2:10">
      <c r="B32" s="32" t="s">
        <v>52</v>
      </c>
      <c r="C32" s="32" t="s">
        <v>24</v>
      </c>
      <c r="E32">
        <v>4000</v>
      </c>
      <c r="J32" s="32" t="s">
        <v>22</v>
      </c>
    </row>
    <row r="33" spans="2:10">
      <c r="B33" s="32" t="s">
        <v>53</v>
      </c>
      <c r="C33" s="32" t="s">
        <v>24</v>
      </c>
      <c r="E33">
        <v>5000</v>
      </c>
      <c r="J33" s="32" t="s">
        <v>22</v>
      </c>
    </row>
    <row r="34" spans="2:10">
      <c r="B34" s="32" t="s">
        <v>54</v>
      </c>
      <c r="C34" s="32" t="s">
        <v>24</v>
      </c>
      <c r="E34">
        <v>5000</v>
      </c>
      <c r="J34" s="32" t="s">
        <v>22</v>
      </c>
    </row>
    <row r="35" spans="2:10">
      <c r="B35" s="32" t="s">
        <v>55</v>
      </c>
      <c r="C35" s="32" t="s">
        <v>24</v>
      </c>
      <c r="E35">
        <v>5000</v>
      </c>
      <c r="J35" s="32" t="s">
        <v>22</v>
      </c>
    </row>
    <row r="36" spans="2:10">
      <c r="B36" s="32" t="s">
        <v>56</v>
      </c>
      <c r="C36" s="32" t="s">
        <v>24</v>
      </c>
      <c r="E36">
        <v>4300</v>
      </c>
      <c r="J36" s="32" t="s">
        <v>22</v>
      </c>
    </row>
    <row r="37" spans="2:10">
      <c r="B37" s="32" t="s">
        <v>57</v>
      </c>
      <c r="C37" s="32" t="s">
        <v>24</v>
      </c>
      <c r="E37">
        <v>5500</v>
      </c>
      <c r="J37" s="32" t="s">
        <v>22</v>
      </c>
    </row>
    <row r="38" spans="2:10">
      <c r="B38" s="32" t="s">
        <v>58</v>
      </c>
      <c r="C38" s="32" t="s">
        <v>24</v>
      </c>
      <c r="E38">
        <v>6000</v>
      </c>
      <c r="J38" s="32" t="s">
        <v>22</v>
      </c>
    </row>
    <row r="39" spans="2:10">
      <c r="B39" s="32" t="s">
        <v>59</v>
      </c>
      <c r="C39" s="32" t="s">
        <v>24</v>
      </c>
      <c r="E39">
        <v>1500</v>
      </c>
      <c r="J39" s="32" t="s">
        <v>22</v>
      </c>
    </row>
    <row r="40" spans="2:10">
      <c r="B40" s="32" t="s">
        <v>60</v>
      </c>
      <c r="C40" s="32" t="s">
        <v>24</v>
      </c>
      <c r="E40">
        <v>1000</v>
      </c>
      <c r="J40" s="32" t="s">
        <v>22</v>
      </c>
    </row>
    <row r="41" spans="2:10" ht="17">
      <c r="B41" s="33" t="s">
        <v>98</v>
      </c>
      <c r="C41" s="32" t="s">
        <v>24</v>
      </c>
      <c r="E41">
        <v>200</v>
      </c>
      <c r="J41" s="32" t="s">
        <v>22</v>
      </c>
    </row>
    <row r="42" spans="2:10">
      <c r="B42" s="32" t="s">
        <v>61</v>
      </c>
      <c r="C42" s="32" t="s">
        <v>24</v>
      </c>
      <c r="E42">
        <v>1500</v>
      </c>
      <c r="J42" s="32" t="s">
        <v>22</v>
      </c>
    </row>
    <row r="43" spans="2:10">
      <c r="B43" s="32" t="s">
        <v>62</v>
      </c>
      <c r="C43" s="32" t="s">
        <v>63</v>
      </c>
      <c r="E43">
        <v>6800</v>
      </c>
      <c r="J43" s="32" t="s">
        <v>22</v>
      </c>
    </row>
    <row r="44" spans="2:10">
      <c r="B44" s="32" t="s">
        <v>64</v>
      </c>
      <c r="C44" s="32" t="s">
        <v>63</v>
      </c>
      <c r="E44">
        <v>6000</v>
      </c>
      <c r="J44" s="32" t="s">
        <v>22</v>
      </c>
    </row>
    <row r="45" spans="2:10">
      <c r="B45" s="32" t="s">
        <v>65</v>
      </c>
      <c r="C45" s="32" t="s">
        <v>63</v>
      </c>
      <c r="E45">
        <v>5600</v>
      </c>
      <c r="J45" s="32" t="s">
        <v>22</v>
      </c>
    </row>
    <row r="46" spans="2:10">
      <c r="B46" s="32" t="s">
        <v>66</v>
      </c>
      <c r="C46" s="32" t="s">
        <v>63</v>
      </c>
      <c r="E46">
        <v>6300</v>
      </c>
      <c r="J46" s="32" t="s">
        <v>22</v>
      </c>
    </row>
    <row r="47" spans="2:10">
      <c r="B47" s="32" t="s">
        <v>67</v>
      </c>
      <c r="C47" s="32" t="s">
        <v>63</v>
      </c>
      <c r="E47">
        <v>6000</v>
      </c>
      <c r="J47" s="32" t="s">
        <v>22</v>
      </c>
    </row>
    <row r="48" spans="2:10">
      <c r="B48" s="32" t="s">
        <v>68</v>
      </c>
      <c r="C48" s="32" t="s">
        <v>63</v>
      </c>
      <c r="E48">
        <v>4800</v>
      </c>
      <c r="J48" s="32" t="s">
        <v>22</v>
      </c>
    </row>
    <row r="49" spans="2:10">
      <c r="B49" s="32" t="s">
        <v>69</v>
      </c>
      <c r="C49" s="32" t="s">
        <v>63</v>
      </c>
      <c r="E49">
        <v>5200</v>
      </c>
      <c r="J49" s="32" t="s">
        <v>22</v>
      </c>
    </row>
    <row r="50" spans="2:10">
      <c r="B50" t="s">
        <v>70</v>
      </c>
      <c r="C50" s="32" t="s">
        <v>71</v>
      </c>
      <c r="E50">
        <v>1000</v>
      </c>
      <c r="J50" s="32" t="s">
        <v>22</v>
      </c>
    </row>
    <row r="51" spans="2:10">
      <c r="B51" t="s">
        <v>72</v>
      </c>
      <c r="C51" s="32" t="s">
        <v>71</v>
      </c>
      <c r="E51">
        <v>600</v>
      </c>
      <c r="J51" s="32" t="s">
        <v>22</v>
      </c>
    </row>
    <row r="52" spans="2:10">
      <c r="B52" t="s">
        <v>73</v>
      </c>
      <c r="C52" s="32" t="s">
        <v>71</v>
      </c>
      <c r="E52">
        <v>800</v>
      </c>
      <c r="J52" s="32" t="s">
        <v>22</v>
      </c>
    </row>
    <row r="53" spans="2:10">
      <c r="B53" t="s">
        <v>74</v>
      </c>
      <c r="C53" s="32" t="s">
        <v>71</v>
      </c>
      <c r="E53">
        <v>500</v>
      </c>
      <c r="J53" s="32" t="s">
        <v>22</v>
      </c>
    </row>
    <row r="54" spans="2:10">
      <c r="B54" t="s">
        <v>75</v>
      </c>
      <c r="C54" s="32" t="s">
        <v>71</v>
      </c>
      <c r="E54">
        <v>1200</v>
      </c>
      <c r="J54" s="32" t="s">
        <v>22</v>
      </c>
    </row>
    <row r="55" spans="2:10">
      <c r="B55" t="s">
        <v>76</v>
      </c>
      <c r="C55" s="32" t="s">
        <v>71</v>
      </c>
      <c r="E55">
        <v>1000</v>
      </c>
      <c r="J55" s="32" t="s">
        <v>22</v>
      </c>
    </row>
    <row r="56" spans="2:10">
      <c r="B56" t="s">
        <v>77</v>
      </c>
      <c r="C56" s="32" t="s">
        <v>71</v>
      </c>
      <c r="E56">
        <v>500</v>
      </c>
      <c r="J56" s="32" t="s">
        <v>22</v>
      </c>
    </row>
    <row r="57" spans="2:10">
      <c r="B57" t="s">
        <v>78</v>
      </c>
      <c r="C57" s="32" t="s">
        <v>71</v>
      </c>
      <c r="E57">
        <v>1000</v>
      </c>
      <c r="J57" s="32" t="s">
        <v>22</v>
      </c>
    </row>
    <row r="58" spans="2:10">
      <c r="B58" t="s">
        <v>79</v>
      </c>
      <c r="C58" s="32" t="s">
        <v>71</v>
      </c>
      <c r="E58">
        <v>900</v>
      </c>
      <c r="J58" s="32" t="s">
        <v>22</v>
      </c>
    </row>
    <row r="59" spans="2:10">
      <c r="B59" t="s">
        <v>80</v>
      </c>
      <c r="C59" s="32" t="s">
        <v>71</v>
      </c>
      <c r="E59">
        <v>800</v>
      </c>
      <c r="J59" s="32" t="s">
        <v>22</v>
      </c>
    </row>
    <row r="60" spans="2:10">
      <c r="B60" t="s">
        <v>81</v>
      </c>
      <c r="C60" s="32" t="s">
        <v>71</v>
      </c>
      <c r="E60">
        <v>1800</v>
      </c>
      <c r="J60" s="32" t="s">
        <v>22</v>
      </c>
    </row>
    <row r="61" spans="2:10">
      <c r="B61" t="s">
        <v>82</v>
      </c>
      <c r="C61" s="32" t="s">
        <v>71</v>
      </c>
      <c r="E61">
        <v>1300</v>
      </c>
      <c r="J61" s="32" t="s">
        <v>22</v>
      </c>
    </row>
    <row r="62" spans="2:10">
      <c r="B62" s="32" t="s">
        <v>83</v>
      </c>
      <c r="C62" s="32" t="s">
        <v>84</v>
      </c>
      <c r="E62">
        <v>1300</v>
      </c>
      <c r="J62" s="32" t="s">
        <v>22</v>
      </c>
    </row>
    <row r="63" spans="2:10">
      <c r="B63" s="32" t="s">
        <v>85</v>
      </c>
      <c r="C63" s="32" t="s">
        <v>84</v>
      </c>
      <c r="E63">
        <v>3500</v>
      </c>
      <c r="J63" s="32" t="s">
        <v>22</v>
      </c>
    </row>
    <row r="64" spans="2:10">
      <c r="B64" s="32" t="s">
        <v>86</v>
      </c>
      <c r="C64" s="32" t="s">
        <v>84</v>
      </c>
      <c r="E64">
        <v>3000</v>
      </c>
      <c r="J64" s="32" t="s">
        <v>22</v>
      </c>
    </row>
    <row r="65" spans="2:10">
      <c r="B65" s="32" t="s">
        <v>87</v>
      </c>
      <c r="C65" s="32" t="s">
        <v>84</v>
      </c>
      <c r="E65">
        <v>1000</v>
      </c>
      <c r="J65" s="32" t="s">
        <v>22</v>
      </c>
    </row>
    <row r="66" spans="2:10">
      <c r="B66" s="32" t="s">
        <v>88</v>
      </c>
      <c r="C66" s="32" t="s">
        <v>84</v>
      </c>
      <c r="E66">
        <v>1500</v>
      </c>
      <c r="J66" s="32" t="s">
        <v>22</v>
      </c>
    </row>
    <row r="67" spans="2:10">
      <c r="B67" s="32" t="s">
        <v>89</v>
      </c>
      <c r="C67" s="32" t="s">
        <v>84</v>
      </c>
      <c r="E67">
        <v>1700</v>
      </c>
      <c r="J67" s="32" t="s">
        <v>22</v>
      </c>
    </row>
    <row r="68" spans="2:10">
      <c r="B68" s="32" t="s">
        <v>90</v>
      </c>
      <c r="C68" s="32" t="s">
        <v>84</v>
      </c>
      <c r="E68">
        <v>2000</v>
      </c>
      <c r="J68" s="32" t="s">
        <v>22</v>
      </c>
    </row>
    <row r="69" spans="2:10">
      <c r="B69" s="32" t="s">
        <v>91</v>
      </c>
      <c r="C69" s="32" t="s">
        <v>84</v>
      </c>
      <c r="E69">
        <v>4500</v>
      </c>
      <c r="J69" s="32" t="s">
        <v>22</v>
      </c>
    </row>
    <row r="70" spans="2:10">
      <c r="B70" s="32" t="s">
        <v>92</v>
      </c>
      <c r="C70" s="32" t="s">
        <v>84</v>
      </c>
      <c r="E70">
        <v>3800</v>
      </c>
      <c r="J70" s="32" t="s">
        <v>22</v>
      </c>
    </row>
    <row r="71" spans="2:10">
      <c r="B71" s="32" t="s">
        <v>93</v>
      </c>
      <c r="C71" s="32" t="s">
        <v>84</v>
      </c>
      <c r="E71">
        <v>3500</v>
      </c>
      <c r="J71" s="32" t="s">
        <v>22</v>
      </c>
    </row>
    <row r="72" spans="2:10">
      <c r="B72" s="32" t="s">
        <v>94</v>
      </c>
      <c r="C72" s="32" t="s">
        <v>84</v>
      </c>
      <c r="E72">
        <v>1800</v>
      </c>
      <c r="J72" s="32" t="s">
        <v>22</v>
      </c>
    </row>
    <row r="73" spans="2:10">
      <c r="B73" s="32" t="s">
        <v>95</v>
      </c>
      <c r="C73" s="32" t="s">
        <v>84</v>
      </c>
      <c r="E73">
        <v>2800</v>
      </c>
      <c r="J73" s="32" t="s">
        <v>22</v>
      </c>
    </row>
    <row r="74" spans="2:10">
      <c r="B74" s="32" t="s">
        <v>96</v>
      </c>
      <c r="C74" s="32" t="s">
        <v>84</v>
      </c>
      <c r="E74">
        <v>1000</v>
      </c>
      <c r="J74" s="32" t="s">
        <v>22</v>
      </c>
    </row>
    <row r="75" spans="2:10">
      <c r="B75" s="32" t="s">
        <v>97</v>
      </c>
      <c r="C75" s="32" t="s">
        <v>84</v>
      </c>
      <c r="E75">
        <v>1000</v>
      </c>
      <c r="J75" s="32" t="s">
        <v>22</v>
      </c>
    </row>
    <row r="840" spans="3:3" ht="17">
      <c r="C840" s="31"/>
    </row>
  </sheetData>
  <autoFilter ref="A1:N3" xr:uid="{00000000-0001-0000-0000-000000000000}"/>
  <phoneticPr fontId="12" type="noConversion"/>
  <conditionalFormatting sqref="B1:B3">
    <cfRule type="duplicateValues" dxfId="25" priority="5"/>
    <cfRule type="duplicateValues" dxfId="24" priority="19"/>
    <cfRule type="duplicateValues" dxfId="23" priority="417"/>
    <cfRule type="duplicateValues" dxfId="22" priority="418"/>
    <cfRule type="duplicateValues" dxfId="21" priority="419"/>
    <cfRule type="duplicateValues" dxfId="20" priority="420"/>
    <cfRule type="duplicateValues" dxfId="19" priority="421"/>
    <cfRule type="duplicateValues" dxfId="18" priority="422"/>
    <cfRule type="duplicateValues" dxfId="17" priority="423"/>
    <cfRule type="duplicateValues" dxfId="16" priority="617"/>
    <cfRule type="duplicateValues" dxfId="15" priority="618"/>
    <cfRule type="duplicateValues" dxfId="14" priority="619"/>
    <cfRule type="duplicateValues" dxfId="13" priority="620"/>
    <cfRule type="duplicateValues" dxfId="12" priority="621"/>
    <cfRule type="duplicateValues" dxfId="11" priority="622"/>
    <cfRule type="duplicateValues" dxfId="10" priority="623"/>
    <cfRule type="duplicateValues" dxfId="9" priority="624"/>
  </conditionalFormatting>
  <conditionalFormatting sqref="I1:I3 B1:B3">
    <cfRule type="duplicateValues" dxfId="8" priority="626"/>
    <cfRule type="duplicateValues" dxfId="7" priority="628"/>
    <cfRule type="duplicateValues" dxfId="6" priority="629"/>
  </conditionalFormatting>
  <conditionalFormatting sqref="I1:I3">
    <cfRule type="duplicateValues" dxfId="5" priority="632"/>
    <cfRule type="duplicateValues" dxfId="4" priority="633"/>
    <cfRule type="duplicateValues" dxfId="3" priority="634"/>
  </conditionalFormatting>
  <conditionalFormatting sqref="I1:I1048576 B1:B1048576">
    <cfRule type="duplicateValues" dxfId="2" priority="3"/>
    <cfRule type="duplicateValues" dxfId="1" priority="4"/>
  </conditionalFormatting>
  <conditionalFormatting sqref="N1:N3">
    <cfRule type="duplicateValues" dxfId="0" priority="625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2025-08-27T12:57:48Z</dcterms:created>
  <dcterms:modified xsi:type="dcterms:W3CDTF">2026-09-14T00:39:56Z</dcterms:modified>
</cp:coreProperties>
</file>