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4484567-D40D-4945-9E9F-D46F9737A854}" xr6:coauthVersionLast="47" xr6:coauthVersionMax="47" xr10:uidLastSave="{00000000-0000-0000-0000-000000000000}"/>
  <bookViews>
    <workbookView xWindow="-16320" yWindow="-16365" windowWidth="16440" windowHeight="2832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<sst xmlns="http://schemas.openxmlformats.org/spreadsheetml/2006/main" count="179" uniqueCount="84">
  <si>
    <t>상품 ID</t>
  </si>
  <si>
    <t>카테고리</t>
  </si>
  <si>
    <t>가격 타입
(고정가격 or 시가)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</si>
  <si>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</si>
  <si>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</si>
  <si>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</si>
  <si>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</si>
  <si>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</si>
  <si>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</si>
  <si>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</si>
  <si>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</si>
  <si>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</si>
  <si>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</si>
  <si>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</si>
  <si>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</si>
  <si>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</si>
  <si>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</si>
  <si>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</si>
  <si>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</si>
  <si>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</si>
  <si>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</si>
  <si>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</si>
  <si>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</si>
  <si>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</si>
  <si>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</si>
  <si>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</si>
  <si>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</si>
  <si>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</si>
  <si>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2" type="noConversion"/>
  </si>
  <si>
    <t>.</t>
    <phoneticPr fontId="12" type="noConversion"/>
  </si>
  <si>
    <t>노출</t>
  </si>
  <si>
    <t>청춘 매콤닭꼬치 한판</t>
  </si>
  <si>
    <t>닭꼬치 한판</t>
  </si>
  <si>
    <t>청춘 간장닭꼬치 한판</t>
  </si>
  <si>
    <t>청춘 더블치즈닭꼬치 한판</t>
  </si>
  <si>
    <t>청춘 불닭마요닭꼬치 한판</t>
  </si>
  <si>
    <t>청춘 청양마요닭꼬치 한판</t>
  </si>
  <si>
    <t>청춘 고추폭탄닭꼬치 한판</t>
  </si>
  <si>
    <t>청춘 매콤갈릭닭꼬치 한판</t>
  </si>
  <si>
    <t>청춘 매콤염통꼬치 한판</t>
  </si>
  <si>
    <t>염통꼬치 한판</t>
  </si>
  <si>
    <t>청춘 간장염통꼬치 한판</t>
  </si>
  <si>
    <t>청춘 고추폭탄염통꼬치 한판</t>
  </si>
  <si>
    <t>청춘 닭꼬치 감튀콤보</t>
  </si>
  <si>
    <t>콤보&amp;세트</t>
  </si>
  <si>
    <t>청춘 닭꼬치 한판 세트</t>
  </si>
  <si>
    <t>청춘 염통꼬치 한판 세트</t>
  </si>
  <si>
    <t>청춘 혼술세트</t>
  </si>
  <si>
    <t>청춘 커플세트</t>
  </si>
  <si>
    <t>청춘 염통대왕세트</t>
  </si>
  <si>
    <t>닭꼬치 매콤/간장 소스 변경</t>
  </si>
  <si>
    <t>청춘 매콤닭꼬치(2개)</t>
  </si>
  <si>
    <t>추가꼬치</t>
  </si>
  <si>
    <t>청춘 간장닭꼬치(2개)</t>
  </si>
  <si>
    <t>청춘 고추폭탄닭꼬치(2개)</t>
  </si>
  <si>
    <t>청춘 매콤염통꼬치(4개)</t>
  </si>
  <si>
    <t>청춘 간장염통꼬치(4개)</t>
  </si>
  <si>
    <t>청춘 고추폭탄염통꼬치(4개)</t>
  </si>
  <si>
    <t>닭똥집꼬치(2개)</t>
  </si>
  <si>
    <t>은행꼬치(4개)</t>
  </si>
  <si>
    <t>마늘꼬치(4개)</t>
  </si>
  <si>
    <t>청춘 매콤모치덮밥</t>
  </si>
  <si>
    <t>덮밥&amp;주먹밥</t>
  </si>
  <si>
    <t>청춘 간장모치덮밥</t>
  </si>
  <si>
    <t>청춘 불닭마요덮밥</t>
  </si>
  <si>
    <t>셀프주먹밥</t>
  </si>
  <si>
    <t>매콤마요주먹밥</t>
  </si>
  <si>
    <t>데리타코야끼</t>
  </si>
  <si>
    <t>타코야끼&amp;오코노미야끼</t>
  </si>
  <si>
    <t>매콤타코야끼</t>
  </si>
  <si>
    <t>매콤치즈타코야끼</t>
  </si>
  <si>
    <t>청양마요타코야끼</t>
  </si>
  <si>
    <t>청춘치즈타코야끼</t>
  </si>
  <si>
    <t>오코노미야끼</t>
  </si>
  <si>
    <t>매콤치즈 오코노미야끼</t>
  </si>
  <si>
    <t>청춘 매콤소떡소떡</t>
  </si>
  <si>
    <t>튀김류</t>
  </si>
  <si>
    <t>청춘 데리소떡소떡</t>
  </si>
  <si>
    <t>청춘 매콤치즈소떡</t>
  </si>
  <si>
    <t>청춘 불닭마요소떡</t>
  </si>
  <si>
    <t>청춘 매콤치즈프라이</t>
  </si>
  <si>
    <t>청춘 갈릭마요프라이</t>
  </si>
  <si>
    <t>청춘 불닭마요프라이</t>
  </si>
  <si>
    <t>케이준 양념감자튀김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</si>
</sst>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6">
    <font>
      <sz val="11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1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49" fontId="5" fillId="6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6" borderId="0" xfId="0" applyNumberFormat="1" applyFont="1" applyFill="1" applyAlignment="1">
      <alignment horizontal="center" vertical="center" wrapText="1"/>
    </xf>
    <xf numFmtId="49" fontId="8" fillId="6" borderId="0" xfId="0" applyNumberFormat="1" applyFont="1" applyFill="1" applyAlignment="1">
      <alignment horizontal="center" vertical="center" wrapText="1"/>
    </xf>
    <xf numFmtId="49" fontId="9" fillId="6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76" fontId="1" fillId="3" borderId="0" xfId="0" applyNumberFormat="1" applyFont="1" applyFill="1" applyAlignment="1">
      <alignment horizontal="center" vertical="center"/>
    </xf>
    <xf numFmtId="176" fontId="7" fillId="6" borderId="0" xfId="0" applyNumberFormat="1" applyFont="1" applyFill="1" applyAlignment="1">
      <alignment horizontal="center" vertical="center" wrapText="1"/>
    </xf>
    <xf numFmtId="176" fontId="8" fillId="6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15" fillId="0" borderId="0" xfId="0" applyFont="1"/>
  </cellXfs>
  <cellStyles count="1">
    <cellStyle name="표준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52"/>
  <sheetViews>
    <sheetView tabSelected="1" zoomScale="85" zoomScaleNormal="85" workbookViewId="0">
      <selection activeCell="C17" sqref="C17"/>
    </sheetView>
  </sheetViews>
  <sheetFormatPr defaultRowHeight="14"/>
  <cols>
    <col min="2" max="2" width="37.6640625" customWidth="1"/>
    <col min="3" max="3" width="13.1640625" customWidth="1"/>
    <col min="4" max="4" width="13.4140625" customWidth="1"/>
    <col min="5" max="5" width="18.08203125" customWidth="1"/>
    <col min="7" max="7" width="8.33203125" customWidth="1"/>
    <col min="8" max="8" width="12.58203125" customWidth="1"/>
    <col min="9" max="9" width="18.33203125" style="22" bestFit="1" customWidth="1"/>
    <col min="14" max="14" width="8.6640625" style="22"/>
  </cols>
  <sheetData>
    <row r="1" spans="1:27" ht="16">
      <c r="A1" s="1" t="s">
        <v>0</v>
      </c>
      <c r="B1" s="26" t="s">
        <v>29</v>
      </c>
      <c r="C1" s="2" t="s">
        <v>1</v>
      </c>
      <c r="D1" s="2" t="s">
        <v>2</v>
      </c>
      <c r="E1" s="23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5" t="s">
        <v>9</v>
      </c>
      <c r="L1" s="6" t="s">
        <v>10</v>
      </c>
      <c r="M1" s="7" t="s">
        <v>11</v>
      </c>
      <c r="N1" s="27" t="s">
        <v>12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6">
      <c r="A2" s="9"/>
      <c r="B2" s="10" t="s">
        <v>13</v>
      </c>
      <c r="C2" s="11" t="s">
        <v>13</v>
      </c>
      <c r="D2" s="12" t="s">
        <v>14</v>
      </c>
      <c r="E2" s="24" t="s">
        <v>13</v>
      </c>
      <c r="F2" s="12" t="s">
        <v>14</v>
      </c>
      <c r="G2" s="12" t="s">
        <v>14</v>
      </c>
      <c r="H2" s="13" t="s">
        <v>14</v>
      </c>
      <c r="I2" s="14" t="s">
        <v>14</v>
      </c>
      <c r="J2" s="12" t="s">
        <v>14</v>
      </c>
      <c r="K2" s="13" t="s">
        <v>14</v>
      </c>
      <c r="L2" s="13" t="s">
        <v>14</v>
      </c>
      <c r="M2" s="15" t="s">
        <v>14</v>
      </c>
      <c r="N2" s="20" t="s">
        <v>14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368">
      <c r="A3" s="17" t="s">
        <v>15</v>
      </c>
      <c r="B3" s="18" t="s">
        <v>28</v>
      </c>
      <c r="C3" s="19" t="s">
        <v>16</v>
      </c>
      <c r="D3" s="19" t="s">
        <v>17</v>
      </c>
      <c r="E3" s="25" t="s">
        <v>18</v>
      </c>
      <c r="F3" s="19" t="s">
        <v>19</v>
      </c>
      <c r="G3" s="19" t="s">
        <v>20</v>
      </c>
      <c r="H3" s="19" t="s">
        <v>21</v>
      </c>
      <c r="I3" s="19" t="s">
        <v>22</v>
      </c>
      <c r="J3" s="19" t="s">
        <v>23</v>
      </c>
      <c r="K3" s="14" t="s">
        <v>24</v>
      </c>
      <c r="L3" s="14" t="s">
        <v>25</v>
      </c>
      <c r="M3" s="20" t="s">
        <v>26</v>
      </c>
      <c r="N3" s="20" t="s">
        <v>27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>
      <c r="B4" s="30" t="s">
        <v>31</v>
      </c>
      <c r="C4" s="30" t="s">
        <v>32</v>
      </c>
      <c r="D4">
        <v>14900</v>
      </c>
      <c r="I4" s="30" t="s">
        <v>30</v>
      </c>
      <c r="J4" s="30"/>
      <c r="N4"/>
    </row>
    <row r="5" spans="1:27">
      <c r="B5" s="30" t="s">
        <v>33</v>
      </c>
      <c r="C5" s="30" t="s">
        <v>32</v>
      </c>
      <c r="D5">
        <v>14900</v>
      </c>
      <c r="I5" s="30" t="s">
        <v>30</v>
      </c>
      <c r="J5" s="30"/>
      <c r="N5"/>
    </row>
    <row r="6" spans="1:27">
      <c r="B6" s="30" t="s">
        <v>34</v>
      </c>
      <c r="C6" s="30" t="s">
        <v>32</v>
      </c>
      <c r="D6">
        <v>15900</v>
      </c>
      <c r="I6" s="30" t="s">
        <v>30</v>
      </c>
      <c r="J6" s="30"/>
      <c r="N6"/>
    </row>
    <row r="7" spans="1:27">
      <c r="B7" s="30" t="s">
        <v>35</v>
      </c>
      <c r="C7" s="30" t="s">
        <v>32</v>
      </c>
      <c r="D7">
        <v>15900</v>
      </c>
      <c r="I7" s="30" t="s">
        <v>30</v>
      </c>
      <c r="J7" s="30"/>
      <c r="N7"/>
    </row>
    <row r="8" spans="1:27">
      <c r="B8" s="30" t="s">
        <v>36</v>
      </c>
      <c r="C8" s="30" t="s">
        <v>32</v>
      </c>
      <c r="D8">
        <v>15900</v>
      </c>
      <c r="I8" s="30" t="s">
        <v>30</v>
      </c>
      <c r="J8" s="30"/>
      <c r="N8"/>
    </row>
    <row r="9" spans="1:27">
      <c r="B9" s="30" t="s">
        <v>37</v>
      </c>
      <c r="C9" s="30" t="s">
        <v>32</v>
      </c>
      <c r="D9">
        <v>15900</v>
      </c>
      <c r="I9" s="30" t="s">
        <v>30</v>
      </c>
      <c r="J9" s="30"/>
      <c r="N9"/>
    </row>
    <row r="10" spans="1:27">
      <c r="B10" s="30" t="s">
        <v>38</v>
      </c>
      <c r="C10" s="30" t="s">
        <v>32</v>
      </c>
      <c r="D10">
        <v>15900</v>
      </c>
      <c r="I10" s="30" t="s">
        <v>30</v>
      </c>
      <c r="J10" s="30"/>
      <c r="N10"/>
    </row>
    <row r="11" spans="1:27">
      <c r="B11" s="30" t="s">
        <v>39</v>
      </c>
      <c r="C11" s="30" t="s">
        <v>40</v>
      </c>
      <c r="D11">
        <v>11900</v>
      </c>
      <c r="I11" s="30" t="s">
        <v>30</v>
      </c>
      <c r="J11" s="30"/>
      <c r="N11"/>
    </row>
    <row r="12" spans="1:27">
      <c r="B12" s="30" t="s">
        <v>41</v>
      </c>
      <c r="C12" s="30" t="s">
        <v>40</v>
      </c>
      <c r="D12">
        <v>11900</v>
      </c>
      <c r="I12" s="30" t="s">
        <v>30</v>
      </c>
      <c r="J12" s="30"/>
      <c r="N12"/>
    </row>
    <row r="13" spans="1:27">
      <c r="B13" s="30" t="s">
        <v>42</v>
      </c>
      <c r="C13" s="30" t="s">
        <v>40</v>
      </c>
      <c r="D13">
        <v>12900</v>
      </c>
      <c r="I13" s="30" t="s">
        <v>30</v>
      </c>
      <c r="J13" s="30"/>
      <c r="N13"/>
    </row>
    <row r="14" spans="1:27">
      <c r="B14" s="30" t="s">
        <v>43</v>
      </c>
      <c r="C14" s="30" t="s">
        <v>44</v>
      </c>
      <c r="D14">
        <v>10900</v>
      </c>
      <c r="I14" s="30" t="s">
        <v>30</v>
      </c>
      <c r="J14" s="30"/>
      <c r="N14"/>
    </row>
    <row r="15" spans="1:27">
      <c r="B15" s="30" t="s">
        <v>45</v>
      </c>
      <c r="C15" s="30" t="s">
        <v>44</v>
      </c>
      <c r="D15">
        <v>19900</v>
      </c>
      <c r="I15" s="30" t="s">
        <v>30</v>
      </c>
      <c r="J15" s="30"/>
      <c r="N15"/>
    </row>
    <row r="16" spans="1:27">
      <c r="B16" s="30" t="s">
        <v>46</v>
      </c>
      <c r="C16" s="30" t="s">
        <v>44</v>
      </c>
      <c r="D16">
        <v>16900</v>
      </c>
      <c r="I16" s="30" t="s">
        <v>30</v>
      </c>
      <c r="J16" s="30"/>
      <c r="N16"/>
    </row>
    <row r="17" spans="2:14">
      <c r="B17" s="30" t="s">
        <v>47</v>
      </c>
      <c r="C17" s="30" t="s">
        <v>44</v>
      </c>
      <c r="D17">
        <v>15900</v>
      </c>
      <c r="I17" s="30" t="s">
        <v>30</v>
      </c>
      <c r="J17" s="30"/>
      <c r="N17"/>
    </row>
    <row r="18" spans="2:14">
      <c r="B18" s="30" t="s">
        <v>48</v>
      </c>
      <c r="C18" s="30" t="s">
        <v>44</v>
      </c>
      <c r="D18">
        <v>30900</v>
      </c>
      <c r="I18" s="30" t="s">
        <v>30</v>
      </c>
      <c r="J18" s="30"/>
      <c r="N18"/>
    </row>
    <row r="19" spans="2:14">
      <c r="B19" s="30" t="s">
        <v>49</v>
      </c>
      <c r="C19" s="30" t="s">
        <v>44</v>
      </c>
      <c r="D19">
        <v>48900</v>
      </c>
      <c r="I19" s="30" t="s">
        <v>30</v>
      </c>
      <c r="J19" s="30"/>
      <c r="N19"/>
    </row>
    <row r="20" spans="2:14">
      <c r="B20" s="30" t="s">
        <v>50</v>
      </c>
      <c r="C20" s="30" t="s">
        <v>44</v>
      </c>
      <c r="D20">
        <v>1000</v>
      </c>
      <c r="I20" s="30" t="s">
        <v>30</v>
      </c>
      <c r="J20" s="30"/>
      <c r="N20"/>
    </row>
    <row r="21" spans="2:14">
      <c r="B21" s="30" t="s">
        <v>51</v>
      </c>
      <c r="C21" s="30" t="s">
        <v>52</v>
      </c>
      <c r="D21">
        <v>3900</v>
      </c>
      <c r="I21" s="30" t="s">
        <v>30</v>
      </c>
      <c r="J21" s="30"/>
      <c r="N21"/>
    </row>
    <row r="22" spans="2:14">
      <c r="B22" s="30" t="s">
        <v>53</v>
      </c>
      <c r="C22" s="30" t="s">
        <v>52</v>
      </c>
      <c r="D22">
        <v>3900</v>
      </c>
      <c r="I22" s="30" t="s">
        <v>30</v>
      </c>
      <c r="J22" s="30"/>
      <c r="N22"/>
    </row>
    <row r="23" spans="2:14">
      <c r="B23" s="30" t="s">
        <v>54</v>
      </c>
      <c r="C23" s="30" t="s">
        <v>52</v>
      </c>
      <c r="D23">
        <v>4200</v>
      </c>
      <c r="I23" s="30" t="s">
        <v>30</v>
      </c>
      <c r="J23" s="30"/>
      <c r="N23"/>
    </row>
    <row r="24" spans="2:14">
      <c r="B24" s="30" t="s">
        <v>55</v>
      </c>
      <c r="C24" s="30" t="s">
        <v>52</v>
      </c>
      <c r="D24">
        <v>4000</v>
      </c>
      <c r="I24" s="30" t="s">
        <v>30</v>
      </c>
      <c r="J24" s="30"/>
      <c r="N24"/>
    </row>
    <row r="25" spans="2:14">
      <c r="B25" s="30" t="s">
        <v>56</v>
      </c>
      <c r="C25" s="30" t="s">
        <v>52</v>
      </c>
      <c r="D25">
        <v>4000</v>
      </c>
      <c r="I25" s="30" t="s">
        <v>30</v>
      </c>
      <c r="J25" s="30"/>
      <c r="N25"/>
    </row>
    <row r="26" spans="2:14">
      <c r="B26" s="30" t="s">
        <v>57</v>
      </c>
      <c r="C26" s="30" t="s">
        <v>52</v>
      </c>
      <c r="D26">
        <v>4300</v>
      </c>
      <c r="I26" s="30" t="s">
        <v>30</v>
      </c>
      <c r="J26" s="30"/>
      <c r="N26"/>
    </row>
    <row r="27" spans="2:14">
      <c r="B27" s="30" t="s">
        <v>58</v>
      </c>
      <c r="C27" s="30" t="s">
        <v>52</v>
      </c>
      <c r="D27">
        <v>3700</v>
      </c>
      <c r="I27" s="30" t="s">
        <v>30</v>
      </c>
      <c r="J27" s="30"/>
      <c r="N27"/>
    </row>
    <row r="28" spans="2:14">
      <c r="B28" s="30" t="s">
        <v>59</v>
      </c>
      <c r="C28" s="30" t="s">
        <v>52</v>
      </c>
      <c r="D28">
        <v>3500</v>
      </c>
      <c r="I28" s="30" t="s">
        <v>30</v>
      </c>
      <c r="J28" s="30"/>
      <c r="N28"/>
    </row>
    <row r="29" spans="2:14">
      <c r="B29" s="30" t="s">
        <v>60</v>
      </c>
      <c r="C29" s="30" t="s">
        <v>52</v>
      </c>
      <c r="D29">
        <v>3500</v>
      </c>
      <c r="I29" s="30" t="s">
        <v>30</v>
      </c>
      <c r="J29" s="30"/>
      <c r="N29"/>
    </row>
    <row r="30" spans="2:14">
      <c r="B30" s="30" t="s">
        <v>61</v>
      </c>
      <c r="C30" s="30" t="s">
        <v>62</v>
      </c>
      <c r="D30">
        <v>7900</v>
      </c>
      <c r="I30" s="30" t="s">
        <v>30</v>
      </c>
      <c r="J30" s="30"/>
      <c r="N30"/>
    </row>
    <row r="31" spans="2:14">
      <c r="B31" s="30" t="s">
        <v>63</v>
      </c>
      <c r="C31" s="30" t="s">
        <v>62</v>
      </c>
      <c r="D31">
        <v>7900</v>
      </c>
      <c r="I31" s="30" t="s">
        <v>30</v>
      </c>
      <c r="J31" s="30"/>
      <c r="N31"/>
    </row>
    <row r="32" spans="2:14">
      <c r="B32" s="30" t="s">
        <v>64</v>
      </c>
      <c r="C32" s="30" t="s">
        <v>62</v>
      </c>
      <c r="D32">
        <v>7900</v>
      </c>
      <c r="I32" s="30" t="s">
        <v>30</v>
      </c>
      <c r="J32" s="30"/>
      <c r="N32"/>
    </row>
    <row r="33" spans="2:14">
      <c r="B33" s="30" t="s">
        <v>65</v>
      </c>
      <c r="C33" s="30" t="s">
        <v>62</v>
      </c>
      <c r="D33">
        <v>2900</v>
      </c>
      <c r="I33" s="30" t="s">
        <v>30</v>
      </c>
      <c r="J33" s="30"/>
      <c r="N33"/>
    </row>
    <row r="34" spans="2:14">
      <c r="B34" s="30" t="s">
        <v>66</v>
      </c>
      <c r="C34" s="30" t="s">
        <v>62</v>
      </c>
      <c r="D34">
        <v>3900</v>
      </c>
      <c r="I34" s="30" t="s">
        <v>30</v>
      </c>
      <c r="J34" s="30"/>
      <c r="N34"/>
    </row>
    <row r="35" spans="2:14">
      <c r="B35" s="30" t="s">
        <v>67</v>
      </c>
      <c r="C35" s="30" t="s">
        <v>68</v>
      </c>
      <c r="D35">
        <v>5900</v>
      </c>
      <c r="I35" s="30" t="s">
        <v>30</v>
      </c>
      <c r="J35" s="30"/>
      <c r="N35"/>
    </row>
    <row r="36" spans="2:14">
      <c r="B36" s="30" t="s">
        <v>69</v>
      </c>
      <c r="C36" s="30" t="s">
        <v>68</v>
      </c>
      <c r="D36">
        <v>5900</v>
      </c>
      <c r="I36" s="30" t="s">
        <v>30</v>
      </c>
      <c r="J36" s="30"/>
      <c r="N36"/>
    </row>
    <row r="37" spans="2:14">
      <c r="B37" s="30" t="s">
        <v>70</v>
      </c>
      <c r="C37" s="30" t="s">
        <v>68</v>
      </c>
      <c r="D37">
        <v>6900</v>
      </c>
      <c r="I37" s="30" t="s">
        <v>30</v>
      </c>
      <c r="J37" s="30"/>
      <c r="N37"/>
    </row>
    <row r="38" spans="2:14">
      <c r="B38" s="30" t="s">
        <v>71</v>
      </c>
      <c r="C38" s="30" t="s">
        <v>68</v>
      </c>
      <c r="D38">
        <v>6900</v>
      </c>
      <c r="I38" s="30" t="s">
        <v>30</v>
      </c>
      <c r="J38" s="30"/>
      <c r="N38"/>
    </row>
    <row r="39" spans="2:14">
      <c r="B39" s="30" t="s">
        <v>72</v>
      </c>
      <c r="C39" s="30" t="s">
        <v>68</v>
      </c>
      <c r="D39">
        <v>6900</v>
      </c>
      <c r="I39" s="30" t="s">
        <v>30</v>
      </c>
      <c r="J39" s="30"/>
      <c r="N39"/>
    </row>
    <row r="40" spans="2:14">
      <c r="B40" s="30" t="s">
        <v>73</v>
      </c>
      <c r="C40" s="30" t="s">
        <v>68</v>
      </c>
      <c r="D40">
        <v>8900</v>
      </c>
      <c r="I40" s="30" t="s">
        <v>30</v>
      </c>
      <c r="J40" s="30"/>
      <c r="N40"/>
    </row>
    <row r="41" spans="2:14">
      <c r="B41" s="30" t="s">
        <v>74</v>
      </c>
      <c r="C41" s="30" t="s">
        <v>68</v>
      </c>
      <c r="D41">
        <v>9900</v>
      </c>
      <c r="I41" s="30" t="s">
        <v>30</v>
      </c>
      <c r="J41" s="30"/>
      <c r="N41"/>
    </row>
    <row r="42" spans="2:14">
      <c r="B42" s="30" t="s">
        <v>75</v>
      </c>
      <c r="C42" s="30" t="s">
        <v>76</v>
      </c>
      <c r="D42">
        <v>2500</v>
      </c>
      <c r="I42" s="30" t="s">
        <v>30</v>
      </c>
      <c r="J42" s="30"/>
      <c r="N42"/>
    </row>
    <row r="43" spans="2:14">
      <c r="B43" s="30" t="s">
        <v>77</v>
      </c>
      <c r="C43" s="30" t="s">
        <v>76</v>
      </c>
      <c r="D43">
        <v>2500</v>
      </c>
      <c r="I43" s="30" t="s">
        <v>30</v>
      </c>
      <c r="J43" s="30"/>
      <c r="N43"/>
    </row>
    <row r="44" spans="2:14">
      <c r="B44" s="30" t="s">
        <v>78</v>
      </c>
      <c r="C44" s="30" t="s">
        <v>76</v>
      </c>
      <c r="D44">
        <v>2900</v>
      </c>
      <c r="I44" s="30" t="s">
        <v>30</v>
      </c>
      <c r="J44" s="30"/>
      <c r="N44"/>
    </row>
    <row r="45" spans="2:14">
      <c r="B45" s="30" t="s">
        <v>79</v>
      </c>
      <c r="C45" s="30" t="s">
        <v>76</v>
      </c>
      <c r="D45">
        <v>2900</v>
      </c>
      <c r="I45" s="30" t="s">
        <v>30</v>
      </c>
      <c r="J45" s="30"/>
      <c r="N45"/>
    </row>
    <row r="46" spans="2:14">
      <c r="B46" s="30" t="s">
        <v>80</v>
      </c>
      <c r="C46" s="30" t="s">
        <v>76</v>
      </c>
      <c r="D46">
        <v>3900</v>
      </c>
      <c r="I46" s="30" t="s">
        <v>30</v>
      </c>
      <c r="J46" s="30"/>
      <c r="N46"/>
    </row>
    <row r="47" spans="2:14">
      <c r="B47" s="30" t="s">
        <v>81</v>
      </c>
      <c r="C47" s="30" t="s">
        <v>76</v>
      </c>
      <c r="D47">
        <v>3900</v>
      </c>
      <c r="I47" s="30" t="s">
        <v>30</v>
      </c>
      <c r="J47" s="30"/>
      <c r="N47"/>
    </row>
    <row r="48" spans="2:14">
      <c r="B48" s="30" t="s">
        <v>82</v>
      </c>
      <c r="C48" s="30" t="s">
        <v>76</v>
      </c>
      <c r="D48">
        <v>3900</v>
      </c>
      <c r="I48" s="30" t="s">
        <v>30</v>
      </c>
      <c r="J48" s="30"/>
      <c r="N48"/>
    </row>
    <row r="49" spans="2:14">
      <c r="B49" s="30" t="s">
        <v>83</v>
      </c>
      <c r="C49" s="30" t="s">
        <v>76</v>
      </c>
      <c r="D49">
        <v>5900</v>
      </c>
      <c r="I49" s="30" t="s">
        <v>30</v>
      </c>
      <c r="J49" s="30"/>
      <c r="N49"/>
    </row>
    <row r="50" spans="2:14">
      <c r="B50" s="30"/>
      <c r="I50"/>
      <c r="J50" s="30"/>
      <c r="N50"/>
    </row>
    <row r="51" spans="2:14">
      <c r="B51" s="30"/>
      <c r="I51"/>
      <c r="J51" s="30"/>
      <c r="N51"/>
    </row>
    <row r="52" spans="2:14">
      <c r="B52" s="30"/>
      <c r="I52"/>
      <c r="J52" s="30"/>
      <c r="N52"/>
    </row>
    <row r="53" spans="2:14">
      <c r="B53" s="30"/>
      <c r="I53"/>
      <c r="J53" s="30"/>
      <c r="N53"/>
    </row>
    <row r="54" spans="2:14">
      <c r="B54" s="30"/>
      <c r="I54"/>
      <c r="J54" s="30"/>
      <c r="N54"/>
    </row>
    <row r="55" spans="2:14">
      <c r="B55" s="30"/>
      <c r="C55" s="30"/>
      <c r="I55"/>
      <c r="J55" s="30"/>
      <c r="N55"/>
    </row>
    <row r="56" spans="2:14">
      <c r="B56" s="30"/>
      <c r="C56" s="30"/>
      <c r="I56"/>
      <c r="J56" s="30"/>
      <c r="N56"/>
    </row>
    <row r="57" spans="2:14">
      <c r="B57" s="30"/>
      <c r="C57" s="30"/>
      <c r="I57"/>
      <c r="J57" s="30"/>
      <c r="N57"/>
    </row>
    <row r="58" spans="2:14">
      <c r="B58" s="30"/>
      <c r="C58" s="30"/>
      <c r="I58"/>
      <c r="J58" s="30"/>
      <c r="N58"/>
    </row>
    <row r="59" spans="2:14">
      <c r="B59" s="30"/>
      <c r="C59" s="30"/>
      <c r="I59"/>
      <c r="J59" s="30"/>
      <c r="N59"/>
    </row>
    <row r="60" spans="2:14">
      <c r="B60" s="30"/>
      <c r="C60" s="30"/>
      <c r="I60"/>
      <c r="J60" s="30"/>
      <c r="N60"/>
    </row>
    <row r="61" spans="2:14">
      <c r="B61" s="30"/>
      <c r="C61" s="30"/>
      <c r="I61"/>
      <c r="J61" s="30"/>
      <c r="N61"/>
    </row>
    <row r="62" spans="2:14">
      <c r="B62" s="30"/>
      <c r="C62" s="30"/>
      <c r="I62"/>
      <c r="J62" s="30"/>
      <c r="N62"/>
    </row>
    <row r="63" spans="2:14">
      <c r="B63" s="30"/>
      <c r="C63" s="30"/>
      <c r="I63"/>
      <c r="J63" s="30"/>
      <c r="N63"/>
    </row>
    <row r="64" spans="2:14">
      <c r="B64" s="30"/>
      <c r="C64" s="30"/>
      <c r="I64"/>
      <c r="J64" s="30"/>
      <c r="N64"/>
    </row>
    <row r="65" spans="2:14">
      <c r="B65" s="30"/>
      <c r="C65" s="30"/>
      <c r="I65"/>
      <c r="J65" s="30"/>
      <c r="N65"/>
    </row>
    <row r="66" spans="2:14">
      <c r="B66" s="30"/>
      <c r="C66" s="30"/>
      <c r="I66"/>
      <c r="J66" s="30"/>
      <c r="N66"/>
    </row>
    <row r="67" spans="2:14">
      <c r="B67" s="30"/>
      <c r="C67" s="30"/>
      <c r="I67"/>
      <c r="J67" s="30"/>
      <c r="N67"/>
    </row>
    <row r="68" spans="2:14">
      <c r="B68" s="30"/>
      <c r="C68" s="30"/>
      <c r="I68"/>
      <c r="J68" s="30"/>
      <c r="N68"/>
    </row>
    <row r="69" spans="2:14">
      <c r="B69" s="30"/>
      <c r="C69" s="30"/>
      <c r="I69"/>
      <c r="J69" s="30"/>
      <c r="N69"/>
    </row>
    <row r="70" spans="2:14">
      <c r="B70" s="30"/>
      <c r="C70" s="30"/>
      <c r="I70"/>
      <c r="J70" s="30"/>
      <c r="N70"/>
    </row>
    <row r="71" spans="2:14">
      <c r="B71" s="30"/>
      <c r="C71" s="30"/>
      <c r="I71"/>
      <c r="J71" s="30"/>
      <c r="N71"/>
    </row>
    <row r="72" spans="2:14">
      <c r="B72" s="30"/>
      <c r="C72" s="30"/>
      <c r="I72"/>
      <c r="J72" s="30"/>
      <c r="N72"/>
    </row>
    <row r="73" spans="2:14">
      <c r="B73" s="30"/>
      <c r="C73" s="30"/>
      <c r="I73"/>
      <c r="J73" s="30"/>
      <c r="N73"/>
    </row>
    <row r="74" spans="2:14">
      <c r="B74" s="30"/>
      <c r="C74" s="30"/>
      <c r="I74"/>
      <c r="J74" s="30"/>
      <c r="N74"/>
    </row>
    <row r="75" spans="2:14">
      <c r="B75" s="30"/>
      <c r="C75" s="30"/>
      <c r="I75"/>
      <c r="J75" s="30"/>
      <c r="N75"/>
    </row>
    <row r="76" spans="2:14">
      <c r="B76" s="30"/>
      <c r="C76" s="30"/>
      <c r="I76"/>
      <c r="J76" s="30"/>
      <c r="N76"/>
    </row>
    <row r="77" spans="2:14">
      <c r="B77" s="30"/>
      <c r="C77" s="30"/>
      <c r="I77"/>
      <c r="J77" s="30"/>
      <c r="N77"/>
    </row>
    <row r="78" spans="2:14">
      <c r="B78" s="30"/>
      <c r="C78" s="30"/>
      <c r="I78"/>
      <c r="J78" s="30"/>
      <c r="N78"/>
    </row>
    <row r="79" spans="2:14">
      <c r="B79" s="30"/>
      <c r="C79" s="30"/>
      <c r="I79"/>
      <c r="J79" s="30"/>
      <c r="N79"/>
    </row>
    <row r="80" spans="2:14">
      <c r="B80" s="30"/>
      <c r="C80" s="30"/>
      <c r="I80"/>
      <c r="J80" s="30"/>
      <c r="N80"/>
    </row>
    <row r="81" spans="2:14">
      <c r="B81" s="30"/>
      <c r="C81" s="30"/>
      <c r="I81"/>
      <c r="J81" s="30"/>
      <c r="N81"/>
    </row>
    <row r="82" spans="2:14">
      <c r="B82" s="30"/>
      <c r="C82" s="30"/>
      <c r="I82"/>
      <c r="J82" s="30"/>
      <c r="N82"/>
    </row>
    <row r="83" spans="2:14">
      <c r="B83" s="30"/>
      <c r="C83" s="30"/>
      <c r="I83"/>
      <c r="J83" s="30"/>
      <c r="N83"/>
    </row>
    <row r="84" spans="2:14">
      <c r="B84" s="30"/>
      <c r="C84" s="30"/>
      <c r="I84"/>
      <c r="J84" s="30"/>
      <c r="N84"/>
    </row>
    <row r="85" spans="2:14">
      <c r="B85" s="30"/>
      <c r="C85" s="30"/>
      <c r="I85"/>
      <c r="J85" s="30"/>
      <c r="N85"/>
    </row>
    <row r="86" spans="2:14">
      <c r="B86" s="30"/>
      <c r="C86" s="30"/>
      <c r="I86"/>
      <c r="J86" s="30"/>
      <c r="N86"/>
    </row>
    <row r="87" spans="2:14">
      <c r="B87" s="30"/>
      <c r="C87" s="30"/>
      <c r="I87"/>
      <c r="J87" s="30"/>
      <c r="N87"/>
    </row>
    <row r="88" spans="2:14">
      <c r="B88" s="30"/>
      <c r="C88" s="30"/>
      <c r="I88"/>
      <c r="J88" s="30"/>
      <c r="N88"/>
    </row>
    <row r="89" spans="2:14">
      <c r="B89" s="30"/>
      <c r="C89" s="30"/>
      <c r="I89"/>
      <c r="J89" s="30"/>
      <c r="N89"/>
    </row>
    <row r="90" spans="2:14">
      <c r="B90" s="30"/>
      <c r="C90" s="30"/>
      <c r="I90"/>
      <c r="J90" s="30"/>
      <c r="N90"/>
    </row>
    <row r="91" spans="2:14">
      <c r="B91" s="30"/>
      <c r="C91" s="30"/>
      <c r="I91"/>
      <c r="J91" s="30"/>
      <c r="N91"/>
    </row>
    <row r="92" spans="2:14">
      <c r="B92" s="30"/>
      <c r="C92" s="30"/>
      <c r="I92"/>
      <c r="J92" s="30"/>
      <c r="N92"/>
    </row>
    <row r="93" spans="2:14">
      <c r="B93" s="30"/>
      <c r="C93" s="30"/>
      <c r="I93"/>
      <c r="J93" s="30"/>
      <c r="N93"/>
    </row>
    <row r="94" spans="2:14">
      <c r="B94" s="30"/>
      <c r="C94" s="30"/>
      <c r="I94"/>
      <c r="J94" s="30"/>
      <c r="N94"/>
    </row>
    <row r="95" spans="2:14">
      <c r="B95" s="30"/>
      <c r="C95" s="30"/>
      <c r="I95"/>
      <c r="J95" s="30"/>
      <c r="N95"/>
    </row>
    <row r="96" spans="2:14">
      <c r="B96" s="30"/>
      <c r="C96" s="30"/>
      <c r="I96"/>
      <c r="J96" s="30"/>
      <c r="N96"/>
    </row>
    <row r="97" spans="2:14">
      <c r="B97" s="30"/>
      <c r="C97" s="30"/>
      <c r="I97"/>
      <c r="J97" s="30"/>
      <c r="N97"/>
    </row>
    <row r="98" spans="2:14">
      <c r="I98"/>
      <c r="N98"/>
    </row>
    <row r="99" spans="2:14">
      <c r="I99"/>
      <c r="N99"/>
    </row>
    <row r="100" spans="2:14">
      <c r="I100"/>
      <c r="N100"/>
    </row>
    <row r="101" spans="2:14">
      <c r="I101"/>
      <c r="N101"/>
    </row>
    <row r="102" spans="2:14">
      <c r="I102"/>
      <c r="N102"/>
    </row>
    <row r="103" spans="2:14">
      <c r="I103"/>
      <c r="N103"/>
    </row>
    <row r="104" spans="2:14">
      <c r="I104"/>
      <c r="N104"/>
    </row>
    <row r="105" spans="2:14">
      <c r="I105"/>
      <c r="N105"/>
    </row>
    <row r="106" spans="2:14">
      <c r="I106"/>
      <c r="N106"/>
    </row>
    <row r="107" spans="2:14">
      <c r="I107"/>
      <c r="N107"/>
    </row>
    <row r="108" spans="2:14">
      <c r="I108"/>
      <c r="N108"/>
    </row>
    <row r="109" spans="2:14">
      <c r="I109"/>
      <c r="N109"/>
    </row>
    <row r="110" spans="2:14">
      <c r="I110"/>
      <c r="N110"/>
    </row>
    <row r="111" spans="2:14">
      <c r="I111"/>
      <c r="N111"/>
    </row>
    <row r="112" spans="2:14">
      <c r="I112"/>
      <c r="N112"/>
    </row>
    <row r="113" spans="2:14">
      <c r="I113"/>
      <c r="N113"/>
    </row>
    <row r="114" spans="2:14">
      <c r="I114"/>
      <c r="N114"/>
    </row>
    <row r="115" spans="2:14">
      <c r="I115"/>
      <c r="N115"/>
    </row>
    <row r="116" spans="2:14">
      <c r="I116"/>
      <c r="N116"/>
    </row>
    <row r="117" spans="2:14">
      <c r="I117"/>
      <c r="N117"/>
    </row>
    <row r="118" spans="2:14">
      <c r="I118"/>
      <c r="N118"/>
    </row>
    <row r="119" spans="2:14">
      <c r="I119"/>
      <c r="N119"/>
    </row>
    <row r="120" spans="2:14">
      <c r="I120"/>
      <c r="N120"/>
    </row>
    <row r="121" spans="2:14">
      <c r="I121"/>
      <c r="N121"/>
    </row>
    <row r="122" spans="2:14">
      <c r="B122" s="30"/>
      <c r="C122" s="30"/>
      <c r="D122" s="22"/>
      <c r="I122"/>
      <c r="J122" s="30"/>
      <c r="N122"/>
    </row>
    <row r="123" spans="2:14">
      <c r="B123" s="30"/>
      <c r="C123" s="30"/>
      <c r="D123" s="22"/>
      <c r="I123"/>
      <c r="J123" s="30"/>
      <c r="N123"/>
    </row>
    <row r="124" spans="2:14">
      <c r="B124" s="30"/>
      <c r="C124" s="30"/>
      <c r="D124" s="22"/>
      <c r="I124"/>
      <c r="J124" s="30"/>
      <c r="N124"/>
    </row>
    <row r="125" spans="2:14">
      <c r="B125" s="30"/>
      <c r="C125" s="30"/>
      <c r="D125" s="22"/>
      <c r="I125"/>
      <c r="J125" s="30"/>
      <c r="N125"/>
    </row>
    <row r="126" spans="2:14">
      <c r="B126" s="30"/>
      <c r="C126" s="30"/>
      <c r="D126" s="22"/>
      <c r="I126"/>
      <c r="J126" s="30"/>
      <c r="N126"/>
    </row>
    <row r="127" spans="2:14">
      <c r="B127" s="30"/>
      <c r="C127" s="30"/>
      <c r="D127" s="22"/>
      <c r="I127"/>
      <c r="J127" s="30"/>
      <c r="N127"/>
    </row>
    <row r="128" spans="2:14">
      <c r="B128" s="30"/>
      <c r="C128" s="30"/>
      <c r="D128" s="22"/>
      <c r="I128"/>
      <c r="J128" s="30"/>
      <c r="N128"/>
    </row>
    <row r="129" spans="2:14">
      <c r="B129" s="30"/>
      <c r="C129" s="30"/>
      <c r="D129" s="22"/>
      <c r="I129"/>
      <c r="J129" s="30"/>
      <c r="N129"/>
    </row>
    <row r="130" spans="2:14">
      <c r="B130" s="30"/>
      <c r="C130" s="30"/>
      <c r="D130" s="22"/>
      <c r="I130"/>
      <c r="J130" s="30"/>
      <c r="N130"/>
    </row>
    <row r="131" spans="2:14">
      <c r="B131" s="30"/>
      <c r="C131" s="30"/>
      <c r="D131" s="22"/>
      <c r="I131"/>
      <c r="J131" s="30"/>
      <c r="N131"/>
    </row>
    <row r="132" spans="2:14">
      <c r="B132" s="30"/>
      <c r="C132" s="30"/>
      <c r="D132" s="22"/>
      <c r="I132"/>
      <c r="J132" s="30"/>
      <c r="N132"/>
    </row>
    <row r="133" spans="2:14">
      <c r="B133" s="30"/>
      <c r="C133" s="30"/>
      <c r="D133" s="22"/>
      <c r="I133"/>
      <c r="J133" s="30"/>
      <c r="N133"/>
    </row>
    <row r="134" spans="2:14">
      <c r="B134" s="30"/>
      <c r="C134" s="30"/>
      <c r="D134" s="22"/>
      <c r="I134"/>
      <c r="J134" s="30"/>
      <c r="N134"/>
    </row>
    <row r="135" spans="2:14">
      <c r="B135" s="30"/>
      <c r="C135" s="30"/>
      <c r="D135" s="22"/>
      <c r="I135"/>
      <c r="J135" s="30"/>
      <c r="N135"/>
    </row>
    <row r="136" spans="2:14">
      <c r="B136" s="30"/>
      <c r="C136" s="30"/>
      <c r="D136" s="22"/>
      <c r="I136"/>
      <c r="J136" s="30"/>
      <c r="N136"/>
    </row>
    <row r="137" spans="2:14">
      <c r="B137" s="30"/>
      <c r="C137" s="30"/>
      <c r="D137" s="22"/>
      <c r="I137"/>
      <c r="J137" s="30"/>
      <c r="N137"/>
    </row>
    <row r="138" spans="2:14">
      <c r="B138" s="30"/>
      <c r="C138" s="30"/>
      <c r="D138" s="22"/>
      <c r="I138"/>
      <c r="J138" s="30"/>
      <c r="N138"/>
    </row>
    <row r="139" spans="2:14">
      <c r="B139" s="30"/>
      <c r="C139" s="30"/>
      <c r="D139" s="22"/>
      <c r="I139"/>
      <c r="J139" s="30"/>
      <c r="N139"/>
    </row>
    <row r="140" spans="2:14">
      <c r="B140" s="30"/>
      <c r="C140" s="30"/>
      <c r="D140" s="22"/>
      <c r="I140"/>
      <c r="J140" s="30"/>
      <c r="N140"/>
    </row>
    <row r="141" spans="2:14">
      <c r="B141" s="30"/>
      <c r="C141" s="30"/>
      <c r="D141" s="22"/>
      <c r="I141"/>
      <c r="J141" s="30"/>
      <c r="N141"/>
    </row>
    <row r="142" spans="2:14">
      <c r="B142" s="30"/>
      <c r="C142" s="30"/>
      <c r="D142" s="22"/>
      <c r="I142"/>
      <c r="J142" s="30"/>
      <c r="N142"/>
    </row>
    <row r="143" spans="2:14">
      <c r="B143" s="30"/>
      <c r="C143" s="30"/>
      <c r="D143" s="22"/>
      <c r="I143"/>
      <c r="J143" s="30"/>
      <c r="N143"/>
    </row>
    <row r="144" spans="2:14">
      <c r="B144" s="30"/>
      <c r="C144" s="30"/>
      <c r="D144" s="22"/>
      <c r="I144"/>
      <c r="J144" s="30"/>
      <c r="N144"/>
    </row>
    <row r="145" spans="2:14">
      <c r="B145" s="30"/>
      <c r="C145" s="30"/>
      <c r="D145" s="22"/>
      <c r="I145"/>
      <c r="J145" s="30"/>
      <c r="N145"/>
    </row>
    <row r="146" spans="2:14">
      <c r="B146" s="30"/>
      <c r="C146" s="30"/>
      <c r="D146" s="22"/>
      <c r="I146"/>
      <c r="J146" s="30"/>
      <c r="N146"/>
    </row>
    <row r="147" spans="2:14">
      <c r="B147" s="30"/>
      <c r="C147" s="30"/>
      <c r="D147" s="22"/>
      <c r="I147"/>
      <c r="J147" s="30"/>
      <c r="N147"/>
    </row>
    <row r="148" spans="2:14">
      <c r="B148" s="30"/>
      <c r="C148" s="30"/>
      <c r="D148" s="22"/>
      <c r="I148"/>
      <c r="J148" s="30"/>
      <c r="N148"/>
    </row>
    <row r="149" spans="2:14">
      <c r="B149" s="30"/>
      <c r="C149" s="30"/>
      <c r="D149" s="22"/>
      <c r="I149"/>
      <c r="J149" s="30"/>
      <c r="N149"/>
    </row>
    <row r="150" spans="2:14">
      <c r="B150" s="30"/>
      <c r="C150" s="30"/>
      <c r="D150" s="22"/>
      <c r="I150"/>
      <c r="J150" s="30"/>
      <c r="N150"/>
    </row>
    <row r="151" spans="2:14">
      <c r="B151" s="30"/>
      <c r="C151" s="30"/>
      <c r="D151" s="22"/>
      <c r="I151"/>
      <c r="J151" s="30"/>
      <c r="N151"/>
    </row>
    <row r="152" spans="2:14">
      <c r="B152" s="30"/>
      <c r="C152" s="30"/>
      <c r="D152" s="22"/>
      <c r="I152"/>
      <c r="J152" s="30"/>
      <c r="N152"/>
    </row>
    <row r="153" spans="2:14">
      <c r="B153" s="30"/>
      <c r="C153" s="30"/>
      <c r="D153" s="22"/>
      <c r="I153"/>
      <c r="J153" s="30"/>
      <c r="N153"/>
    </row>
    <row r="154" spans="2:14">
      <c r="B154" s="30"/>
      <c r="C154" s="30"/>
      <c r="D154" s="22"/>
      <c r="I154"/>
      <c r="J154" s="30"/>
      <c r="N154"/>
    </row>
    <row r="155" spans="2:14">
      <c r="B155" s="30"/>
      <c r="C155" s="30"/>
      <c r="D155" s="22"/>
      <c r="I155"/>
      <c r="J155" s="30"/>
      <c r="N155"/>
    </row>
    <row r="156" spans="2:14">
      <c r="B156" s="30"/>
      <c r="C156" s="30"/>
      <c r="D156" s="22"/>
      <c r="I156"/>
      <c r="J156" s="30"/>
      <c r="N156"/>
    </row>
    <row r="157" spans="2:14">
      <c r="B157" s="30"/>
      <c r="C157" s="30"/>
      <c r="D157" s="22"/>
      <c r="I157"/>
      <c r="J157" s="30"/>
      <c r="N157"/>
    </row>
    <row r="158" spans="2:14">
      <c r="B158" s="30"/>
      <c r="C158" s="30"/>
      <c r="D158" s="22"/>
      <c r="I158"/>
      <c r="J158" s="30"/>
      <c r="N158"/>
    </row>
    <row r="159" spans="2:14">
      <c r="B159" s="30"/>
      <c r="C159" s="30"/>
      <c r="D159" s="22"/>
      <c r="I159"/>
      <c r="J159" s="30"/>
      <c r="N159"/>
    </row>
    <row r="160" spans="2:14">
      <c r="B160" s="30"/>
      <c r="C160" s="30"/>
      <c r="D160" s="22"/>
      <c r="I160"/>
      <c r="J160" s="30"/>
      <c r="N160"/>
    </row>
    <row r="161" spans="2:14">
      <c r="B161" s="30"/>
      <c r="C161" s="30"/>
      <c r="D161" s="22"/>
      <c r="I161"/>
      <c r="J161" s="30"/>
      <c r="N161"/>
    </row>
    <row r="162" spans="2:14">
      <c r="B162" s="30"/>
      <c r="C162" s="30"/>
      <c r="D162" s="22"/>
      <c r="I162"/>
      <c r="J162" s="30"/>
      <c r="N162"/>
    </row>
    <row r="163" spans="2:14">
      <c r="B163" s="30"/>
      <c r="C163" s="30"/>
      <c r="D163" s="22"/>
      <c r="I163"/>
      <c r="J163" s="30"/>
      <c r="N163"/>
    </row>
    <row r="164" spans="2:14">
      <c r="B164" s="30"/>
      <c r="C164" s="30"/>
      <c r="D164" s="22"/>
      <c r="I164"/>
      <c r="J164" s="30"/>
      <c r="N164"/>
    </row>
    <row r="165" spans="2:14">
      <c r="B165" s="30"/>
      <c r="C165" s="30"/>
      <c r="D165" s="22"/>
      <c r="I165"/>
      <c r="J165" s="30"/>
      <c r="N165"/>
    </row>
    <row r="166" spans="2:14">
      <c r="B166" s="30"/>
      <c r="C166" s="30"/>
      <c r="D166" s="22"/>
      <c r="I166"/>
      <c r="J166" s="30"/>
      <c r="N166"/>
    </row>
    <row r="167" spans="2:14">
      <c r="B167" s="30"/>
      <c r="C167" s="30"/>
      <c r="D167" s="22"/>
      <c r="I167"/>
      <c r="J167" s="30"/>
      <c r="N167"/>
    </row>
    <row r="168" spans="2:14">
      <c r="B168" s="30"/>
      <c r="C168" s="30"/>
      <c r="D168" s="22"/>
      <c r="I168"/>
      <c r="J168" s="30"/>
      <c r="N168"/>
    </row>
    <row r="169" spans="2:14">
      <c r="B169" s="30"/>
      <c r="C169" s="30"/>
      <c r="D169" s="22"/>
      <c r="I169"/>
      <c r="J169" s="30"/>
      <c r="N169"/>
    </row>
    <row r="170" spans="2:14">
      <c r="B170" s="30"/>
      <c r="C170" s="30"/>
      <c r="D170" s="22"/>
      <c r="I170"/>
      <c r="J170" s="30"/>
      <c r="N170"/>
    </row>
    <row r="171" spans="2:14">
      <c r="B171" s="30"/>
      <c r="C171" s="30"/>
      <c r="D171" s="22"/>
      <c r="I171"/>
      <c r="J171" s="30"/>
      <c r="N171"/>
    </row>
    <row r="172" spans="2:14">
      <c r="B172" s="30"/>
      <c r="C172" s="30"/>
      <c r="D172" s="22"/>
      <c r="I172"/>
      <c r="J172" s="30"/>
      <c r="N172"/>
    </row>
    <row r="173" spans="2:14">
      <c r="B173" s="30"/>
      <c r="C173" s="30"/>
      <c r="D173" s="22"/>
      <c r="I173"/>
      <c r="J173" s="30"/>
      <c r="N173"/>
    </row>
    <row r="174" spans="2:14">
      <c r="B174" s="30"/>
      <c r="C174" s="30"/>
      <c r="D174" s="22"/>
      <c r="I174"/>
      <c r="J174" s="30"/>
      <c r="N174"/>
    </row>
    <row r="175" spans="2:14">
      <c r="B175" s="30"/>
      <c r="C175" s="30"/>
      <c r="D175" s="22"/>
      <c r="I175"/>
      <c r="J175" s="30"/>
      <c r="N175"/>
    </row>
    <row r="176" spans="2:14">
      <c r="B176" s="30"/>
      <c r="C176" s="30"/>
      <c r="D176" s="22"/>
      <c r="I176"/>
      <c r="J176" s="30"/>
      <c r="N176"/>
    </row>
    <row r="177" spans="2:14">
      <c r="B177" s="30"/>
      <c r="C177" s="30"/>
      <c r="D177" s="22"/>
      <c r="I177"/>
      <c r="J177" s="30"/>
      <c r="N177"/>
    </row>
    <row r="178" spans="2:14">
      <c r="B178" s="30"/>
      <c r="C178" s="30"/>
      <c r="D178" s="22"/>
      <c r="I178"/>
      <c r="J178" s="30"/>
      <c r="N178"/>
    </row>
    <row r="179" spans="2:14">
      <c r="C179" s="30"/>
      <c r="D179" s="22"/>
      <c r="I179"/>
      <c r="J179" s="30"/>
      <c r="N179"/>
    </row>
    <row r="180" spans="2:14">
      <c r="B180" s="30"/>
      <c r="C180" s="30"/>
      <c r="D180" s="22"/>
      <c r="I180"/>
      <c r="J180" s="30"/>
      <c r="N180"/>
    </row>
    <row r="181" spans="2:14">
      <c r="B181" s="30"/>
      <c r="C181" s="30"/>
      <c r="D181" s="22"/>
      <c r="I181"/>
      <c r="J181" s="30"/>
      <c r="N181"/>
    </row>
    <row r="182" spans="2:14">
      <c r="B182" s="30"/>
      <c r="C182" s="30"/>
      <c r="D182" s="22"/>
      <c r="I182"/>
      <c r="J182" s="30"/>
      <c r="N182"/>
    </row>
    <row r="183" spans="2:14">
      <c r="D183" s="22"/>
      <c r="I183"/>
      <c r="N183"/>
    </row>
    <row r="184" spans="2:14">
      <c r="D184" s="22"/>
      <c r="I184"/>
      <c r="N184"/>
    </row>
    <row r="185" spans="2:14">
      <c r="D185" s="22"/>
      <c r="I185"/>
      <c r="N185"/>
    </row>
    <row r="186" spans="2:14">
      <c r="D186" s="22"/>
      <c r="I186"/>
      <c r="N186"/>
    </row>
    <row r="187" spans="2:14">
      <c r="D187" s="22"/>
      <c r="I187"/>
      <c r="N187"/>
    </row>
    <row r="188" spans="2:14">
      <c r="D188" s="22"/>
      <c r="I188"/>
      <c r="N188"/>
    </row>
    <row r="189" spans="2:14">
      <c r="D189" s="22"/>
      <c r="I189"/>
      <c r="N189"/>
    </row>
    <row r="190" spans="2:14">
      <c r="D190" s="22"/>
      <c r="I190"/>
      <c r="N190"/>
    </row>
    <row r="191" spans="2:14">
      <c r="D191" s="22"/>
      <c r="I191"/>
      <c r="N191"/>
    </row>
    <row r="192" spans="2:14">
      <c r="D192" s="22"/>
      <c r="I192"/>
      <c r="N192"/>
    </row>
    <row r="193" spans="4:14">
      <c r="D193" s="22"/>
      <c r="I193"/>
      <c r="N193"/>
    </row>
    <row r="194" spans="4:14">
      <c r="D194" s="22"/>
      <c r="I194"/>
      <c r="N194"/>
    </row>
    <row r="195" spans="4:14">
      <c r="D195" s="22"/>
      <c r="I195"/>
      <c r="N195"/>
    </row>
    <row r="196" spans="4:14">
      <c r="D196" s="22"/>
      <c r="I196"/>
      <c r="N196"/>
    </row>
    <row r="197" spans="4:14">
      <c r="D197" s="22"/>
      <c r="I197"/>
      <c r="N197"/>
    </row>
    <row r="198" spans="4:14">
      <c r="D198" s="22"/>
      <c r="I198"/>
      <c r="N198"/>
    </row>
    <row r="199" spans="4:14">
      <c r="D199" s="22"/>
      <c r="I199"/>
      <c r="N199"/>
    </row>
    <row r="200" spans="4:14">
      <c r="D200" s="22"/>
      <c r="I200"/>
      <c r="N200"/>
    </row>
    <row r="201" spans="4:14">
      <c r="D201" s="22"/>
      <c r="I201"/>
      <c r="N201"/>
    </row>
    <row r="202" spans="4:14">
      <c r="D202" s="22"/>
      <c r="I202"/>
      <c r="N202"/>
    </row>
    <row r="203" spans="4:14">
      <c r="D203" s="22"/>
      <c r="I203"/>
      <c r="N203"/>
    </row>
    <row r="204" spans="4:14">
      <c r="D204" s="22"/>
      <c r="I204"/>
      <c r="N204"/>
    </row>
    <row r="205" spans="4:14">
      <c r="D205" s="22"/>
      <c r="I205"/>
      <c r="N205"/>
    </row>
    <row r="206" spans="4:14">
      <c r="D206" s="22"/>
      <c r="I206"/>
      <c r="N206"/>
    </row>
    <row r="207" spans="4:14">
      <c r="D207" s="22"/>
      <c r="I207"/>
      <c r="N207"/>
    </row>
    <row r="208" spans="4:14">
      <c r="D208" s="22"/>
      <c r="I208"/>
      <c r="N208"/>
    </row>
    <row r="209" spans="4:14">
      <c r="D209" s="22"/>
      <c r="I209"/>
      <c r="N209"/>
    </row>
    <row r="210" spans="4:14">
      <c r="D210" s="22"/>
      <c r="I210"/>
      <c r="N210"/>
    </row>
    <row r="211" spans="4:14">
      <c r="D211" s="22"/>
      <c r="I211"/>
      <c r="N211"/>
    </row>
    <row r="212" spans="4:14">
      <c r="D212" s="22"/>
      <c r="I212"/>
      <c r="N212"/>
    </row>
    <row r="213" spans="4:14">
      <c r="D213" s="22"/>
      <c r="I213"/>
      <c r="N213"/>
    </row>
    <row r="214" spans="4:14">
      <c r="D214" s="22"/>
      <c r="I214"/>
      <c r="N214"/>
    </row>
    <row r="215" spans="4:14">
      <c r="D215" s="22"/>
      <c r="I215"/>
      <c r="N215"/>
    </row>
    <row r="216" spans="4:14">
      <c r="D216" s="22"/>
      <c r="I216"/>
      <c r="N216"/>
    </row>
    <row r="217" spans="4:14">
      <c r="D217" s="22"/>
      <c r="I217"/>
      <c r="N217"/>
    </row>
    <row r="218" spans="4:14">
      <c r="D218" s="22"/>
      <c r="I218"/>
      <c r="N218"/>
    </row>
    <row r="219" spans="4:14">
      <c r="D219" s="22"/>
      <c r="I219"/>
      <c r="N219"/>
    </row>
    <row r="220" spans="4:14">
      <c r="D220" s="22"/>
      <c r="I220"/>
      <c r="N220"/>
    </row>
    <row r="221" spans="4:14">
      <c r="D221" s="22"/>
      <c r="I221"/>
      <c r="N221"/>
    </row>
    <row r="222" spans="4:14">
      <c r="D222" s="22"/>
      <c r="I222"/>
      <c r="N222"/>
    </row>
    <row r="223" spans="4:14">
      <c r="D223" s="22"/>
      <c r="I223"/>
      <c r="N223"/>
    </row>
    <row r="224" spans="4:14">
      <c r="D224" s="22"/>
      <c r="I224"/>
      <c r="N224"/>
    </row>
    <row r="225" spans="4:14">
      <c r="D225" s="22"/>
      <c r="I225"/>
      <c r="N225"/>
    </row>
    <row r="226" spans="4:14">
      <c r="D226" s="22"/>
      <c r="I226"/>
      <c r="N226"/>
    </row>
    <row r="227" spans="4:14">
      <c r="D227" s="22"/>
      <c r="I227"/>
      <c r="N227"/>
    </row>
    <row r="228" spans="4:14">
      <c r="D228" s="22"/>
      <c r="I228"/>
      <c r="N228"/>
    </row>
    <row r="229" spans="4:14">
      <c r="D229" s="22"/>
      <c r="I229"/>
      <c r="N229"/>
    </row>
    <row r="230" spans="4:14">
      <c r="D230" s="22"/>
      <c r="I230"/>
      <c r="N230"/>
    </row>
    <row r="231" spans="4:14">
      <c r="D231" s="22"/>
      <c r="I231"/>
      <c r="N231"/>
    </row>
    <row r="232" spans="4:14">
      <c r="D232" s="22"/>
      <c r="I232"/>
      <c r="N232"/>
    </row>
    <row r="233" spans="4:14">
      <c r="D233" s="22"/>
      <c r="I233"/>
      <c r="N233"/>
    </row>
    <row r="234" spans="4:14">
      <c r="D234" s="22"/>
      <c r="I234"/>
      <c r="N234"/>
    </row>
    <row r="235" spans="4:14">
      <c r="D235" s="22"/>
      <c r="I235"/>
      <c r="N235"/>
    </row>
    <row r="236" spans="4:14">
      <c r="D236" s="22"/>
      <c r="I236"/>
      <c r="N236"/>
    </row>
    <row r="237" spans="4:14">
      <c r="D237" s="22"/>
      <c r="I237"/>
      <c r="N237"/>
    </row>
    <row r="238" spans="4:14">
      <c r="D238" s="22"/>
      <c r="I238"/>
      <c r="N238"/>
    </row>
    <row r="239" spans="4:14">
      <c r="D239" s="22"/>
      <c r="I239"/>
      <c r="N239"/>
    </row>
    <row r="240" spans="4:14">
      <c r="D240" s="22"/>
      <c r="I240"/>
      <c r="N240"/>
    </row>
    <row r="241" spans="4:14">
      <c r="D241" s="22"/>
      <c r="I241"/>
      <c r="N241"/>
    </row>
    <row r="242" spans="4:14">
      <c r="D242" s="22"/>
      <c r="I242"/>
      <c r="N242"/>
    </row>
    <row r="243" spans="4:14">
      <c r="D243" s="22"/>
      <c r="I243"/>
      <c r="N243"/>
    </row>
    <row r="244" spans="4:14">
      <c r="D244" s="22"/>
      <c r="I244"/>
      <c r="N244"/>
    </row>
    <row r="245" spans="4:14">
      <c r="D245" s="22"/>
      <c r="I245"/>
      <c r="N245"/>
    </row>
    <row r="246" spans="4:14">
      <c r="D246" s="22"/>
      <c r="I246"/>
      <c r="N246"/>
    </row>
    <row r="247" spans="4:14">
      <c r="D247" s="22"/>
      <c r="I247"/>
      <c r="N247"/>
    </row>
    <row r="248" spans="4:14">
      <c r="D248" s="22"/>
      <c r="I248"/>
      <c r="N248"/>
    </row>
    <row r="249" spans="4:14">
      <c r="D249" s="22"/>
      <c r="I249"/>
      <c r="N249"/>
    </row>
    <row r="250" spans="4:14">
      <c r="D250" s="22"/>
      <c r="I250"/>
      <c r="N250"/>
    </row>
    <row r="251" spans="4:14">
      <c r="D251" s="22"/>
      <c r="I251"/>
      <c r="N251"/>
    </row>
    <row r="252" spans="4:14">
      <c r="D252" s="22"/>
      <c r="I252"/>
      <c r="N252"/>
    </row>
    <row r="253" spans="4:14">
      <c r="D253" s="22"/>
      <c r="I253"/>
      <c r="N253"/>
    </row>
    <row r="254" spans="4:14">
      <c r="D254" s="22"/>
      <c r="I254"/>
      <c r="N254"/>
    </row>
    <row r="255" spans="4:14">
      <c r="D255" s="22"/>
      <c r="I255"/>
      <c r="N255"/>
    </row>
    <row r="256" spans="4:14">
      <c r="D256" s="22"/>
      <c r="I256"/>
      <c r="N256"/>
    </row>
    <row r="257" spans="2:14">
      <c r="D257" s="22"/>
      <c r="I257"/>
      <c r="N257"/>
    </row>
    <row r="258" spans="2:14">
      <c r="D258" s="22"/>
      <c r="I258"/>
      <c r="N258"/>
    </row>
    <row r="259" spans="2:14">
      <c r="D259" s="22"/>
      <c r="I259"/>
      <c r="N259"/>
    </row>
    <row r="260" spans="2:14">
      <c r="D260" s="22"/>
      <c r="I260"/>
      <c r="N260"/>
    </row>
    <row r="261" spans="2:14">
      <c r="D261" s="22"/>
      <c r="I261"/>
      <c r="N261"/>
    </row>
    <row r="262" spans="2:14">
      <c r="D262" s="22"/>
      <c r="I262"/>
      <c r="N262"/>
    </row>
    <row r="263" spans="2:14">
      <c r="D263" s="22"/>
      <c r="I263"/>
      <c r="N263"/>
    </row>
    <row r="264" spans="2:14">
      <c r="D264" s="22"/>
      <c r="I264"/>
      <c r="N264"/>
    </row>
    <row r="265" spans="2:14">
      <c r="D265" s="22"/>
      <c r="I265"/>
      <c r="N265"/>
    </row>
    <row r="266" spans="2:14">
      <c r="D266" s="22"/>
      <c r="I266"/>
      <c r="N266"/>
    </row>
    <row r="267" spans="2:14">
      <c r="D267" s="22"/>
      <c r="I267"/>
      <c r="N267"/>
    </row>
    <row r="268" spans="2:14">
      <c r="D268" s="22"/>
      <c r="I268"/>
      <c r="N268"/>
    </row>
    <row r="269" spans="2:14">
      <c r="D269" s="22"/>
      <c r="I269"/>
      <c r="N269"/>
    </row>
    <row r="270" spans="2:14">
      <c r="B270" s="28"/>
      <c r="C270" s="28"/>
      <c r="E270" s="28"/>
      <c r="J270" s="28"/>
    </row>
    <row r="271" spans="2:14">
      <c r="B271" s="28"/>
      <c r="C271" s="28"/>
      <c r="E271" s="28"/>
      <c r="J271" s="28"/>
    </row>
    <row r="272" spans="2:14">
      <c r="B272" s="28"/>
      <c r="C272" s="28"/>
      <c r="E272" s="28"/>
      <c r="J272" s="28"/>
    </row>
    <row r="273" spans="2:10">
      <c r="B273" s="28"/>
      <c r="C273" s="28"/>
      <c r="E273" s="28"/>
      <c r="J273" s="28"/>
    </row>
    <row r="274" spans="2:10">
      <c r="B274" s="28"/>
      <c r="C274" s="28"/>
      <c r="E274" s="28"/>
      <c r="J274" s="28"/>
    </row>
    <row r="275" spans="2:10">
      <c r="B275" s="28"/>
      <c r="C275" s="28"/>
      <c r="E275" s="28"/>
      <c r="J275" s="28"/>
    </row>
    <row r="276" spans="2:10">
      <c r="B276" s="28"/>
      <c r="C276" s="28"/>
      <c r="E276" s="28"/>
      <c r="J276" s="28"/>
    </row>
    <row r="277" spans="2:10">
      <c r="B277" s="28"/>
      <c r="C277" s="28"/>
      <c r="E277" s="28"/>
      <c r="J277" s="28"/>
    </row>
    <row r="278" spans="2:10">
      <c r="B278" s="28"/>
      <c r="C278" s="28"/>
      <c r="E278" s="28"/>
      <c r="J278" s="28"/>
    </row>
    <row r="279" spans="2:10">
      <c r="B279" s="28"/>
      <c r="C279" s="28"/>
      <c r="E279" s="28"/>
      <c r="J279" s="28"/>
    </row>
    <row r="280" spans="2:10">
      <c r="B280" s="28"/>
      <c r="C280" s="28"/>
      <c r="E280" s="28"/>
      <c r="J280" s="28"/>
    </row>
    <row r="281" spans="2:10">
      <c r="B281" s="28"/>
      <c r="C281" s="28"/>
      <c r="E281" s="28"/>
      <c r="J281" s="28"/>
    </row>
    <row r="282" spans="2:10">
      <c r="B282" s="28"/>
      <c r="C282" s="28"/>
      <c r="E282" s="28"/>
      <c r="J282" s="28"/>
    </row>
    <row r="283" spans="2:10">
      <c r="B283" s="28"/>
      <c r="C283" s="28"/>
      <c r="E283" s="28"/>
      <c r="J283" s="28"/>
    </row>
    <row r="284" spans="2:10">
      <c r="B284" s="28"/>
      <c r="C284" s="28"/>
      <c r="E284" s="28"/>
      <c r="J284" s="28"/>
    </row>
    <row r="285" spans="2:10">
      <c r="B285" s="28"/>
      <c r="C285" s="28"/>
      <c r="E285" s="28"/>
      <c r="J285" s="28"/>
    </row>
    <row r="286" spans="2:10">
      <c r="B286" s="28"/>
      <c r="C286" s="28"/>
      <c r="E286" s="28"/>
      <c r="J286" s="28"/>
    </row>
    <row r="287" spans="2:10">
      <c r="B287" s="28"/>
      <c r="C287" s="28"/>
      <c r="E287" s="28"/>
      <c r="J287" s="28"/>
    </row>
    <row r="288" spans="2:10">
      <c r="B288" s="28"/>
      <c r="C288" s="28"/>
      <c r="E288" s="28"/>
      <c r="J288" s="28"/>
    </row>
    <row r="289" spans="2:10">
      <c r="B289" s="28"/>
      <c r="C289" s="28"/>
      <c r="E289" s="28"/>
      <c r="J289" s="28"/>
    </row>
    <row r="290" spans="2:10">
      <c r="B290" s="28"/>
      <c r="C290" s="28"/>
      <c r="E290" s="28"/>
      <c r="J290" s="28"/>
    </row>
    <row r="291" spans="2:10">
      <c r="B291" s="28"/>
      <c r="C291" s="28"/>
      <c r="E291" s="28"/>
      <c r="J291" s="28"/>
    </row>
    <row r="292" spans="2:10">
      <c r="B292" s="28"/>
      <c r="C292" s="28"/>
      <c r="E292" s="28"/>
      <c r="J292" s="28"/>
    </row>
    <row r="293" spans="2:10">
      <c r="B293" s="28"/>
      <c r="C293" s="28"/>
      <c r="E293" s="28"/>
      <c r="J293" s="28"/>
    </row>
    <row r="294" spans="2:10">
      <c r="B294" s="28"/>
      <c r="C294" s="28"/>
      <c r="E294" s="28"/>
      <c r="J294" s="28"/>
    </row>
    <row r="295" spans="2:10">
      <c r="B295" s="28"/>
      <c r="C295" s="28"/>
      <c r="E295" s="28"/>
      <c r="J295" s="28"/>
    </row>
    <row r="296" spans="2:10">
      <c r="B296" s="28"/>
      <c r="C296" s="28"/>
      <c r="E296" s="28"/>
      <c r="J296" s="28"/>
    </row>
    <row r="297" spans="2:10">
      <c r="B297" s="28"/>
      <c r="C297" s="28"/>
      <c r="E297" s="28"/>
      <c r="J297" s="28"/>
    </row>
    <row r="298" spans="2:10">
      <c r="B298" s="28"/>
      <c r="C298" s="28"/>
      <c r="E298" s="28"/>
      <c r="J298" s="28"/>
    </row>
    <row r="299" spans="2:10">
      <c r="B299" s="28"/>
      <c r="C299" s="28"/>
      <c r="E299" s="28"/>
      <c r="J299" s="28"/>
    </row>
    <row r="300" spans="2:10">
      <c r="B300" s="28"/>
      <c r="C300" s="28"/>
      <c r="E300" s="28"/>
      <c r="J300" s="28"/>
    </row>
    <row r="301" spans="2:10">
      <c r="B301" s="28"/>
      <c r="C301" s="28"/>
      <c r="E301" s="28"/>
      <c r="J301" s="28"/>
    </row>
    <row r="302" spans="2:10">
      <c r="B302" s="28"/>
      <c r="C302" s="28"/>
      <c r="E302" s="28"/>
      <c r="J302" s="28"/>
    </row>
    <row r="303" spans="2:10">
      <c r="B303" s="28"/>
      <c r="C303" s="28"/>
      <c r="E303" s="28"/>
      <c r="J303" s="28"/>
    </row>
    <row r="304" spans="2:10">
      <c r="B304" s="28"/>
      <c r="C304" s="28"/>
      <c r="E304" s="28"/>
      <c r="J304" s="28"/>
    </row>
    <row r="305" spans="2:10">
      <c r="B305" s="28"/>
      <c r="C305" s="28"/>
      <c r="E305" s="28"/>
      <c r="J305" s="28"/>
    </row>
    <row r="306" spans="2:10">
      <c r="B306" s="28"/>
      <c r="C306" s="28"/>
      <c r="E306" s="28"/>
      <c r="J306" s="28"/>
    </row>
    <row r="307" spans="2:10">
      <c r="B307" s="28"/>
      <c r="C307" s="28"/>
      <c r="E307" s="28"/>
      <c r="J307" s="28"/>
    </row>
    <row r="308" spans="2:10">
      <c r="B308" s="28"/>
      <c r="C308" s="28"/>
      <c r="E308" s="28"/>
      <c r="J308" s="28"/>
    </row>
    <row r="309" spans="2:10">
      <c r="B309" s="28"/>
      <c r="C309" s="28"/>
      <c r="E309" s="28"/>
      <c r="J309" s="28"/>
    </row>
    <row r="310" spans="2:10">
      <c r="B310" s="28"/>
      <c r="C310" s="28"/>
      <c r="E310" s="28"/>
      <c r="J310" s="28"/>
    </row>
    <row r="311" spans="2:10">
      <c r="B311" s="28"/>
      <c r="C311" s="28"/>
      <c r="E311" s="28"/>
      <c r="J311" s="28"/>
    </row>
    <row r="312" spans="2:10">
      <c r="B312" s="28"/>
      <c r="C312" s="28"/>
      <c r="E312" s="28"/>
      <c r="J312" s="28"/>
    </row>
    <row r="313" spans="2:10">
      <c r="B313" s="28"/>
      <c r="C313" s="28"/>
      <c r="E313" s="28"/>
      <c r="J313" s="28"/>
    </row>
    <row r="314" spans="2:10">
      <c r="B314" s="28"/>
      <c r="C314" s="28"/>
      <c r="E314" s="28"/>
      <c r="J314" s="28"/>
    </row>
    <row r="315" spans="2:10">
      <c r="B315" s="28"/>
      <c r="C315" s="28"/>
      <c r="E315" s="28"/>
      <c r="J315" s="28"/>
    </row>
    <row r="316" spans="2:10">
      <c r="B316" s="28"/>
      <c r="C316" s="28"/>
      <c r="E316" s="28"/>
      <c r="J316" s="28"/>
    </row>
    <row r="317" spans="2:10">
      <c r="B317" s="28"/>
      <c r="C317" s="28"/>
      <c r="E317" s="28"/>
      <c r="J317" s="28"/>
    </row>
    <row r="318" spans="2:10">
      <c r="B318" s="28"/>
      <c r="C318" s="28"/>
      <c r="E318" s="28"/>
      <c r="J318" s="28"/>
    </row>
    <row r="319" spans="2:10">
      <c r="B319" s="28"/>
      <c r="C319" s="28"/>
      <c r="E319" s="28"/>
      <c r="J319" s="28"/>
    </row>
    <row r="320" spans="2:10">
      <c r="B320" s="28"/>
      <c r="C320" s="28"/>
      <c r="E320" s="28"/>
      <c r="J320" s="28"/>
    </row>
    <row r="321" spans="2:10">
      <c r="B321" s="28"/>
      <c r="C321" s="28"/>
      <c r="E321" s="28"/>
      <c r="J321" s="28"/>
    </row>
    <row r="322" spans="2:10">
      <c r="B322" s="28"/>
      <c r="C322" s="28"/>
      <c r="E322" s="28"/>
      <c r="J322" s="28"/>
    </row>
    <row r="323" spans="2:10">
      <c r="B323" s="28"/>
      <c r="C323" s="28"/>
      <c r="E323" s="28"/>
      <c r="J323" s="28"/>
    </row>
    <row r="324" spans="2:10">
      <c r="B324" s="28"/>
      <c r="C324" s="28"/>
      <c r="E324" s="28"/>
      <c r="J324" s="28"/>
    </row>
    <row r="325" spans="2:10">
      <c r="B325" s="28"/>
      <c r="C325" s="28"/>
      <c r="E325" s="28"/>
      <c r="J325" s="28"/>
    </row>
    <row r="326" spans="2:10">
      <c r="B326" s="28"/>
      <c r="C326" s="28"/>
      <c r="E326" s="28"/>
      <c r="J326" s="28"/>
    </row>
    <row r="327" spans="2:10">
      <c r="B327" s="28"/>
      <c r="C327" s="28"/>
      <c r="E327" s="28"/>
      <c r="J327" s="28"/>
    </row>
    <row r="328" spans="2:10">
      <c r="B328" s="28"/>
      <c r="C328" s="28"/>
      <c r="E328" s="28"/>
      <c r="J328" s="28"/>
    </row>
    <row r="329" spans="2:10">
      <c r="B329" s="28"/>
      <c r="C329" s="28"/>
      <c r="E329" s="28"/>
      <c r="J329" s="28"/>
    </row>
    <row r="330" spans="2:10">
      <c r="B330" s="28"/>
      <c r="C330" s="28"/>
      <c r="E330" s="28"/>
      <c r="J330" s="28"/>
    </row>
    <row r="331" spans="2:10">
      <c r="B331" s="28"/>
      <c r="C331" s="28"/>
      <c r="E331" s="28"/>
      <c r="J331" s="28"/>
    </row>
    <row r="332" spans="2:10">
      <c r="B332" s="28"/>
      <c r="C332" s="28"/>
      <c r="E332" s="28"/>
      <c r="J332" s="28"/>
    </row>
    <row r="333" spans="2:10">
      <c r="B333" s="28"/>
      <c r="C333" s="28"/>
      <c r="E333" s="28"/>
      <c r="J333" s="28"/>
    </row>
    <row r="334" spans="2:10">
      <c r="B334" s="28"/>
      <c r="C334" s="28"/>
      <c r="E334" s="28"/>
      <c r="J334" s="28"/>
    </row>
    <row r="335" spans="2:10">
      <c r="B335" s="28"/>
      <c r="C335" s="28"/>
      <c r="E335" s="28"/>
      <c r="J335" s="28"/>
    </row>
    <row r="336" spans="2:10">
      <c r="B336" s="28"/>
      <c r="C336" s="28"/>
      <c r="E336" s="28"/>
      <c r="J336" s="28"/>
    </row>
    <row r="337" spans="2:10">
      <c r="B337" s="28"/>
      <c r="C337" s="28"/>
      <c r="E337" s="28"/>
      <c r="J337" s="28"/>
    </row>
    <row r="338" spans="2:10">
      <c r="B338" s="28"/>
      <c r="C338" s="28"/>
      <c r="E338" s="28"/>
      <c r="J338" s="28"/>
    </row>
    <row r="339" spans="2:10">
      <c r="B339" s="28"/>
      <c r="C339" s="28"/>
      <c r="E339" s="28"/>
      <c r="J339" s="28"/>
    </row>
    <row r="340" spans="2:10">
      <c r="B340" s="28"/>
      <c r="C340" s="28"/>
      <c r="E340" s="28"/>
      <c r="J340" s="28"/>
    </row>
    <row r="341" spans="2:10">
      <c r="B341" s="28"/>
      <c r="C341" s="28"/>
      <c r="E341" s="28"/>
      <c r="J341" s="28"/>
    </row>
    <row r="342" spans="2:10">
      <c r="B342" s="28"/>
      <c r="C342" s="28"/>
      <c r="E342" s="28"/>
      <c r="J342" s="28"/>
    </row>
    <row r="343" spans="2:10">
      <c r="B343" s="28"/>
      <c r="C343" s="28"/>
      <c r="E343" s="28"/>
      <c r="J343" s="28"/>
    </row>
    <row r="344" spans="2:10">
      <c r="B344" s="28"/>
      <c r="C344" s="28"/>
      <c r="E344" s="28"/>
      <c r="J344" s="28"/>
    </row>
    <row r="345" spans="2:10">
      <c r="B345" s="28"/>
      <c r="C345" s="28"/>
      <c r="E345" s="28"/>
      <c r="J345" s="28"/>
    </row>
    <row r="346" spans="2:10">
      <c r="B346" s="28"/>
      <c r="C346" s="28"/>
      <c r="E346" s="28"/>
      <c r="J346" s="28"/>
    </row>
    <row r="347" spans="2:10">
      <c r="B347" s="28"/>
      <c r="C347" s="28"/>
      <c r="E347" s="28"/>
      <c r="J347" s="28"/>
    </row>
    <row r="348" spans="2:10">
      <c r="B348" s="28"/>
      <c r="C348" s="28"/>
      <c r="E348" s="28"/>
      <c r="J348" s="28"/>
    </row>
    <row r="349" spans="2:10">
      <c r="B349" s="28"/>
      <c r="C349" s="28"/>
      <c r="E349" s="28"/>
      <c r="J349" s="28"/>
    </row>
    <row r="350" spans="2:10">
      <c r="B350" s="28"/>
      <c r="C350" s="28"/>
      <c r="E350" s="28"/>
      <c r="J350" s="28"/>
    </row>
    <row r="351" spans="2:10">
      <c r="B351" s="28"/>
      <c r="C351" s="28"/>
      <c r="E351" s="28"/>
      <c r="J351" s="28"/>
    </row>
    <row r="352" spans="2:10">
      <c r="B352" s="28"/>
      <c r="C352" s="28"/>
      <c r="E352" s="28"/>
      <c r="J352" s="28"/>
    </row>
    <row r="353" spans="2:10">
      <c r="B353" s="28"/>
      <c r="C353" s="28"/>
      <c r="E353" s="28"/>
      <c r="J353" s="28"/>
    </row>
    <row r="354" spans="2:10">
      <c r="B354" s="28"/>
      <c r="C354" s="28"/>
      <c r="E354" s="28"/>
      <c r="J354" s="28"/>
    </row>
    <row r="355" spans="2:10">
      <c r="B355" s="28"/>
      <c r="C355" s="28"/>
      <c r="E355" s="28"/>
      <c r="J355" s="28"/>
    </row>
    <row r="356" spans="2:10">
      <c r="B356" s="28"/>
      <c r="C356" s="28"/>
      <c r="E356" s="28"/>
      <c r="J356" s="28"/>
    </row>
    <row r="357" spans="2:10">
      <c r="B357" s="28"/>
      <c r="C357" s="28"/>
      <c r="E357" s="28"/>
      <c r="J357" s="28"/>
    </row>
    <row r="358" spans="2:10">
      <c r="B358" s="28"/>
      <c r="C358" s="28"/>
      <c r="E358" s="28"/>
      <c r="J358" s="28"/>
    </row>
    <row r="359" spans="2:10">
      <c r="B359" s="28"/>
      <c r="C359" s="28"/>
      <c r="E359" s="28"/>
      <c r="J359" s="28"/>
    </row>
    <row r="360" spans="2:10">
      <c r="B360" s="28"/>
      <c r="C360" s="28"/>
      <c r="E360" s="28"/>
      <c r="J360" s="28"/>
    </row>
    <row r="361" spans="2:10">
      <c r="B361" s="28"/>
      <c r="C361" s="28"/>
      <c r="E361" s="28"/>
      <c r="J361" s="28"/>
    </row>
    <row r="362" spans="2:10">
      <c r="B362" s="28"/>
      <c r="C362" s="28"/>
      <c r="E362" s="28"/>
      <c r="J362" s="28"/>
    </row>
    <row r="363" spans="2:10">
      <c r="B363" s="28"/>
      <c r="C363" s="28"/>
      <c r="E363" s="28"/>
      <c r="J363" s="28"/>
    </row>
    <row r="364" spans="2:10">
      <c r="B364" s="28"/>
      <c r="C364" s="28"/>
      <c r="E364" s="28"/>
      <c r="J364" s="28"/>
    </row>
    <row r="365" spans="2:10">
      <c r="B365" s="28"/>
      <c r="C365" s="28"/>
      <c r="E365" s="28"/>
      <c r="J365" s="28"/>
    </row>
    <row r="366" spans="2:10">
      <c r="B366" s="28"/>
      <c r="C366" s="28"/>
      <c r="E366" s="28"/>
      <c r="J366" s="28"/>
    </row>
    <row r="367" spans="2:10">
      <c r="B367" s="28"/>
      <c r="C367" s="28"/>
      <c r="E367" s="28"/>
      <c r="J367" s="28"/>
    </row>
    <row r="368" spans="2:10">
      <c r="B368" s="28"/>
      <c r="C368" s="28"/>
      <c r="E368" s="28"/>
      <c r="J368" s="28"/>
    </row>
    <row r="369" spans="2:10">
      <c r="B369" s="28"/>
      <c r="C369" s="28"/>
      <c r="E369" s="28"/>
      <c r="J369" s="28"/>
    </row>
    <row r="370" spans="2:10">
      <c r="B370" s="28"/>
      <c r="C370" s="28"/>
      <c r="E370" s="28"/>
      <c r="J370" s="28"/>
    </row>
    <row r="371" spans="2:10">
      <c r="B371" s="28"/>
      <c r="C371" s="28"/>
      <c r="E371" s="28"/>
      <c r="J371" s="28"/>
    </row>
    <row r="372" spans="2:10">
      <c r="B372" s="28"/>
      <c r="C372" s="28"/>
      <c r="E372" s="28"/>
      <c r="J372" s="28"/>
    </row>
    <row r="373" spans="2:10">
      <c r="B373" s="28"/>
      <c r="C373" s="28"/>
      <c r="E373" s="28"/>
      <c r="J373" s="28"/>
    </row>
    <row r="374" spans="2:10">
      <c r="B374" s="28"/>
      <c r="C374" s="28"/>
      <c r="E374" s="28"/>
      <c r="J374" s="28"/>
    </row>
    <row r="375" spans="2:10">
      <c r="B375" s="28"/>
      <c r="C375" s="28"/>
      <c r="E375" s="28"/>
      <c r="J375" s="28"/>
    </row>
    <row r="376" spans="2:10">
      <c r="B376" s="28"/>
      <c r="C376" s="28"/>
      <c r="E376" s="28"/>
      <c r="J376" s="28"/>
    </row>
    <row r="377" spans="2:10">
      <c r="B377" s="28"/>
      <c r="C377" s="28"/>
      <c r="E377" s="28"/>
      <c r="J377" s="28"/>
    </row>
    <row r="378" spans="2:10">
      <c r="B378" s="28"/>
      <c r="C378" s="28"/>
      <c r="E378" s="28"/>
      <c r="J378" s="28"/>
    </row>
    <row r="379" spans="2:10">
      <c r="B379" s="28"/>
      <c r="C379" s="28"/>
      <c r="E379" s="28"/>
      <c r="J379" s="28"/>
    </row>
    <row r="380" spans="2:10">
      <c r="B380" s="28"/>
      <c r="C380" s="28"/>
      <c r="E380" s="28"/>
      <c r="J380" s="28"/>
    </row>
    <row r="381" spans="2:10">
      <c r="B381" s="28"/>
      <c r="C381" s="28"/>
      <c r="E381" s="28"/>
      <c r="J381" s="28"/>
    </row>
    <row r="382" spans="2:10">
      <c r="B382" s="28"/>
      <c r="C382" s="28"/>
      <c r="E382" s="28"/>
      <c r="J382" s="28"/>
    </row>
    <row r="383" spans="2:10">
      <c r="B383" s="28"/>
      <c r="C383" s="28"/>
      <c r="E383" s="28"/>
      <c r="J383" s="28"/>
    </row>
    <row r="384" spans="2:10">
      <c r="B384" s="28"/>
      <c r="C384" s="28"/>
      <c r="E384" s="28"/>
      <c r="J384" s="28"/>
    </row>
    <row r="385" spans="2:10">
      <c r="B385" s="28"/>
      <c r="C385" s="28"/>
      <c r="E385" s="28"/>
      <c r="J385" s="28"/>
    </row>
    <row r="386" spans="2:10">
      <c r="B386" s="28"/>
      <c r="C386" s="28"/>
      <c r="E386" s="28"/>
      <c r="J386" s="28"/>
    </row>
    <row r="387" spans="2:10">
      <c r="B387" s="28"/>
      <c r="C387" s="28"/>
      <c r="E387" s="28"/>
      <c r="J387" s="28"/>
    </row>
    <row r="388" spans="2:10">
      <c r="B388" s="28"/>
      <c r="C388" s="28"/>
      <c r="E388" s="28"/>
      <c r="J388" s="28"/>
    </row>
    <row r="389" spans="2:10">
      <c r="B389" s="28"/>
      <c r="C389" s="28"/>
      <c r="E389" s="28"/>
      <c r="J389" s="28"/>
    </row>
    <row r="390" spans="2:10">
      <c r="B390" s="28"/>
      <c r="C390" s="28"/>
      <c r="E390" s="28"/>
      <c r="J390" s="28"/>
    </row>
    <row r="391" spans="2:10">
      <c r="B391" s="28"/>
      <c r="C391" s="28"/>
      <c r="E391" s="28"/>
      <c r="J391" s="28"/>
    </row>
    <row r="392" spans="2:10">
      <c r="B392" s="28"/>
      <c r="C392" s="28"/>
      <c r="E392" s="28"/>
      <c r="J392" s="28"/>
    </row>
    <row r="393" spans="2:10">
      <c r="B393" s="28"/>
      <c r="C393" s="28"/>
      <c r="E393" s="28"/>
      <c r="J393" s="28"/>
    </row>
    <row r="394" spans="2:10">
      <c r="B394" s="28"/>
      <c r="C394" s="28"/>
      <c r="E394" s="28"/>
      <c r="J394" s="28"/>
    </row>
    <row r="395" spans="2:10">
      <c r="B395" s="28"/>
      <c r="C395" s="28"/>
      <c r="E395" s="28"/>
      <c r="J395" s="28"/>
    </row>
    <row r="396" spans="2:10">
      <c r="B396" s="28"/>
      <c r="C396" s="28"/>
      <c r="E396" s="28"/>
      <c r="J396" s="28"/>
    </row>
    <row r="397" spans="2:10">
      <c r="B397" s="28"/>
      <c r="C397" s="28"/>
      <c r="E397" s="28"/>
      <c r="J397" s="28"/>
    </row>
    <row r="398" spans="2:10">
      <c r="B398" s="28"/>
      <c r="C398" s="28"/>
      <c r="E398" s="28"/>
      <c r="J398" s="28"/>
    </row>
    <row r="399" spans="2:10">
      <c r="B399" s="28"/>
      <c r="C399" s="28"/>
      <c r="E399" s="28"/>
      <c r="J399" s="28"/>
    </row>
    <row r="400" spans="2:10">
      <c r="B400" s="28"/>
      <c r="C400" s="28"/>
      <c r="E400" s="28"/>
      <c r="J400" s="28"/>
    </row>
    <row r="401" spans="2:10">
      <c r="B401" s="28"/>
      <c r="C401" s="28"/>
      <c r="E401" s="28"/>
      <c r="J401" s="28"/>
    </row>
    <row r="402" spans="2:10">
      <c r="B402" s="28"/>
      <c r="C402" s="28"/>
      <c r="E402" s="28"/>
      <c r="J402" s="28"/>
    </row>
    <row r="403" spans="2:10">
      <c r="B403" s="28"/>
      <c r="C403" s="28"/>
      <c r="E403" s="28"/>
      <c r="J403" s="28"/>
    </row>
    <row r="404" spans="2:10">
      <c r="B404" s="28"/>
      <c r="C404" s="28"/>
      <c r="E404" s="28"/>
      <c r="J404" s="28"/>
    </row>
    <row r="405" spans="2:10">
      <c r="B405" s="28"/>
      <c r="C405" s="28"/>
      <c r="E405" s="28"/>
      <c r="J405" s="28"/>
    </row>
    <row r="406" spans="2:10">
      <c r="B406" s="28"/>
      <c r="C406" s="28"/>
      <c r="E406" s="28"/>
      <c r="J406" s="28"/>
    </row>
    <row r="407" spans="2:10">
      <c r="B407" s="28"/>
      <c r="C407" s="28"/>
      <c r="E407" s="28"/>
      <c r="J407" s="28"/>
    </row>
    <row r="408" spans="2:10">
      <c r="B408" s="28"/>
      <c r="C408" s="28"/>
      <c r="E408" s="28"/>
      <c r="J408" s="28"/>
    </row>
    <row r="409" spans="2:10">
      <c r="B409" s="28"/>
      <c r="C409" s="28"/>
      <c r="E409" s="28"/>
      <c r="J409" s="28"/>
    </row>
    <row r="410" spans="2:10">
      <c r="B410" s="28"/>
      <c r="C410" s="28"/>
      <c r="E410" s="28"/>
      <c r="J410" s="28"/>
    </row>
    <row r="411" spans="2:10">
      <c r="B411" s="28"/>
      <c r="C411" s="28"/>
      <c r="E411" s="28"/>
      <c r="J411" s="28"/>
    </row>
    <row r="412" spans="2:10">
      <c r="B412" s="28"/>
      <c r="C412" s="28"/>
      <c r="E412" s="28"/>
      <c r="J412" s="28"/>
    </row>
    <row r="413" spans="2:10">
      <c r="B413" s="28"/>
      <c r="C413" s="28"/>
      <c r="E413" s="28"/>
      <c r="J413" s="28"/>
    </row>
    <row r="414" spans="2:10">
      <c r="B414" s="28"/>
      <c r="C414" s="28"/>
      <c r="E414" s="28"/>
      <c r="J414" s="28"/>
    </row>
    <row r="415" spans="2:10">
      <c r="B415" s="28"/>
      <c r="C415" s="28"/>
      <c r="E415" s="28"/>
      <c r="J415" s="28"/>
    </row>
    <row r="416" spans="2:10">
      <c r="B416" s="28"/>
      <c r="C416" s="28"/>
      <c r="E416" s="28"/>
      <c r="J416" s="28"/>
    </row>
    <row r="417" spans="2:10">
      <c r="B417" s="28"/>
      <c r="C417" s="28"/>
      <c r="E417" s="28"/>
      <c r="J417" s="28"/>
    </row>
    <row r="418" spans="2:10">
      <c r="B418" s="28"/>
      <c r="C418" s="28"/>
      <c r="E418" s="28"/>
      <c r="J418" s="28"/>
    </row>
    <row r="419" spans="2:10">
      <c r="B419" s="28"/>
      <c r="C419" s="28"/>
      <c r="E419" s="28"/>
      <c r="J419" s="28"/>
    </row>
    <row r="420" spans="2:10">
      <c r="B420" s="28"/>
      <c r="C420" s="28"/>
      <c r="E420" s="28"/>
      <c r="J420" s="28"/>
    </row>
    <row r="421" spans="2:10">
      <c r="B421" s="28"/>
      <c r="C421" s="28"/>
      <c r="E421" s="28"/>
      <c r="J421" s="28"/>
    </row>
    <row r="422" spans="2:10">
      <c r="B422" s="28"/>
      <c r="C422" s="28"/>
      <c r="E422" s="28"/>
      <c r="J422" s="28"/>
    </row>
    <row r="423" spans="2:10">
      <c r="B423" s="28"/>
      <c r="C423" s="28"/>
      <c r="E423" s="28"/>
      <c r="J423" s="28"/>
    </row>
    <row r="424" spans="2:10">
      <c r="B424" s="28"/>
      <c r="C424" s="28"/>
      <c r="E424" s="28"/>
      <c r="J424" s="28"/>
    </row>
    <row r="425" spans="2:10">
      <c r="B425" s="28"/>
      <c r="C425" s="28"/>
      <c r="E425" s="28"/>
      <c r="J425" s="28"/>
    </row>
    <row r="426" spans="2:10">
      <c r="B426" s="28"/>
      <c r="C426" s="28"/>
      <c r="E426" s="28"/>
      <c r="J426" s="28"/>
    </row>
    <row r="427" spans="2:10">
      <c r="B427" s="28"/>
      <c r="C427" s="28"/>
      <c r="E427" s="28"/>
      <c r="J427" s="28"/>
    </row>
    <row r="428" spans="2:10">
      <c r="B428" s="28"/>
      <c r="C428" s="28"/>
      <c r="E428" s="28"/>
      <c r="J428" s="28"/>
    </row>
    <row r="429" spans="2:10">
      <c r="B429" s="28"/>
      <c r="C429" s="28"/>
      <c r="E429" s="28"/>
      <c r="J429" s="28"/>
    </row>
    <row r="430" spans="2:10">
      <c r="B430" s="28"/>
      <c r="C430" s="28"/>
      <c r="E430" s="28"/>
      <c r="J430" s="28"/>
    </row>
    <row r="431" spans="2:10">
      <c r="B431" s="28"/>
      <c r="C431" s="28"/>
      <c r="E431" s="28"/>
      <c r="J431" s="28"/>
    </row>
    <row r="432" spans="2:10">
      <c r="B432" s="28"/>
      <c r="C432" s="28"/>
      <c r="E432" s="28"/>
      <c r="J432" s="28"/>
    </row>
    <row r="433" spans="2:10">
      <c r="B433" s="28"/>
      <c r="C433" s="28"/>
      <c r="E433" s="28"/>
      <c r="J433" s="28"/>
    </row>
    <row r="434" spans="2:10">
      <c r="B434" s="28"/>
      <c r="C434" s="28"/>
      <c r="E434" s="28"/>
      <c r="J434" s="28"/>
    </row>
    <row r="435" spans="2:10">
      <c r="B435" s="28"/>
      <c r="C435" s="28"/>
      <c r="E435" s="28"/>
      <c r="J435" s="28"/>
    </row>
    <row r="436" spans="2:10">
      <c r="B436" s="28"/>
      <c r="C436" s="28"/>
      <c r="E436" s="28"/>
      <c r="J436" s="28"/>
    </row>
    <row r="437" spans="2:10">
      <c r="B437" s="28"/>
      <c r="C437" s="28"/>
      <c r="E437" s="28"/>
      <c r="J437" s="28"/>
    </row>
    <row r="438" spans="2:10">
      <c r="B438" s="28"/>
      <c r="C438" s="28"/>
      <c r="E438" s="28"/>
      <c r="J438" s="28"/>
    </row>
    <row r="439" spans="2:10">
      <c r="B439" s="28"/>
      <c r="C439" s="28"/>
      <c r="E439" s="28"/>
      <c r="J439" s="28"/>
    </row>
    <row r="440" spans="2:10">
      <c r="B440" s="28"/>
      <c r="C440" s="28"/>
      <c r="E440" s="28"/>
      <c r="J440" s="28"/>
    </row>
    <row r="441" spans="2:10">
      <c r="B441" s="28"/>
      <c r="C441" s="28"/>
      <c r="E441" s="28"/>
      <c r="J441" s="28"/>
    </row>
    <row r="442" spans="2:10">
      <c r="B442" s="28"/>
      <c r="C442" s="28"/>
      <c r="E442" s="28"/>
      <c r="J442" s="28"/>
    </row>
    <row r="443" spans="2:10">
      <c r="B443" s="28"/>
      <c r="C443" s="28"/>
      <c r="E443" s="28"/>
      <c r="J443" s="28"/>
    </row>
    <row r="444" spans="2:10">
      <c r="B444" s="28"/>
      <c r="C444" s="28"/>
      <c r="E444" s="28"/>
      <c r="J444" s="28"/>
    </row>
    <row r="445" spans="2:10">
      <c r="B445" s="28"/>
      <c r="C445" s="28"/>
      <c r="E445" s="28"/>
      <c r="J445" s="28"/>
    </row>
    <row r="446" spans="2:10">
      <c r="B446" s="28"/>
      <c r="C446" s="28"/>
      <c r="E446" s="28"/>
      <c r="J446" s="28"/>
    </row>
    <row r="447" spans="2:10">
      <c r="B447" s="28"/>
      <c r="C447" s="28"/>
      <c r="E447" s="28"/>
      <c r="J447" s="28"/>
    </row>
    <row r="448" spans="2:10">
      <c r="B448" s="28"/>
      <c r="C448" s="28"/>
      <c r="E448" s="28"/>
      <c r="J448" s="28"/>
    </row>
    <row r="449" spans="2:10">
      <c r="B449" s="28"/>
      <c r="C449" s="28"/>
      <c r="E449" s="28"/>
      <c r="J449" s="28"/>
    </row>
    <row r="450" spans="2:10">
      <c r="B450" s="28"/>
      <c r="C450" s="28"/>
      <c r="E450" s="28"/>
      <c r="J450" s="28"/>
    </row>
    <row r="451" spans="2:10">
      <c r="B451" s="28"/>
      <c r="C451" s="28"/>
      <c r="E451" s="28"/>
      <c r="J451" s="28"/>
    </row>
    <row r="452" spans="2:10">
      <c r="B452" s="28"/>
      <c r="C452" s="28"/>
      <c r="E452" s="28"/>
      <c r="J452" s="28"/>
    </row>
    <row r="453" spans="2:10">
      <c r="B453" s="28"/>
      <c r="C453" s="28"/>
      <c r="E453" s="28"/>
      <c r="J453" s="28"/>
    </row>
    <row r="454" spans="2:10">
      <c r="B454" s="28"/>
      <c r="C454" s="28"/>
      <c r="E454" s="28"/>
      <c r="J454" s="28"/>
    </row>
    <row r="455" spans="2:10">
      <c r="B455" s="28"/>
      <c r="C455" s="28"/>
      <c r="E455" s="28"/>
      <c r="J455" s="28"/>
    </row>
    <row r="456" spans="2:10">
      <c r="B456" s="28"/>
      <c r="C456" s="28"/>
      <c r="E456" s="28"/>
      <c r="J456" s="28"/>
    </row>
    <row r="457" spans="2:10">
      <c r="B457" s="28"/>
      <c r="C457" s="28"/>
      <c r="E457" s="28"/>
      <c r="J457" s="28"/>
    </row>
    <row r="458" spans="2:10">
      <c r="B458" s="28"/>
      <c r="C458" s="28"/>
      <c r="E458" s="28"/>
      <c r="J458" s="28"/>
    </row>
    <row r="459" spans="2:10">
      <c r="B459" s="28"/>
      <c r="C459" s="28"/>
      <c r="E459" s="28"/>
      <c r="J459" s="28"/>
    </row>
    <row r="460" spans="2:10">
      <c r="B460" s="28"/>
      <c r="C460" s="28"/>
      <c r="E460" s="28"/>
      <c r="J460" s="28"/>
    </row>
    <row r="461" spans="2:10">
      <c r="B461" s="28"/>
      <c r="C461" s="28"/>
      <c r="E461" s="28"/>
      <c r="J461" s="28"/>
    </row>
    <row r="462" spans="2:10">
      <c r="B462" s="28"/>
      <c r="C462" s="28"/>
      <c r="E462" s="28"/>
      <c r="J462" s="28"/>
    </row>
    <row r="463" spans="2:10">
      <c r="B463" s="28"/>
      <c r="C463" s="28"/>
      <c r="E463" s="28"/>
      <c r="J463" s="28"/>
    </row>
    <row r="464" spans="2:10">
      <c r="B464" s="28"/>
      <c r="C464" s="28"/>
      <c r="E464" s="28"/>
      <c r="J464" s="28"/>
    </row>
    <row r="465" spans="2:10">
      <c r="B465" s="28"/>
      <c r="C465" s="28"/>
      <c r="E465" s="28"/>
      <c r="J465" s="28"/>
    </row>
    <row r="466" spans="2:10">
      <c r="B466" s="28"/>
      <c r="C466" s="28"/>
      <c r="E466" s="28"/>
      <c r="J466" s="28"/>
    </row>
    <row r="467" spans="2:10">
      <c r="B467" s="28"/>
      <c r="C467" s="28"/>
      <c r="E467" s="28"/>
      <c r="J467" s="28"/>
    </row>
    <row r="468" spans="2:10">
      <c r="B468" s="28"/>
      <c r="C468" s="28"/>
      <c r="E468" s="28"/>
      <c r="J468" s="28"/>
    </row>
    <row r="469" spans="2:10">
      <c r="B469" s="28"/>
      <c r="C469" s="28"/>
      <c r="E469" s="28"/>
      <c r="J469" s="28"/>
    </row>
    <row r="470" spans="2:10">
      <c r="B470" s="28"/>
      <c r="C470" s="28"/>
      <c r="E470" s="28"/>
      <c r="J470" s="28"/>
    </row>
    <row r="471" spans="2:10">
      <c r="B471" s="28"/>
      <c r="C471" s="28"/>
      <c r="E471" s="28"/>
      <c r="J471" s="28"/>
    </row>
    <row r="472" spans="2:10">
      <c r="B472" s="28"/>
      <c r="C472" s="28"/>
      <c r="E472" s="28"/>
      <c r="J472" s="28"/>
    </row>
    <row r="473" spans="2:10">
      <c r="B473" s="28"/>
      <c r="C473" s="28"/>
      <c r="E473" s="28"/>
      <c r="J473" s="28"/>
    </row>
    <row r="474" spans="2:10">
      <c r="B474" s="28"/>
      <c r="C474" s="28"/>
      <c r="E474" s="28"/>
      <c r="J474" s="28"/>
    </row>
    <row r="475" spans="2:10">
      <c r="B475" s="28"/>
      <c r="C475" s="28"/>
      <c r="E475" s="28"/>
      <c r="J475" s="28"/>
    </row>
    <row r="476" spans="2:10">
      <c r="B476" s="28"/>
      <c r="C476" s="28"/>
      <c r="E476" s="28"/>
      <c r="J476" s="28"/>
    </row>
    <row r="477" spans="2:10">
      <c r="B477" s="28"/>
      <c r="C477" s="28"/>
      <c r="E477" s="28"/>
      <c r="J477" s="28"/>
    </row>
    <row r="478" spans="2:10">
      <c r="B478" s="28"/>
      <c r="C478" s="28"/>
      <c r="E478" s="28"/>
      <c r="J478" s="28"/>
    </row>
    <row r="479" spans="2:10">
      <c r="B479" s="28"/>
      <c r="C479" s="28"/>
      <c r="E479" s="28"/>
      <c r="J479" s="28"/>
    </row>
    <row r="480" spans="2:10">
      <c r="B480" s="28"/>
      <c r="C480" s="28"/>
      <c r="E480" s="28"/>
      <c r="J480" s="28"/>
    </row>
    <row r="481" spans="2:10">
      <c r="B481" s="28"/>
      <c r="C481" s="28"/>
      <c r="E481" s="28"/>
      <c r="J481" s="28"/>
    </row>
    <row r="482" spans="2:10">
      <c r="B482" s="28"/>
      <c r="C482" s="28"/>
      <c r="E482" s="28"/>
      <c r="J482" s="28"/>
    </row>
    <row r="483" spans="2:10">
      <c r="B483" s="28"/>
      <c r="C483" s="28"/>
      <c r="E483" s="28"/>
      <c r="J483" s="28"/>
    </row>
    <row r="484" spans="2:10">
      <c r="B484" s="28"/>
      <c r="C484" s="28"/>
      <c r="E484" s="28"/>
      <c r="J484" s="28"/>
    </row>
    <row r="485" spans="2:10">
      <c r="B485" s="28"/>
      <c r="C485" s="28"/>
      <c r="E485" s="28"/>
      <c r="J485" s="28"/>
    </row>
    <row r="486" spans="2:10">
      <c r="B486" s="28"/>
      <c r="C486" s="28"/>
      <c r="E486" s="28"/>
      <c r="J486" s="28"/>
    </row>
    <row r="487" spans="2:10">
      <c r="B487" s="28"/>
      <c r="C487" s="28"/>
      <c r="E487" s="28"/>
      <c r="J487" s="28"/>
    </row>
    <row r="488" spans="2:10">
      <c r="B488" s="28"/>
      <c r="C488" s="28"/>
      <c r="E488" s="28"/>
      <c r="J488" s="28"/>
    </row>
    <row r="489" spans="2:10">
      <c r="B489" s="28"/>
      <c r="C489" s="28"/>
      <c r="E489" s="28"/>
      <c r="J489" s="28"/>
    </row>
    <row r="490" spans="2:10">
      <c r="B490" s="28"/>
      <c r="C490" s="28"/>
      <c r="E490" s="28"/>
      <c r="J490" s="28"/>
    </row>
    <row r="491" spans="2:10">
      <c r="B491" s="28"/>
      <c r="C491" s="28"/>
      <c r="E491" s="28"/>
      <c r="J491" s="28"/>
    </row>
    <row r="492" spans="2:10">
      <c r="B492" s="28"/>
      <c r="C492" s="28"/>
      <c r="E492" s="28"/>
      <c r="J492" s="28"/>
    </row>
    <row r="493" spans="2:10">
      <c r="B493" s="28"/>
      <c r="C493" s="28"/>
      <c r="E493" s="28"/>
      <c r="J493" s="28"/>
    </row>
    <row r="494" spans="2:10">
      <c r="B494" s="28"/>
      <c r="C494" s="28"/>
      <c r="E494" s="28"/>
      <c r="J494" s="28"/>
    </row>
    <row r="495" spans="2:10">
      <c r="B495" s="28"/>
      <c r="C495" s="28"/>
      <c r="E495" s="28"/>
      <c r="J495" s="28"/>
    </row>
    <row r="496" spans="2:10">
      <c r="B496" s="28"/>
      <c r="C496" s="28"/>
      <c r="E496" s="28"/>
      <c r="J496" s="28"/>
    </row>
    <row r="497" spans="2:10">
      <c r="B497" s="28"/>
      <c r="C497" s="28"/>
      <c r="E497" s="28"/>
      <c r="J497" s="28"/>
    </row>
    <row r="498" spans="2:10">
      <c r="B498" s="28"/>
      <c r="C498" s="28"/>
      <c r="E498" s="28"/>
      <c r="J498" s="28"/>
    </row>
    <row r="499" spans="2:10">
      <c r="B499" s="28"/>
      <c r="C499" s="28"/>
      <c r="E499" s="28"/>
      <c r="J499" s="28"/>
    </row>
    <row r="500" spans="2:10">
      <c r="B500" s="28"/>
      <c r="C500" s="28"/>
      <c r="E500" s="28"/>
      <c r="J500" s="28"/>
    </row>
    <row r="501" spans="2:10">
      <c r="B501" s="28"/>
      <c r="C501" s="28"/>
      <c r="E501" s="28"/>
      <c r="J501" s="28"/>
    </row>
    <row r="502" spans="2:10">
      <c r="B502" s="28"/>
      <c r="C502" s="28"/>
      <c r="E502" s="28"/>
      <c r="J502" s="28"/>
    </row>
    <row r="503" spans="2:10">
      <c r="B503" s="28"/>
      <c r="C503" s="28"/>
      <c r="E503" s="28"/>
      <c r="J503" s="28"/>
    </row>
    <row r="504" spans="2:10">
      <c r="B504" s="28"/>
      <c r="C504" s="28"/>
      <c r="E504" s="28"/>
      <c r="J504" s="28"/>
    </row>
    <row r="505" spans="2:10">
      <c r="B505" s="28"/>
      <c r="C505" s="28"/>
      <c r="E505" s="28"/>
      <c r="J505" s="28"/>
    </row>
    <row r="506" spans="2:10">
      <c r="B506" s="28"/>
      <c r="C506" s="28"/>
      <c r="E506" s="28"/>
      <c r="J506" s="28"/>
    </row>
    <row r="507" spans="2:10">
      <c r="B507" s="28"/>
      <c r="C507" s="28"/>
      <c r="E507" s="28"/>
      <c r="J507" s="28"/>
    </row>
    <row r="508" spans="2:10">
      <c r="B508" s="28"/>
      <c r="C508" s="28"/>
      <c r="E508" s="28"/>
      <c r="J508" s="28"/>
    </row>
    <row r="509" spans="2:10">
      <c r="B509" s="28"/>
      <c r="C509" s="28"/>
      <c r="E509" s="28"/>
      <c r="J509" s="28"/>
    </row>
    <row r="510" spans="2:10">
      <c r="B510" s="28"/>
      <c r="C510" s="28"/>
      <c r="E510" s="28"/>
      <c r="J510" s="28"/>
    </row>
    <row r="511" spans="2:10">
      <c r="B511" s="28"/>
      <c r="C511" s="28"/>
      <c r="E511" s="28"/>
      <c r="J511" s="28"/>
    </row>
    <row r="512" spans="2:10">
      <c r="B512" s="28"/>
      <c r="C512" s="28"/>
      <c r="E512" s="28"/>
      <c r="J512" s="28"/>
    </row>
    <row r="513" spans="2:10">
      <c r="B513" s="28"/>
      <c r="C513" s="28"/>
      <c r="E513" s="28"/>
      <c r="J513" s="28"/>
    </row>
    <row r="514" spans="2:10">
      <c r="B514" s="28"/>
      <c r="C514" s="28"/>
      <c r="E514" s="28"/>
      <c r="J514" s="28"/>
    </row>
    <row r="515" spans="2:10">
      <c r="B515" s="28"/>
      <c r="C515" s="28"/>
      <c r="E515" s="28"/>
      <c r="J515" s="28"/>
    </row>
    <row r="516" spans="2:10">
      <c r="B516" s="28"/>
      <c r="C516" s="28"/>
      <c r="E516" s="28"/>
      <c r="J516" s="28"/>
    </row>
    <row r="517" spans="2:10">
      <c r="B517" s="28"/>
      <c r="C517" s="28"/>
      <c r="E517" s="28"/>
      <c r="J517" s="28"/>
    </row>
    <row r="518" spans="2:10">
      <c r="B518" s="28"/>
      <c r="C518" s="28"/>
      <c r="E518" s="28"/>
      <c r="J518" s="28"/>
    </row>
    <row r="519" spans="2:10">
      <c r="B519" s="28"/>
      <c r="C519" s="28"/>
      <c r="E519" s="28"/>
      <c r="J519" s="28"/>
    </row>
    <row r="520" spans="2:10">
      <c r="B520" s="28"/>
      <c r="C520" s="28"/>
      <c r="E520" s="28"/>
      <c r="J520" s="28"/>
    </row>
    <row r="521" spans="2:10">
      <c r="B521" s="28"/>
      <c r="C521" s="28"/>
      <c r="E521" s="28"/>
      <c r="J521" s="28"/>
    </row>
    <row r="522" spans="2:10">
      <c r="B522" s="28"/>
      <c r="C522" s="28"/>
      <c r="E522" s="28"/>
      <c r="J522" s="28"/>
    </row>
    <row r="523" spans="2:10">
      <c r="B523" s="28"/>
      <c r="C523" s="28"/>
      <c r="E523" s="28"/>
      <c r="J523" s="28"/>
    </row>
    <row r="524" spans="2:10">
      <c r="B524" s="28"/>
      <c r="C524" s="28"/>
      <c r="E524" s="28"/>
      <c r="J524" s="28"/>
    </row>
    <row r="525" spans="2:10">
      <c r="B525" s="28"/>
      <c r="C525" s="28"/>
      <c r="E525" s="28"/>
      <c r="J525" s="28"/>
    </row>
    <row r="526" spans="2:10">
      <c r="B526" s="28"/>
      <c r="C526" s="28"/>
      <c r="E526" s="28"/>
      <c r="J526" s="28"/>
    </row>
    <row r="527" spans="2:10">
      <c r="B527" s="28"/>
      <c r="C527" s="28"/>
      <c r="E527" s="28"/>
      <c r="J527" s="28"/>
    </row>
    <row r="528" spans="2:10">
      <c r="B528" s="28"/>
      <c r="C528" s="28"/>
      <c r="E528" s="28"/>
      <c r="J528" s="28"/>
    </row>
    <row r="529" spans="2:10">
      <c r="B529" s="28"/>
      <c r="C529" s="28"/>
      <c r="E529" s="28"/>
      <c r="J529" s="28"/>
    </row>
    <row r="530" spans="2:10">
      <c r="B530" s="28"/>
      <c r="C530" s="28"/>
      <c r="E530" s="28"/>
      <c r="J530" s="28"/>
    </row>
    <row r="531" spans="2:10">
      <c r="B531" s="28"/>
      <c r="C531" s="28"/>
      <c r="E531" s="28"/>
      <c r="J531" s="28"/>
    </row>
    <row r="532" spans="2:10">
      <c r="B532" s="28"/>
      <c r="C532" s="28"/>
      <c r="E532" s="28"/>
      <c r="J532" s="28"/>
    </row>
    <row r="533" spans="2:10">
      <c r="B533" s="28"/>
      <c r="C533" s="28"/>
      <c r="E533" s="28"/>
      <c r="J533" s="28"/>
    </row>
    <row r="534" spans="2:10">
      <c r="B534" s="28"/>
      <c r="C534" s="28"/>
      <c r="E534" s="28"/>
      <c r="J534" s="28"/>
    </row>
    <row r="535" spans="2:10">
      <c r="B535" s="28"/>
      <c r="C535" s="28"/>
      <c r="E535" s="28"/>
      <c r="J535" s="28"/>
    </row>
    <row r="536" spans="2:10">
      <c r="B536" s="28"/>
      <c r="C536" s="28"/>
      <c r="E536" s="28"/>
      <c r="J536" s="28"/>
    </row>
    <row r="537" spans="2:10">
      <c r="B537" s="28"/>
      <c r="C537" s="28"/>
      <c r="E537" s="28"/>
      <c r="J537" s="28"/>
    </row>
    <row r="538" spans="2:10">
      <c r="B538" s="28"/>
      <c r="C538" s="28"/>
      <c r="E538" s="28"/>
      <c r="J538" s="28"/>
    </row>
    <row r="539" spans="2:10">
      <c r="B539" s="28"/>
      <c r="C539" s="28"/>
      <c r="E539" s="28"/>
      <c r="J539" s="28"/>
    </row>
    <row r="540" spans="2:10">
      <c r="B540" s="28"/>
      <c r="C540" s="28"/>
      <c r="E540" s="28"/>
      <c r="J540" s="28"/>
    </row>
    <row r="541" spans="2:10">
      <c r="B541" s="28"/>
      <c r="C541" s="28"/>
      <c r="E541" s="28"/>
      <c r="J541" s="28"/>
    </row>
    <row r="542" spans="2:10">
      <c r="B542" s="28"/>
      <c r="C542" s="28"/>
      <c r="E542" s="28"/>
      <c r="J542" s="28"/>
    </row>
    <row r="543" spans="2:10">
      <c r="B543" s="28"/>
      <c r="C543" s="28"/>
      <c r="E543" s="28"/>
      <c r="J543" s="28"/>
    </row>
    <row r="544" spans="2:10">
      <c r="B544" s="28"/>
      <c r="C544" s="28"/>
      <c r="E544" s="28"/>
      <c r="J544" s="28"/>
    </row>
    <row r="545" spans="2:10">
      <c r="B545" s="28"/>
      <c r="C545" s="28"/>
      <c r="E545" s="28"/>
      <c r="J545" s="28"/>
    </row>
    <row r="546" spans="2:10">
      <c r="B546" s="28"/>
      <c r="C546" s="28"/>
      <c r="E546" s="28"/>
      <c r="J546" s="28"/>
    </row>
    <row r="547" spans="2:10">
      <c r="B547" s="28"/>
      <c r="C547" s="28"/>
      <c r="E547" s="28"/>
      <c r="J547" s="28"/>
    </row>
    <row r="548" spans="2:10">
      <c r="B548" s="28"/>
      <c r="C548" s="28"/>
      <c r="E548" s="28"/>
      <c r="J548" s="28"/>
    </row>
    <row r="549" spans="2:10">
      <c r="B549" s="28"/>
      <c r="C549" s="28"/>
      <c r="E549" s="28"/>
      <c r="J549" s="28"/>
    </row>
    <row r="550" spans="2:10">
      <c r="B550" s="28"/>
      <c r="C550" s="28"/>
      <c r="E550" s="28"/>
      <c r="J550" s="28"/>
    </row>
    <row r="551" spans="2:10">
      <c r="B551" s="28"/>
      <c r="C551" s="28"/>
      <c r="E551" s="28"/>
      <c r="J551" s="28"/>
    </row>
    <row r="552" spans="2:10">
      <c r="B552" s="28"/>
      <c r="C552" s="28"/>
      <c r="E552" s="28"/>
      <c r="J552" s="28"/>
    </row>
    <row r="553" spans="2:10">
      <c r="B553" s="28"/>
      <c r="C553" s="28"/>
      <c r="E553" s="28"/>
      <c r="J553" s="28"/>
    </row>
    <row r="554" spans="2:10">
      <c r="B554" s="28"/>
      <c r="C554" s="28"/>
      <c r="E554" s="28"/>
      <c r="J554" s="28"/>
    </row>
    <row r="555" spans="2:10">
      <c r="B555" s="28"/>
      <c r="C555" s="28"/>
      <c r="E555" s="28"/>
      <c r="J555" s="28"/>
    </row>
    <row r="556" spans="2:10">
      <c r="B556" s="28"/>
      <c r="C556" s="28"/>
      <c r="E556" s="28"/>
      <c r="J556" s="28"/>
    </row>
    <row r="557" spans="2:10">
      <c r="B557" s="28"/>
      <c r="C557" s="28"/>
      <c r="E557" s="28"/>
      <c r="J557" s="28"/>
    </row>
    <row r="558" spans="2:10">
      <c r="B558" s="28"/>
      <c r="C558" s="28"/>
      <c r="E558" s="28"/>
      <c r="J558" s="28"/>
    </row>
    <row r="559" spans="2:10">
      <c r="B559" s="28"/>
      <c r="C559" s="28"/>
      <c r="E559" s="28"/>
      <c r="J559" s="28"/>
    </row>
    <row r="560" spans="2:10">
      <c r="B560" s="28"/>
      <c r="C560" s="28"/>
      <c r="E560" s="28"/>
      <c r="J560" s="28"/>
    </row>
    <row r="561" spans="2:10">
      <c r="B561" s="28"/>
      <c r="C561" s="28"/>
      <c r="E561" s="28"/>
      <c r="J561" s="28"/>
    </row>
    <row r="562" spans="2:10">
      <c r="B562" s="28"/>
      <c r="C562" s="28"/>
      <c r="E562" s="28"/>
      <c r="J562" s="28"/>
    </row>
    <row r="563" spans="2:10">
      <c r="B563" s="28"/>
      <c r="C563" s="28"/>
      <c r="E563" s="28"/>
      <c r="J563" s="28"/>
    </row>
    <row r="564" spans="2:10">
      <c r="B564" s="28"/>
      <c r="C564" s="28"/>
      <c r="E564" s="28"/>
      <c r="J564" s="28"/>
    </row>
    <row r="565" spans="2:10">
      <c r="B565" s="28"/>
      <c r="C565" s="28"/>
      <c r="E565" s="28"/>
      <c r="J565" s="28"/>
    </row>
    <row r="566" spans="2:10">
      <c r="B566" s="28"/>
      <c r="C566" s="28"/>
      <c r="E566" s="28"/>
      <c r="J566" s="28"/>
    </row>
    <row r="567" spans="2:10">
      <c r="B567" s="28"/>
      <c r="C567" s="28"/>
      <c r="E567" s="28"/>
      <c r="J567" s="28"/>
    </row>
    <row r="568" spans="2:10">
      <c r="B568" s="28"/>
      <c r="C568" s="28"/>
      <c r="E568" s="28"/>
      <c r="J568" s="28"/>
    </row>
    <row r="569" spans="2:10">
      <c r="B569" s="28"/>
      <c r="C569" s="28"/>
      <c r="E569" s="28"/>
      <c r="J569" s="28"/>
    </row>
    <row r="570" spans="2:10">
      <c r="B570" s="28"/>
      <c r="C570" s="28"/>
      <c r="E570" s="28"/>
      <c r="J570" s="28"/>
    </row>
    <row r="571" spans="2:10">
      <c r="B571" s="28"/>
      <c r="C571" s="28"/>
      <c r="E571" s="28"/>
      <c r="J571" s="28"/>
    </row>
    <row r="572" spans="2:10">
      <c r="B572" s="28"/>
      <c r="C572" s="28"/>
      <c r="E572" s="28"/>
      <c r="J572" s="28"/>
    </row>
    <row r="573" spans="2:10">
      <c r="B573" s="28"/>
      <c r="C573" s="28"/>
      <c r="E573" s="28"/>
      <c r="J573" s="28"/>
    </row>
    <row r="574" spans="2:10">
      <c r="B574" s="28"/>
      <c r="C574" s="28"/>
      <c r="E574" s="28"/>
      <c r="J574" s="28"/>
    </row>
    <row r="575" spans="2:10">
      <c r="B575" s="28"/>
      <c r="C575" s="28"/>
      <c r="E575" s="28"/>
      <c r="J575" s="28"/>
    </row>
    <row r="576" spans="2:10">
      <c r="B576" s="28"/>
      <c r="C576" s="28"/>
      <c r="E576" s="28"/>
      <c r="J576" s="28"/>
    </row>
    <row r="577" spans="2:10">
      <c r="B577" s="28"/>
      <c r="C577" s="28"/>
      <c r="E577" s="28"/>
      <c r="J577" s="28"/>
    </row>
    <row r="578" spans="2:10">
      <c r="B578" s="28"/>
      <c r="C578" s="28"/>
      <c r="E578" s="28"/>
      <c r="J578" s="28"/>
    </row>
    <row r="579" spans="2:10">
      <c r="B579" s="28"/>
      <c r="C579" s="28"/>
      <c r="E579" s="28"/>
      <c r="J579" s="28"/>
    </row>
    <row r="580" spans="2:10">
      <c r="B580" s="28"/>
      <c r="C580" s="28"/>
      <c r="E580" s="28"/>
      <c r="J580" s="28"/>
    </row>
    <row r="581" spans="2:10">
      <c r="B581" s="28"/>
      <c r="C581" s="28"/>
      <c r="E581" s="28"/>
      <c r="J581" s="28"/>
    </row>
    <row r="582" spans="2:10">
      <c r="B582" s="28"/>
      <c r="C582" s="28"/>
      <c r="E582" s="28"/>
      <c r="J582" s="28"/>
    </row>
    <row r="583" spans="2:10">
      <c r="B583" s="28"/>
      <c r="C583" s="28"/>
      <c r="E583" s="28"/>
      <c r="J583" s="28"/>
    </row>
    <row r="584" spans="2:10">
      <c r="B584" s="28"/>
      <c r="C584" s="28"/>
      <c r="E584" s="28"/>
      <c r="J584" s="28"/>
    </row>
    <row r="585" spans="2:10">
      <c r="B585" s="28"/>
      <c r="C585" s="28"/>
      <c r="E585" s="28"/>
      <c r="J585" s="28"/>
    </row>
    <row r="586" spans="2:10">
      <c r="B586" s="28"/>
      <c r="C586" s="28"/>
      <c r="E586" s="28"/>
      <c r="J586" s="28"/>
    </row>
    <row r="587" spans="2:10">
      <c r="B587" s="28"/>
      <c r="C587" s="28"/>
      <c r="E587" s="28"/>
      <c r="J587" s="28"/>
    </row>
    <row r="588" spans="2:10">
      <c r="B588" s="28"/>
      <c r="C588" s="28"/>
      <c r="E588" s="28"/>
      <c r="J588" s="28"/>
    </row>
    <row r="589" spans="2:10">
      <c r="B589" s="28"/>
      <c r="C589" s="28"/>
      <c r="E589" s="28"/>
      <c r="J589" s="28"/>
    </row>
    <row r="590" spans="2:10">
      <c r="B590" s="28"/>
      <c r="C590" s="28"/>
      <c r="E590" s="28"/>
      <c r="J590" s="28"/>
    </row>
    <row r="591" spans="2:10">
      <c r="B591" s="28"/>
      <c r="C591" s="28"/>
      <c r="E591" s="28"/>
      <c r="J591" s="28"/>
    </row>
    <row r="592" spans="2:10">
      <c r="B592" s="28"/>
      <c r="C592" s="28"/>
      <c r="E592" s="28"/>
      <c r="J592" s="28"/>
    </row>
    <row r="593" spans="2:10">
      <c r="B593" s="28"/>
      <c r="C593" s="28"/>
      <c r="E593" s="28"/>
      <c r="J593" s="28"/>
    </row>
    <row r="594" spans="2:10">
      <c r="B594" s="28"/>
      <c r="C594" s="28"/>
      <c r="E594" s="28"/>
      <c r="J594" s="28"/>
    </row>
    <row r="595" spans="2:10">
      <c r="B595" s="28"/>
      <c r="C595" s="28"/>
      <c r="E595" s="28"/>
      <c r="J595" s="28"/>
    </row>
    <row r="596" spans="2:10">
      <c r="B596" s="28"/>
      <c r="C596" s="28"/>
      <c r="E596" s="28"/>
      <c r="J596" s="28"/>
    </row>
    <row r="597" spans="2:10">
      <c r="B597" s="28"/>
      <c r="C597" s="28"/>
      <c r="E597" s="28"/>
      <c r="J597" s="28"/>
    </row>
    <row r="598" spans="2:10">
      <c r="B598" s="28"/>
      <c r="C598" s="28"/>
      <c r="E598" s="28"/>
      <c r="J598" s="28"/>
    </row>
    <row r="599" spans="2:10">
      <c r="B599" s="28"/>
      <c r="C599" s="28"/>
      <c r="E599" s="28"/>
      <c r="J599" s="28"/>
    </row>
    <row r="600" spans="2:10">
      <c r="B600" s="28"/>
      <c r="C600" s="28"/>
      <c r="E600" s="28"/>
      <c r="J600" s="28"/>
    </row>
    <row r="601" spans="2:10">
      <c r="B601" s="28"/>
      <c r="C601" s="28"/>
      <c r="E601" s="28"/>
      <c r="J601" s="28"/>
    </row>
    <row r="602" spans="2:10">
      <c r="B602" s="28"/>
      <c r="C602" s="28"/>
      <c r="E602" s="28"/>
      <c r="J602" s="28"/>
    </row>
    <row r="603" spans="2:10">
      <c r="B603" s="28"/>
      <c r="C603" s="28"/>
      <c r="E603" s="28"/>
      <c r="J603" s="28"/>
    </row>
    <row r="604" spans="2:10">
      <c r="B604" s="28"/>
      <c r="C604" s="28"/>
      <c r="E604" s="28"/>
      <c r="J604" s="28"/>
    </row>
    <row r="605" spans="2:10">
      <c r="B605" s="28"/>
      <c r="C605" s="28"/>
      <c r="E605" s="28"/>
      <c r="J605" s="28"/>
    </row>
    <row r="606" spans="2:10">
      <c r="B606" s="28"/>
      <c r="C606" s="28"/>
      <c r="E606" s="28"/>
      <c r="J606" s="28"/>
    </row>
    <row r="607" spans="2:10">
      <c r="B607" s="28"/>
      <c r="C607" s="28"/>
      <c r="E607" s="28"/>
      <c r="J607" s="28"/>
    </row>
    <row r="608" spans="2:10">
      <c r="B608" s="28"/>
      <c r="C608" s="28"/>
      <c r="E608" s="28"/>
      <c r="J608" s="28"/>
    </row>
    <row r="609" spans="2:10">
      <c r="B609" s="28"/>
      <c r="C609" s="28"/>
      <c r="E609" s="28"/>
      <c r="J609" s="28"/>
    </row>
    <row r="610" spans="2:10">
      <c r="B610" s="28"/>
      <c r="C610" s="28"/>
      <c r="E610" s="28"/>
      <c r="J610" s="28"/>
    </row>
    <row r="611" spans="2:10">
      <c r="B611" s="28"/>
      <c r="C611" s="28"/>
      <c r="E611" s="28"/>
      <c r="J611" s="28"/>
    </row>
    <row r="612" spans="2:10">
      <c r="B612" s="28"/>
      <c r="C612" s="28"/>
      <c r="E612" s="28"/>
      <c r="J612" s="28"/>
    </row>
    <row r="613" spans="2:10">
      <c r="B613" s="28"/>
      <c r="C613" s="28"/>
      <c r="E613" s="28"/>
      <c r="J613" s="28"/>
    </row>
    <row r="614" spans="2:10">
      <c r="B614" s="28"/>
      <c r="C614" s="28"/>
      <c r="E614" s="28"/>
      <c r="J614" s="28"/>
    </row>
    <row r="615" spans="2:10">
      <c r="B615" s="28"/>
      <c r="C615" s="28"/>
      <c r="E615" s="28"/>
      <c r="J615" s="28"/>
    </row>
    <row r="616" spans="2:10">
      <c r="B616" s="28"/>
      <c r="C616" s="28"/>
      <c r="E616" s="28"/>
      <c r="J616" s="28"/>
    </row>
    <row r="617" spans="2:10">
      <c r="B617" s="28"/>
      <c r="C617" s="28"/>
      <c r="E617" s="28"/>
      <c r="J617" s="28"/>
    </row>
    <row r="618" spans="2:10">
      <c r="B618" s="28"/>
      <c r="C618" s="28"/>
      <c r="E618" s="28"/>
      <c r="J618" s="28"/>
    </row>
    <row r="619" spans="2:10">
      <c r="B619" s="28"/>
      <c r="C619" s="28"/>
      <c r="E619" s="28"/>
      <c r="J619" s="28"/>
    </row>
    <row r="620" spans="2:10">
      <c r="B620" s="28"/>
      <c r="C620" s="28"/>
      <c r="E620" s="28"/>
      <c r="J620" s="28"/>
    </row>
    <row r="621" spans="2:10">
      <c r="B621" s="28"/>
      <c r="C621" s="28"/>
      <c r="E621" s="28"/>
      <c r="J621" s="28"/>
    </row>
    <row r="622" spans="2:10">
      <c r="B622" s="28"/>
      <c r="C622" s="28"/>
      <c r="E622" s="28"/>
      <c r="J622" s="28"/>
    </row>
    <row r="623" spans="2:10">
      <c r="B623" s="28"/>
      <c r="C623" s="28"/>
      <c r="E623" s="28"/>
      <c r="J623" s="28"/>
    </row>
    <row r="624" spans="2:10">
      <c r="B624" s="28"/>
      <c r="C624" s="28"/>
      <c r="E624" s="28"/>
      <c r="J624" s="28"/>
    </row>
    <row r="625" spans="2:10">
      <c r="B625" s="28"/>
      <c r="C625" s="28"/>
      <c r="E625" s="28"/>
      <c r="J625" s="28"/>
    </row>
    <row r="626" spans="2:10">
      <c r="B626" s="28"/>
      <c r="C626" s="28"/>
      <c r="E626" s="28"/>
      <c r="J626" s="28"/>
    </row>
    <row r="627" spans="2:10">
      <c r="B627" s="28"/>
      <c r="C627" s="28"/>
      <c r="E627" s="28"/>
      <c r="J627" s="28"/>
    </row>
    <row r="628" spans="2:10">
      <c r="B628" s="28"/>
      <c r="C628" s="28"/>
      <c r="E628" s="28"/>
      <c r="J628" s="28"/>
    </row>
    <row r="629" spans="2:10">
      <c r="B629" s="28"/>
      <c r="C629" s="28"/>
      <c r="E629" s="28"/>
      <c r="J629" s="28"/>
    </row>
    <row r="630" spans="2:10">
      <c r="B630" s="28"/>
      <c r="C630" s="28"/>
      <c r="E630" s="28"/>
      <c r="J630" s="28"/>
    </row>
    <row r="631" spans="2:10">
      <c r="B631" s="28"/>
      <c r="C631" s="28"/>
      <c r="E631" s="28"/>
      <c r="J631" s="28"/>
    </row>
    <row r="632" spans="2:10">
      <c r="B632" s="28"/>
      <c r="C632" s="28"/>
      <c r="E632" s="28"/>
      <c r="J632" s="28"/>
    </row>
    <row r="633" spans="2:10">
      <c r="B633" s="28"/>
      <c r="C633" s="28"/>
      <c r="E633" s="28"/>
      <c r="J633" s="28"/>
    </row>
    <row r="634" spans="2:10">
      <c r="B634" s="28"/>
      <c r="C634" s="28"/>
      <c r="E634" s="28"/>
      <c r="J634" s="28"/>
    </row>
    <row r="635" spans="2:10">
      <c r="B635" s="28"/>
      <c r="C635" s="28"/>
      <c r="E635" s="28"/>
      <c r="J635" s="28"/>
    </row>
    <row r="636" spans="2:10">
      <c r="B636" s="28"/>
      <c r="C636" s="28"/>
      <c r="E636" s="28"/>
      <c r="J636" s="28"/>
    </row>
    <row r="637" spans="2:10">
      <c r="B637" s="28"/>
      <c r="C637" s="28"/>
      <c r="E637" s="28"/>
      <c r="J637" s="28"/>
    </row>
    <row r="638" spans="2:10">
      <c r="B638" s="28"/>
      <c r="C638" s="28"/>
      <c r="E638" s="28"/>
      <c r="J638" s="28"/>
    </row>
    <row r="639" spans="2:10">
      <c r="B639" s="28"/>
      <c r="C639" s="28"/>
      <c r="E639" s="28"/>
      <c r="J639" s="28"/>
    </row>
    <row r="640" spans="2:10">
      <c r="B640" s="28"/>
      <c r="C640" s="28"/>
      <c r="E640" s="28"/>
      <c r="J640" s="28"/>
    </row>
    <row r="641" spans="2:10">
      <c r="B641" s="28"/>
      <c r="C641" s="28"/>
      <c r="E641" s="28"/>
      <c r="J641" s="28"/>
    </row>
    <row r="642" spans="2:10">
      <c r="B642" s="28"/>
      <c r="C642" s="28"/>
      <c r="E642" s="28"/>
      <c r="J642" s="28"/>
    </row>
    <row r="643" spans="2:10">
      <c r="B643" s="28"/>
      <c r="C643" s="28"/>
      <c r="E643" s="28"/>
      <c r="J643" s="28"/>
    </row>
    <row r="644" spans="2:10">
      <c r="B644" s="28"/>
      <c r="C644" s="28"/>
      <c r="E644" s="28"/>
      <c r="J644" s="28"/>
    </row>
    <row r="645" spans="2:10">
      <c r="B645" s="28"/>
      <c r="C645" s="28"/>
      <c r="E645" s="28"/>
      <c r="J645" s="28"/>
    </row>
    <row r="646" spans="2:10">
      <c r="B646" s="28"/>
      <c r="C646" s="28"/>
      <c r="E646" s="28"/>
      <c r="J646" s="28"/>
    </row>
    <row r="647" spans="2:10">
      <c r="B647" s="28"/>
      <c r="C647" s="28"/>
      <c r="E647" s="28"/>
      <c r="J647" s="28"/>
    </row>
    <row r="648" spans="2:10">
      <c r="B648" s="28"/>
      <c r="C648" s="28"/>
      <c r="E648" s="28"/>
      <c r="J648" s="28"/>
    </row>
    <row r="649" spans="2:10">
      <c r="B649" s="28"/>
      <c r="C649" s="28"/>
      <c r="E649" s="28"/>
      <c r="J649" s="28"/>
    </row>
    <row r="650" spans="2:10">
      <c r="B650" s="28"/>
      <c r="C650" s="28"/>
      <c r="E650" s="28"/>
      <c r="J650" s="28"/>
    </row>
    <row r="651" spans="2:10">
      <c r="B651" s="28"/>
      <c r="C651" s="28"/>
      <c r="E651" s="28"/>
      <c r="J651" s="28"/>
    </row>
    <row r="652" spans="2:10">
      <c r="B652" s="28"/>
      <c r="C652" s="28"/>
      <c r="E652" s="28"/>
      <c r="J652" s="28"/>
    </row>
    <row r="653" spans="2:10">
      <c r="B653" s="28"/>
      <c r="C653" s="28"/>
      <c r="E653" s="28"/>
      <c r="J653" s="28"/>
    </row>
    <row r="654" spans="2:10">
      <c r="B654" s="28"/>
      <c r="C654" s="28"/>
      <c r="E654" s="28"/>
      <c r="J654" s="28"/>
    </row>
    <row r="655" spans="2:10">
      <c r="B655" s="28"/>
      <c r="C655" s="28"/>
      <c r="E655" s="28"/>
      <c r="J655" s="28"/>
    </row>
    <row r="656" spans="2:10">
      <c r="B656" s="28"/>
      <c r="C656" s="28"/>
      <c r="E656" s="28"/>
      <c r="J656" s="28"/>
    </row>
    <row r="657" spans="2:10">
      <c r="B657" s="28"/>
      <c r="C657" s="28"/>
      <c r="E657" s="28"/>
      <c r="J657" s="28"/>
    </row>
    <row r="658" spans="2:10">
      <c r="B658" s="28"/>
      <c r="C658" s="28"/>
      <c r="E658" s="28"/>
      <c r="J658" s="28"/>
    </row>
    <row r="659" spans="2:10">
      <c r="B659" s="28"/>
      <c r="C659" s="28"/>
      <c r="E659" s="28"/>
      <c r="J659" s="28"/>
    </row>
    <row r="660" spans="2:10">
      <c r="B660" s="28"/>
      <c r="C660" s="28"/>
      <c r="E660" s="28"/>
      <c r="J660" s="28"/>
    </row>
    <row r="661" spans="2:10">
      <c r="B661" s="28"/>
      <c r="C661" s="28"/>
      <c r="E661" s="28"/>
      <c r="J661" s="28"/>
    </row>
    <row r="662" spans="2:10">
      <c r="B662" s="28"/>
      <c r="C662" s="28"/>
      <c r="E662" s="28"/>
      <c r="J662" s="28"/>
    </row>
    <row r="663" spans="2:10">
      <c r="B663" s="28"/>
      <c r="C663" s="28"/>
      <c r="E663" s="28"/>
      <c r="J663" s="28"/>
    </row>
    <row r="664" spans="2:10">
      <c r="B664" s="28"/>
      <c r="C664" s="28"/>
      <c r="E664" s="28"/>
      <c r="J664" s="28"/>
    </row>
    <row r="665" spans="2:10">
      <c r="B665" s="28"/>
      <c r="C665" s="28"/>
      <c r="E665" s="28"/>
      <c r="J665" s="28"/>
    </row>
    <row r="666" spans="2:10">
      <c r="B666" s="28"/>
      <c r="C666" s="28"/>
      <c r="E666" s="28"/>
      <c r="J666" s="28"/>
    </row>
    <row r="667" spans="2:10">
      <c r="B667" s="28"/>
      <c r="C667" s="28"/>
      <c r="E667" s="28"/>
      <c r="J667" s="28"/>
    </row>
    <row r="668" spans="2:10">
      <c r="B668" s="28"/>
      <c r="C668" s="28"/>
      <c r="E668" s="28"/>
      <c r="J668" s="28"/>
    </row>
    <row r="669" spans="2:10">
      <c r="B669" s="28"/>
      <c r="C669" s="28"/>
      <c r="E669" s="28"/>
      <c r="J669" s="28"/>
    </row>
    <row r="670" spans="2:10">
      <c r="B670" s="28"/>
      <c r="C670" s="28"/>
      <c r="E670" s="28"/>
      <c r="J670" s="28"/>
    </row>
    <row r="671" spans="2:10">
      <c r="B671" s="28"/>
      <c r="C671" s="28"/>
      <c r="E671" s="28"/>
      <c r="J671" s="28"/>
    </row>
    <row r="672" spans="2:10">
      <c r="B672" s="28"/>
      <c r="C672" s="28"/>
      <c r="E672" s="28"/>
      <c r="J672" s="28"/>
    </row>
    <row r="673" spans="2:10">
      <c r="B673" s="28"/>
      <c r="C673" s="28"/>
      <c r="E673" s="28"/>
      <c r="J673" s="28"/>
    </row>
    <row r="674" spans="2:10">
      <c r="B674" s="28"/>
      <c r="C674" s="28"/>
      <c r="E674" s="28"/>
      <c r="J674" s="28"/>
    </row>
    <row r="675" spans="2:10">
      <c r="B675" s="28"/>
      <c r="C675" s="28"/>
      <c r="E675" s="28"/>
      <c r="J675" s="28"/>
    </row>
    <row r="676" spans="2:10">
      <c r="B676" s="28"/>
      <c r="C676" s="28"/>
      <c r="E676" s="28"/>
      <c r="J676" s="28"/>
    </row>
    <row r="677" spans="2:10">
      <c r="B677" s="28"/>
      <c r="C677" s="28"/>
      <c r="E677" s="28"/>
      <c r="J677" s="28"/>
    </row>
    <row r="678" spans="2:10">
      <c r="B678" s="28"/>
      <c r="C678" s="28"/>
      <c r="E678" s="28"/>
      <c r="J678" s="28"/>
    </row>
    <row r="679" spans="2:10">
      <c r="B679" s="28"/>
      <c r="C679" s="28"/>
      <c r="E679" s="28"/>
      <c r="J679" s="28"/>
    </row>
    <row r="680" spans="2:10">
      <c r="B680" s="28"/>
      <c r="C680" s="28"/>
      <c r="E680" s="28"/>
      <c r="J680" s="28"/>
    </row>
    <row r="681" spans="2:10">
      <c r="B681" s="28"/>
      <c r="C681" s="28"/>
      <c r="E681" s="28"/>
      <c r="J681" s="28"/>
    </row>
    <row r="682" spans="2:10">
      <c r="B682" s="28"/>
      <c r="C682" s="28"/>
      <c r="E682" s="28"/>
      <c r="J682" s="28"/>
    </row>
    <row r="683" spans="2:10">
      <c r="B683" s="28"/>
      <c r="C683" s="28"/>
      <c r="E683" s="28"/>
      <c r="J683" s="28"/>
    </row>
    <row r="684" spans="2:10">
      <c r="B684" s="28"/>
      <c r="C684" s="28"/>
      <c r="E684" s="28"/>
      <c r="J684" s="28"/>
    </row>
    <row r="685" spans="2:10">
      <c r="B685" s="28"/>
      <c r="C685" s="28"/>
      <c r="E685" s="28"/>
      <c r="J685" s="28"/>
    </row>
    <row r="686" spans="2:10">
      <c r="B686" s="28"/>
      <c r="C686" s="28"/>
      <c r="E686" s="28"/>
      <c r="J686" s="28"/>
    </row>
    <row r="687" spans="2:10">
      <c r="B687" s="28"/>
      <c r="C687" s="28"/>
      <c r="E687" s="28"/>
      <c r="J687" s="28"/>
    </row>
    <row r="688" spans="2:10">
      <c r="B688" s="28"/>
      <c r="C688" s="28"/>
      <c r="E688" s="28"/>
      <c r="J688" s="28"/>
    </row>
    <row r="689" spans="2:10">
      <c r="B689" s="28"/>
      <c r="C689" s="28"/>
      <c r="E689" s="28"/>
      <c r="J689" s="28"/>
    </row>
    <row r="690" spans="2:10">
      <c r="B690" s="28"/>
      <c r="C690" s="28"/>
      <c r="E690" s="28"/>
      <c r="J690" s="28"/>
    </row>
    <row r="691" spans="2:10">
      <c r="B691" s="28"/>
      <c r="C691" s="28"/>
      <c r="E691" s="28"/>
      <c r="J691" s="28"/>
    </row>
    <row r="692" spans="2:10">
      <c r="B692" s="28"/>
      <c r="C692" s="28"/>
      <c r="E692" s="28"/>
      <c r="J692" s="28"/>
    </row>
    <row r="693" spans="2:10">
      <c r="B693" s="28"/>
      <c r="C693" s="28"/>
      <c r="E693" s="28"/>
      <c r="J693" s="28"/>
    </row>
    <row r="694" spans="2:10">
      <c r="B694" s="28"/>
      <c r="C694" s="28"/>
      <c r="E694" s="28"/>
      <c r="J694" s="28"/>
    </row>
    <row r="695" spans="2:10">
      <c r="B695" s="28"/>
      <c r="C695" s="28"/>
      <c r="E695" s="28"/>
      <c r="J695" s="28"/>
    </row>
    <row r="696" spans="2:10">
      <c r="B696" s="28"/>
      <c r="C696" s="28"/>
      <c r="E696" s="28"/>
      <c r="J696" s="28"/>
    </row>
    <row r="697" spans="2:10">
      <c r="B697" s="28"/>
      <c r="C697" s="28"/>
      <c r="E697" s="28"/>
      <c r="J697" s="28"/>
    </row>
    <row r="698" spans="2:10">
      <c r="B698" s="28"/>
      <c r="C698" s="28"/>
      <c r="E698" s="28"/>
      <c r="J698" s="28"/>
    </row>
    <row r="699" spans="2:10">
      <c r="B699" s="28"/>
      <c r="C699" s="28"/>
      <c r="E699" s="28"/>
      <c r="J699" s="28"/>
    </row>
    <row r="700" spans="2:10">
      <c r="B700" s="28"/>
      <c r="C700" s="28"/>
      <c r="E700" s="28"/>
      <c r="J700" s="28"/>
    </row>
    <row r="701" spans="2:10">
      <c r="B701" s="28"/>
      <c r="C701" s="28"/>
      <c r="E701" s="28"/>
      <c r="J701" s="28"/>
    </row>
    <row r="702" spans="2:10">
      <c r="B702" s="28"/>
      <c r="C702" s="28"/>
      <c r="E702" s="28"/>
      <c r="J702" s="28"/>
    </row>
    <row r="703" spans="2:10">
      <c r="B703" s="28"/>
      <c r="C703" s="28"/>
      <c r="E703" s="28"/>
      <c r="J703" s="28"/>
    </row>
    <row r="704" spans="2:10">
      <c r="B704" s="28"/>
      <c r="C704" s="28"/>
      <c r="E704" s="28"/>
      <c r="J704" s="28"/>
    </row>
    <row r="705" spans="2:10">
      <c r="B705" s="28"/>
      <c r="C705" s="28"/>
      <c r="E705" s="28"/>
      <c r="J705" s="28"/>
    </row>
    <row r="706" spans="2:10">
      <c r="B706" s="28"/>
      <c r="C706" s="28"/>
      <c r="E706" s="28"/>
      <c r="J706" s="28"/>
    </row>
    <row r="707" spans="2:10">
      <c r="B707" s="28"/>
      <c r="C707" s="28"/>
      <c r="E707" s="28"/>
      <c r="J707" s="28"/>
    </row>
    <row r="708" spans="2:10">
      <c r="B708" s="28"/>
      <c r="C708" s="28"/>
      <c r="E708" s="28"/>
      <c r="J708" s="28"/>
    </row>
    <row r="709" spans="2:10">
      <c r="B709" s="28"/>
      <c r="C709" s="28"/>
      <c r="E709" s="28"/>
      <c r="J709" s="28"/>
    </row>
    <row r="710" spans="2:10">
      <c r="B710" s="28"/>
      <c r="C710" s="28"/>
      <c r="E710" s="28"/>
      <c r="J710" s="28"/>
    </row>
    <row r="711" spans="2:10">
      <c r="B711" s="28"/>
      <c r="C711" s="28"/>
      <c r="E711" s="28"/>
      <c r="J711" s="28"/>
    </row>
    <row r="712" spans="2:10">
      <c r="B712" s="28"/>
      <c r="C712" s="28"/>
      <c r="E712" s="28"/>
      <c r="J712" s="28"/>
    </row>
    <row r="713" spans="2:10">
      <c r="B713" s="28"/>
      <c r="C713" s="28"/>
      <c r="E713" s="28"/>
      <c r="J713" s="28"/>
    </row>
    <row r="714" spans="2:10">
      <c r="B714" s="28"/>
      <c r="C714" s="28"/>
      <c r="E714" s="28"/>
      <c r="J714" s="28"/>
    </row>
    <row r="715" spans="2:10">
      <c r="B715" s="28"/>
      <c r="C715" s="28"/>
      <c r="E715" s="28"/>
      <c r="J715" s="28"/>
    </row>
    <row r="716" spans="2:10">
      <c r="B716" s="28"/>
      <c r="C716" s="28"/>
      <c r="E716" s="28"/>
      <c r="J716" s="28"/>
    </row>
    <row r="717" spans="2:10">
      <c r="B717" s="28"/>
      <c r="C717" s="28"/>
      <c r="E717" s="28"/>
      <c r="J717" s="28"/>
    </row>
    <row r="718" spans="2:10">
      <c r="B718" s="28"/>
      <c r="C718" s="28"/>
      <c r="E718" s="28"/>
      <c r="J718" s="28"/>
    </row>
    <row r="719" spans="2:10">
      <c r="B719" s="28"/>
      <c r="C719" s="28"/>
      <c r="E719" s="28"/>
      <c r="J719" s="28"/>
    </row>
    <row r="720" spans="2:10">
      <c r="B720" s="28"/>
      <c r="C720" s="28"/>
      <c r="E720" s="28"/>
      <c r="J720" s="28"/>
    </row>
    <row r="721" spans="2:10">
      <c r="B721" s="28"/>
      <c r="C721" s="28"/>
      <c r="E721" s="28"/>
      <c r="J721" s="28"/>
    </row>
    <row r="722" spans="2:10">
      <c r="B722" s="28"/>
      <c r="C722" s="28"/>
      <c r="E722" s="28"/>
      <c r="J722" s="28"/>
    </row>
    <row r="723" spans="2:10">
      <c r="B723" s="28"/>
      <c r="C723" s="28"/>
      <c r="E723" s="28"/>
      <c r="J723" s="28"/>
    </row>
    <row r="724" spans="2:10">
      <c r="B724" s="28"/>
      <c r="C724" s="28"/>
      <c r="E724" s="28"/>
      <c r="J724" s="28"/>
    </row>
    <row r="725" spans="2:10">
      <c r="B725" s="28"/>
      <c r="C725" s="28"/>
      <c r="E725" s="28"/>
      <c r="J725" s="28"/>
    </row>
    <row r="726" spans="2:10">
      <c r="B726" s="28"/>
      <c r="C726" s="28"/>
      <c r="E726" s="28"/>
      <c r="J726" s="28"/>
    </row>
    <row r="727" spans="2:10">
      <c r="B727" s="28"/>
      <c r="C727" s="28"/>
      <c r="E727" s="28"/>
      <c r="J727" s="28"/>
    </row>
    <row r="728" spans="2:10">
      <c r="B728" s="28"/>
      <c r="C728" s="28"/>
      <c r="E728" s="28"/>
      <c r="J728" s="28"/>
    </row>
    <row r="729" spans="2:10">
      <c r="B729" s="28"/>
      <c r="C729" s="28"/>
      <c r="E729" s="28"/>
      <c r="J729" s="28"/>
    </row>
    <row r="730" spans="2:10">
      <c r="B730" s="28"/>
      <c r="C730" s="28"/>
      <c r="E730" s="28"/>
      <c r="J730" s="28"/>
    </row>
    <row r="731" spans="2:10">
      <c r="B731" s="28"/>
      <c r="C731" s="28"/>
      <c r="E731" s="28"/>
      <c r="J731" s="28"/>
    </row>
    <row r="732" spans="2:10">
      <c r="B732" s="28"/>
      <c r="C732" s="28"/>
      <c r="E732" s="28"/>
      <c r="J732" s="28"/>
    </row>
    <row r="733" spans="2:10">
      <c r="B733" s="28"/>
      <c r="C733" s="28"/>
      <c r="E733" s="28"/>
      <c r="J733" s="28"/>
    </row>
    <row r="734" spans="2:10">
      <c r="B734" s="28"/>
      <c r="C734" s="28"/>
      <c r="E734" s="28"/>
      <c r="J734" s="28"/>
    </row>
    <row r="735" spans="2:10">
      <c r="B735" s="28"/>
      <c r="C735" s="28"/>
      <c r="E735" s="28"/>
      <c r="J735" s="28"/>
    </row>
    <row r="736" spans="2:10">
      <c r="B736" s="28"/>
      <c r="C736" s="28"/>
      <c r="E736" s="28"/>
      <c r="J736" s="28"/>
    </row>
    <row r="737" spans="2:10">
      <c r="B737" s="28"/>
      <c r="C737" s="28"/>
      <c r="E737" s="28"/>
      <c r="J737" s="28"/>
    </row>
    <row r="738" spans="2:10">
      <c r="B738" s="28"/>
      <c r="C738" s="28"/>
      <c r="E738" s="28"/>
      <c r="J738" s="28"/>
    </row>
    <row r="739" spans="2:10">
      <c r="B739" s="28"/>
      <c r="C739" s="28"/>
      <c r="E739" s="28"/>
      <c r="J739" s="28"/>
    </row>
    <row r="740" spans="2:10">
      <c r="B740" s="28"/>
      <c r="C740" s="28"/>
      <c r="E740" s="28"/>
      <c r="J740" s="28"/>
    </row>
    <row r="741" spans="2:10">
      <c r="B741" s="28"/>
      <c r="C741" s="28"/>
      <c r="E741" s="28"/>
      <c r="J741" s="28"/>
    </row>
    <row r="742" spans="2:10">
      <c r="B742" s="28"/>
      <c r="C742" s="28"/>
      <c r="E742" s="28"/>
      <c r="J742" s="28"/>
    </row>
    <row r="743" spans="2:10">
      <c r="B743" s="28"/>
      <c r="C743" s="28"/>
      <c r="E743" s="28"/>
      <c r="J743" s="28"/>
    </row>
    <row r="744" spans="2:10">
      <c r="B744" s="28"/>
      <c r="C744" s="28"/>
      <c r="E744" s="28"/>
      <c r="J744" s="28"/>
    </row>
    <row r="745" spans="2:10">
      <c r="B745" s="28"/>
      <c r="C745" s="28"/>
      <c r="E745" s="28"/>
      <c r="J745" s="28"/>
    </row>
    <row r="746" spans="2:10">
      <c r="B746" s="28"/>
      <c r="C746" s="28"/>
      <c r="E746" s="28"/>
      <c r="J746" s="28"/>
    </row>
    <row r="747" spans="2:10">
      <c r="B747" s="28"/>
      <c r="C747" s="28"/>
      <c r="E747" s="28"/>
      <c r="J747" s="28"/>
    </row>
    <row r="748" spans="2:10">
      <c r="B748" s="28"/>
      <c r="C748" s="28"/>
      <c r="E748" s="28"/>
      <c r="J748" s="28"/>
    </row>
    <row r="749" spans="2:10">
      <c r="B749" s="28"/>
      <c r="C749" s="28"/>
      <c r="E749" s="28"/>
      <c r="J749" s="28"/>
    </row>
    <row r="750" spans="2:10">
      <c r="B750" s="28"/>
      <c r="C750" s="28"/>
      <c r="E750" s="28"/>
      <c r="J750" s="28"/>
    </row>
    <row r="751" spans="2:10">
      <c r="B751" s="28"/>
      <c r="C751" s="28"/>
      <c r="E751" s="28"/>
      <c r="J751" s="28"/>
    </row>
    <row r="752" spans="2:10">
      <c r="B752" s="28"/>
      <c r="C752" s="28"/>
      <c r="E752" s="28"/>
      <c r="J752" s="28"/>
    </row>
    <row r="753" spans="2:10">
      <c r="B753" s="28"/>
      <c r="C753" s="28"/>
      <c r="E753" s="28"/>
      <c r="J753" s="28"/>
    </row>
    <row r="754" spans="2:10">
      <c r="B754" s="28"/>
      <c r="C754" s="28"/>
      <c r="E754" s="28"/>
      <c r="J754" s="28"/>
    </row>
    <row r="755" spans="2:10">
      <c r="B755" s="28"/>
      <c r="C755" s="28"/>
      <c r="E755" s="28"/>
      <c r="J755" s="28"/>
    </row>
    <row r="756" spans="2:10">
      <c r="B756" s="28"/>
      <c r="C756" s="28"/>
      <c r="E756" s="28"/>
      <c r="J756" s="28"/>
    </row>
    <row r="757" spans="2:10">
      <c r="B757" s="28"/>
      <c r="C757" s="28"/>
      <c r="E757" s="28"/>
      <c r="J757" s="28"/>
    </row>
    <row r="758" spans="2:10">
      <c r="B758" s="28"/>
      <c r="C758" s="28"/>
      <c r="E758" s="28"/>
      <c r="J758" s="28"/>
    </row>
    <row r="759" spans="2:10">
      <c r="B759" s="28"/>
      <c r="C759" s="28"/>
      <c r="E759" s="28"/>
      <c r="J759" s="28"/>
    </row>
    <row r="760" spans="2:10">
      <c r="B760" s="28"/>
      <c r="C760" s="28"/>
      <c r="E760" s="28"/>
      <c r="J760" s="28"/>
    </row>
    <row r="761" spans="2:10">
      <c r="B761" s="28"/>
      <c r="C761" s="28"/>
      <c r="E761" s="28"/>
      <c r="J761" s="28"/>
    </row>
    <row r="762" spans="2:10">
      <c r="B762" s="28"/>
      <c r="C762" s="28"/>
      <c r="E762" s="28"/>
      <c r="J762" s="28"/>
    </row>
    <row r="763" spans="2:10">
      <c r="B763" s="28"/>
      <c r="C763" s="28"/>
      <c r="E763" s="28"/>
      <c r="J763" s="28"/>
    </row>
    <row r="764" spans="2:10">
      <c r="B764" s="28"/>
      <c r="C764" s="28"/>
      <c r="E764" s="28"/>
      <c r="J764" s="28"/>
    </row>
    <row r="765" spans="2:10">
      <c r="B765" s="28"/>
      <c r="C765" s="28"/>
      <c r="E765" s="28"/>
      <c r="J765" s="28"/>
    </row>
    <row r="766" spans="2:10">
      <c r="B766" s="28"/>
      <c r="C766" s="28"/>
      <c r="E766" s="28"/>
      <c r="J766" s="28"/>
    </row>
    <row r="767" spans="2:10">
      <c r="B767" s="28"/>
      <c r="C767" s="28"/>
      <c r="E767" s="28"/>
      <c r="J767" s="28"/>
    </row>
    <row r="768" spans="2:10">
      <c r="B768" s="28"/>
      <c r="C768" s="28"/>
      <c r="E768" s="28"/>
      <c r="J768" s="28"/>
    </row>
    <row r="769" spans="2:10">
      <c r="B769" s="28"/>
      <c r="C769" s="28"/>
      <c r="E769" s="28"/>
      <c r="J769" s="28"/>
    </row>
    <row r="770" spans="2:10">
      <c r="B770" s="28"/>
      <c r="C770" s="28"/>
      <c r="E770" s="28"/>
      <c r="J770" s="28"/>
    </row>
    <row r="771" spans="2:10">
      <c r="B771" s="28"/>
      <c r="C771" s="28"/>
      <c r="E771" s="28"/>
      <c r="J771" s="28"/>
    </row>
    <row r="772" spans="2:10">
      <c r="B772" s="28"/>
      <c r="C772" s="28"/>
      <c r="E772" s="28"/>
      <c r="J772" s="28"/>
    </row>
    <row r="773" spans="2:10">
      <c r="B773" s="28"/>
      <c r="C773" s="28"/>
      <c r="E773" s="28"/>
      <c r="J773" s="28"/>
    </row>
    <row r="774" spans="2:10">
      <c r="B774" s="28"/>
      <c r="C774" s="28"/>
      <c r="E774" s="28"/>
      <c r="J774" s="28"/>
    </row>
    <row r="775" spans="2:10">
      <c r="B775" s="28"/>
      <c r="C775" s="28"/>
      <c r="E775" s="28"/>
      <c r="J775" s="28"/>
    </row>
    <row r="776" spans="2:10">
      <c r="B776" s="28"/>
      <c r="C776" s="28"/>
      <c r="E776" s="28"/>
      <c r="J776" s="28"/>
    </row>
    <row r="777" spans="2:10">
      <c r="B777" s="28"/>
      <c r="C777" s="28"/>
      <c r="E777" s="28"/>
      <c r="J777" s="28"/>
    </row>
    <row r="778" spans="2:10">
      <c r="B778" s="28"/>
      <c r="C778" s="28"/>
      <c r="E778" s="28"/>
      <c r="J778" s="28"/>
    </row>
    <row r="779" spans="2:10">
      <c r="B779" s="28"/>
      <c r="C779" s="28"/>
      <c r="E779" s="28"/>
      <c r="J779" s="28"/>
    </row>
    <row r="780" spans="2:10">
      <c r="B780" s="28"/>
      <c r="C780" s="28"/>
      <c r="E780" s="28"/>
      <c r="J780" s="28"/>
    </row>
    <row r="781" spans="2:10">
      <c r="B781" s="28"/>
      <c r="C781" s="28"/>
      <c r="E781" s="28"/>
      <c r="J781" s="28"/>
    </row>
    <row r="782" spans="2:10">
      <c r="B782" s="28"/>
      <c r="C782" s="28"/>
      <c r="E782" s="28"/>
      <c r="J782" s="28"/>
    </row>
    <row r="783" spans="2:10">
      <c r="B783" s="28"/>
      <c r="C783" s="28"/>
      <c r="E783" s="28"/>
      <c r="J783" s="28"/>
    </row>
    <row r="784" spans="2:10">
      <c r="B784" s="28"/>
      <c r="C784" s="28"/>
      <c r="E784" s="28"/>
      <c r="J784" s="28"/>
    </row>
    <row r="785" spans="2:10">
      <c r="B785" s="28"/>
      <c r="C785" s="28"/>
      <c r="E785" s="28"/>
      <c r="J785" s="28"/>
    </row>
    <row r="786" spans="2:10">
      <c r="B786" s="28"/>
      <c r="C786" s="28"/>
      <c r="E786" s="28"/>
      <c r="J786" s="28"/>
    </row>
    <row r="787" spans="2:10">
      <c r="B787" s="28"/>
      <c r="C787" s="28"/>
      <c r="E787" s="28"/>
      <c r="J787" s="28"/>
    </row>
    <row r="788" spans="2:10">
      <c r="B788" s="28"/>
      <c r="C788" s="28"/>
      <c r="E788" s="28"/>
      <c r="J788" s="28"/>
    </row>
    <row r="789" spans="2:10">
      <c r="B789" s="28"/>
      <c r="C789" s="28"/>
      <c r="E789" s="28"/>
      <c r="J789" s="28"/>
    </row>
    <row r="790" spans="2:10">
      <c r="B790" s="28"/>
      <c r="C790" s="28"/>
      <c r="E790" s="28"/>
      <c r="J790" s="28"/>
    </row>
    <row r="791" spans="2:10">
      <c r="B791" s="28"/>
      <c r="C791" s="28"/>
      <c r="E791" s="28"/>
      <c r="J791" s="28"/>
    </row>
    <row r="792" spans="2:10">
      <c r="B792" s="28"/>
      <c r="C792" s="28"/>
      <c r="E792" s="28"/>
      <c r="J792" s="28"/>
    </row>
    <row r="793" spans="2:10">
      <c r="B793" s="28"/>
      <c r="C793" s="28"/>
      <c r="E793" s="28"/>
      <c r="J793" s="28"/>
    </row>
    <row r="794" spans="2:10">
      <c r="B794" s="28"/>
      <c r="C794" s="28"/>
      <c r="E794" s="28"/>
      <c r="J794" s="28"/>
    </row>
    <row r="795" spans="2:10">
      <c r="B795" s="28"/>
      <c r="C795" s="28"/>
      <c r="E795" s="28"/>
      <c r="J795" s="28"/>
    </row>
    <row r="796" spans="2:10">
      <c r="B796" s="28"/>
      <c r="C796" s="28"/>
      <c r="E796" s="28"/>
      <c r="J796" s="28"/>
    </row>
    <row r="797" spans="2:10">
      <c r="B797" s="28"/>
      <c r="C797" s="28"/>
      <c r="E797" s="28"/>
      <c r="J797" s="28"/>
    </row>
    <row r="798" spans="2:10">
      <c r="B798" s="28"/>
      <c r="C798" s="28"/>
      <c r="E798" s="28"/>
      <c r="J798" s="28"/>
    </row>
    <row r="799" spans="2:10">
      <c r="B799" s="28"/>
      <c r="C799" s="28"/>
      <c r="E799" s="28"/>
      <c r="J799" s="28"/>
    </row>
    <row r="800" spans="2:10">
      <c r="B800" s="28"/>
      <c r="C800" s="28"/>
      <c r="E800" s="28"/>
      <c r="J800" s="28"/>
    </row>
    <row r="801" spans="2:10">
      <c r="B801" s="28"/>
      <c r="C801" s="28"/>
      <c r="E801" s="28"/>
      <c r="J801" s="28"/>
    </row>
    <row r="802" spans="2:10">
      <c r="B802" s="28"/>
      <c r="C802" s="28"/>
      <c r="E802" s="28"/>
      <c r="J802" s="28"/>
    </row>
    <row r="803" spans="2:10">
      <c r="B803" s="28"/>
      <c r="C803" s="28"/>
      <c r="E803" s="28"/>
      <c r="J803" s="28"/>
    </row>
    <row r="804" spans="2:10">
      <c r="B804" s="28"/>
      <c r="C804" s="28"/>
      <c r="E804" s="28"/>
      <c r="J804" s="28"/>
    </row>
    <row r="805" spans="2:10">
      <c r="B805" s="28"/>
      <c r="C805" s="28"/>
      <c r="E805" s="28"/>
      <c r="J805" s="28"/>
    </row>
    <row r="806" spans="2:10">
      <c r="B806" s="28"/>
      <c r="C806" s="28"/>
      <c r="E806" s="28"/>
      <c r="J806" s="28"/>
    </row>
    <row r="807" spans="2:10">
      <c r="B807" s="28"/>
      <c r="C807" s="28"/>
      <c r="E807" s="28"/>
      <c r="J807" s="28"/>
    </row>
    <row r="808" spans="2:10">
      <c r="B808" s="28"/>
      <c r="C808" s="28"/>
      <c r="E808" s="28"/>
      <c r="J808" s="28"/>
    </row>
    <row r="809" spans="2:10">
      <c r="B809" s="28"/>
      <c r="C809" s="28"/>
      <c r="E809" s="28"/>
      <c r="J809" s="28"/>
    </row>
    <row r="810" spans="2:10">
      <c r="B810" s="28"/>
      <c r="C810" s="28"/>
      <c r="E810" s="28"/>
      <c r="J810" s="28"/>
    </row>
    <row r="811" spans="2:10">
      <c r="B811" s="28"/>
      <c r="C811" s="28"/>
      <c r="E811" s="28"/>
      <c r="J811" s="28"/>
    </row>
    <row r="812" spans="2:10">
      <c r="B812" s="28"/>
      <c r="C812" s="28"/>
      <c r="E812" s="28"/>
      <c r="J812" s="28"/>
    </row>
    <row r="813" spans="2:10">
      <c r="B813" s="28"/>
      <c r="C813" s="28"/>
      <c r="E813" s="28"/>
      <c r="J813" s="28"/>
    </row>
    <row r="814" spans="2:10">
      <c r="B814" s="28"/>
      <c r="C814" s="28"/>
      <c r="E814" s="28"/>
      <c r="J814" s="28"/>
    </row>
    <row r="815" spans="2:10">
      <c r="B815" s="28"/>
      <c r="C815" s="28"/>
      <c r="E815" s="28"/>
      <c r="J815" s="28"/>
    </row>
    <row r="816" spans="2:10">
      <c r="B816" s="28"/>
      <c r="C816" s="28"/>
      <c r="E816" s="28"/>
      <c r="J816" s="28"/>
    </row>
    <row r="817" spans="2:10">
      <c r="B817" s="28"/>
      <c r="C817" s="28"/>
      <c r="E817" s="28"/>
      <c r="J817" s="28"/>
    </row>
    <row r="818" spans="2:10">
      <c r="B818" s="28"/>
      <c r="C818" s="28"/>
      <c r="E818" s="28"/>
      <c r="J818" s="28"/>
    </row>
    <row r="819" spans="2:10">
      <c r="B819" s="28"/>
      <c r="C819" s="28"/>
      <c r="E819" s="28"/>
      <c r="J819" s="28"/>
    </row>
    <row r="820" spans="2:10">
      <c r="B820" s="28"/>
      <c r="C820" s="28"/>
      <c r="E820" s="28"/>
      <c r="J820" s="28"/>
    </row>
    <row r="821" spans="2:10">
      <c r="B821" s="28"/>
      <c r="C821" s="28"/>
      <c r="E821" s="28"/>
      <c r="J821" s="28"/>
    </row>
    <row r="822" spans="2:10">
      <c r="B822" s="28"/>
      <c r="C822" s="28"/>
      <c r="E822" s="28"/>
      <c r="J822" s="28"/>
    </row>
    <row r="823" spans="2:10">
      <c r="B823" s="28"/>
      <c r="C823" s="28"/>
      <c r="E823" s="28"/>
      <c r="J823" s="28"/>
    </row>
    <row r="824" spans="2:10">
      <c r="B824" s="28"/>
      <c r="C824" s="28"/>
      <c r="E824" s="28"/>
      <c r="J824" s="28"/>
    </row>
    <row r="825" spans="2:10">
      <c r="B825" s="28"/>
      <c r="C825" s="28"/>
      <c r="E825" s="28"/>
      <c r="J825" s="28"/>
    </row>
    <row r="826" spans="2:10">
      <c r="B826" s="28"/>
      <c r="C826" s="28"/>
      <c r="E826" s="28"/>
      <c r="J826" s="28"/>
    </row>
    <row r="827" spans="2:10">
      <c r="B827" s="28"/>
      <c r="C827" s="28"/>
      <c r="E827" s="28"/>
      <c r="J827" s="28"/>
    </row>
    <row r="828" spans="2:10">
      <c r="B828" s="28"/>
      <c r="C828" s="28"/>
      <c r="E828" s="28"/>
      <c r="J828" s="28"/>
    </row>
    <row r="829" spans="2:10">
      <c r="B829" s="28"/>
      <c r="C829" s="28"/>
      <c r="E829" s="28"/>
      <c r="J829" s="28"/>
    </row>
    <row r="830" spans="2:10">
      <c r="B830" s="28"/>
      <c r="C830" s="28"/>
      <c r="E830" s="28"/>
      <c r="J830" s="28"/>
    </row>
    <row r="831" spans="2:10">
      <c r="B831" s="28"/>
      <c r="C831" s="28"/>
      <c r="E831" s="28"/>
      <c r="J831" s="28"/>
    </row>
    <row r="832" spans="2:10">
      <c r="B832" s="28"/>
      <c r="C832" s="28"/>
      <c r="E832" s="28"/>
      <c r="J832" s="28"/>
    </row>
    <row r="833" spans="2:10">
      <c r="B833" s="28"/>
      <c r="C833" s="28"/>
      <c r="E833" s="28"/>
      <c r="J833" s="28"/>
    </row>
    <row r="834" spans="2:10">
      <c r="B834" s="28"/>
      <c r="C834" s="28"/>
      <c r="E834" s="28"/>
      <c r="J834" s="28"/>
    </row>
    <row r="835" spans="2:10">
      <c r="B835" s="28"/>
      <c r="C835" s="28"/>
      <c r="E835" s="28"/>
      <c r="J835" s="28"/>
    </row>
    <row r="836" spans="2:10">
      <c r="B836" s="28"/>
      <c r="C836" s="28"/>
      <c r="E836" s="28"/>
      <c r="J836" s="28"/>
    </row>
    <row r="837" spans="2:10">
      <c r="B837" s="28"/>
      <c r="C837" s="28"/>
      <c r="E837" s="28"/>
      <c r="J837" s="28"/>
    </row>
    <row r="838" spans="2:10">
      <c r="B838" s="28"/>
      <c r="C838" s="28"/>
      <c r="E838" s="28"/>
      <c r="J838" s="28"/>
    </row>
    <row r="839" spans="2:10">
      <c r="B839" s="28"/>
      <c r="C839" s="28"/>
      <c r="E839" s="28"/>
      <c r="J839" s="28"/>
    </row>
    <row r="840" spans="2:10">
      <c r="B840" s="28"/>
      <c r="C840" s="28"/>
      <c r="E840" s="28"/>
      <c r="J840" s="28"/>
    </row>
    <row r="841" spans="2:10">
      <c r="B841" s="28"/>
      <c r="C841" s="28"/>
      <c r="E841" s="28"/>
      <c r="J841" s="28"/>
    </row>
    <row r="842" spans="2:10">
      <c r="B842" s="28"/>
      <c r="C842" s="28"/>
      <c r="E842" s="28"/>
      <c r="J842" s="28"/>
    </row>
    <row r="843" spans="2:10">
      <c r="B843" s="28"/>
      <c r="C843" s="28"/>
      <c r="E843" s="28"/>
      <c r="J843" s="28"/>
    </row>
    <row r="844" spans="2:10">
      <c r="B844" s="28"/>
      <c r="C844" s="28"/>
      <c r="E844" s="28"/>
      <c r="J844" s="28"/>
    </row>
    <row r="845" spans="2:10">
      <c r="B845" s="28"/>
      <c r="C845" s="28"/>
      <c r="E845" s="28"/>
      <c r="J845" s="28"/>
    </row>
    <row r="846" spans="2:10">
      <c r="B846" s="28"/>
      <c r="C846" s="28"/>
      <c r="E846" s="28"/>
      <c r="J846" s="28"/>
    </row>
    <row r="847" spans="2:10">
      <c r="B847" s="28"/>
      <c r="C847" s="28"/>
      <c r="E847" s="28"/>
      <c r="J847" s="28"/>
    </row>
    <row r="848" spans="2:10">
      <c r="B848" s="28"/>
      <c r="C848" s="28"/>
      <c r="E848" s="28"/>
      <c r="J848" s="28"/>
    </row>
    <row r="849" spans="2:10">
      <c r="B849" s="28"/>
      <c r="C849" s="28"/>
      <c r="E849" s="28"/>
      <c r="J849" s="28"/>
    </row>
    <row r="850" spans="2:10">
      <c r="B850" s="28"/>
      <c r="C850" s="28"/>
      <c r="E850" s="28"/>
      <c r="J850" s="28"/>
    </row>
    <row r="851" spans="2:10">
      <c r="B851" s="28"/>
      <c r="C851" s="28"/>
      <c r="E851" s="28"/>
      <c r="J851" s="28"/>
    </row>
    <row r="852" spans="2:10">
      <c r="B852" s="28"/>
      <c r="C852" s="28"/>
      <c r="E852" s="28"/>
      <c r="J852" s="28"/>
    </row>
    <row r="853" spans="2:10">
      <c r="B853" s="28"/>
      <c r="C853" s="28"/>
      <c r="E853" s="28"/>
      <c r="J853" s="28"/>
    </row>
    <row r="854" spans="2:10">
      <c r="B854" s="28"/>
      <c r="C854" s="28"/>
      <c r="E854" s="28"/>
      <c r="J854" s="28"/>
    </row>
    <row r="855" spans="2:10">
      <c r="B855" s="28"/>
      <c r="C855" s="28"/>
      <c r="E855" s="28"/>
      <c r="J855" s="28"/>
    </row>
    <row r="856" spans="2:10">
      <c r="B856" s="28"/>
      <c r="C856" s="28"/>
      <c r="E856" s="28"/>
      <c r="J856" s="28"/>
    </row>
    <row r="857" spans="2:10">
      <c r="B857" s="28"/>
      <c r="C857" s="28"/>
      <c r="E857" s="28"/>
      <c r="J857" s="28"/>
    </row>
    <row r="858" spans="2:10">
      <c r="B858" s="28"/>
      <c r="C858" s="28"/>
      <c r="E858" s="28"/>
      <c r="J858" s="28"/>
    </row>
    <row r="859" spans="2:10">
      <c r="B859" s="28"/>
      <c r="C859" s="28"/>
      <c r="E859" s="28"/>
      <c r="J859" s="28"/>
    </row>
    <row r="860" spans="2:10">
      <c r="B860" s="28"/>
      <c r="C860" s="28"/>
      <c r="E860" s="28"/>
      <c r="J860" s="28"/>
    </row>
    <row r="861" spans="2:10">
      <c r="B861" s="28"/>
      <c r="C861" s="28"/>
      <c r="E861" s="28"/>
      <c r="J861" s="28"/>
    </row>
    <row r="862" spans="2:10">
      <c r="B862" s="28"/>
      <c r="C862" s="28"/>
      <c r="E862" s="28"/>
      <c r="J862" s="28"/>
    </row>
    <row r="863" spans="2:10">
      <c r="B863" s="28"/>
      <c r="C863" s="28"/>
      <c r="E863" s="28"/>
      <c r="J863" s="28"/>
    </row>
    <row r="864" spans="2:10">
      <c r="B864" s="28"/>
      <c r="C864" s="28"/>
      <c r="E864" s="28"/>
      <c r="J864" s="28"/>
    </row>
    <row r="865" spans="2:10">
      <c r="B865" s="28"/>
      <c r="C865" s="28"/>
      <c r="E865" s="28"/>
      <c r="J865" s="28"/>
    </row>
    <row r="866" spans="2:10">
      <c r="B866" s="28"/>
      <c r="C866" s="28"/>
      <c r="E866" s="28"/>
      <c r="J866" s="28"/>
    </row>
    <row r="867" spans="2:10">
      <c r="B867" s="28"/>
      <c r="C867" s="28"/>
      <c r="E867" s="28"/>
      <c r="J867" s="28"/>
    </row>
    <row r="868" spans="2:10">
      <c r="B868" s="28"/>
      <c r="C868" s="28"/>
      <c r="E868" s="28"/>
      <c r="J868" s="28"/>
    </row>
    <row r="869" spans="2:10">
      <c r="B869" s="28"/>
      <c r="C869" s="28"/>
      <c r="E869" s="28"/>
      <c r="J869" s="28"/>
    </row>
    <row r="870" spans="2:10">
      <c r="B870" s="28"/>
      <c r="C870" s="28"/>
      <c r="E870" s="28"/>
      <c r="J870" s="28"/>
    </row>
    <row r="871" spans="2:10">
      <c r="B871" s="28"/>
      <c r="C871" s="28"/>
      <c r="E871" s="28"/>
      <c r="J871" s="28"/>
    </row>
    <row r="872" spans="2:10">
      <c r="B872" s="28"/>
      <c r="C872" s="28"/>
      <c r="E872" s="28"/>
      <c r="J872" s="28"/>
    </row>
    <row r="873" spans="2:10">
      <c r="B873" s="28"/>
      <c r="C873" s="28"/>
      <c r="E873" s="28"/>
      <c r="J873" s="28"/>
    </row>
    <row r="874" spans="2:10">
      <c r="B874" s="28"/>
      <c r="C874" s="28"/>
      <c r="E874" s="28"/>
      <c r="J874" s="28"/>
    </row>
    <row r="875" spans="2:10">
      <c r="B875" s="28"/>
      <c r="C875" s="28"/>
      <c r="E875" s="28"/>
      <c r="J875" s="28"/>
    </row>
    <row r="876" spans="2:10">
      <c r="B876" s="28"/>
      <c r="C876" s="28"/>
      <c r="E876" s="28"/>
      <c r="J876" s="28"/>
    </row>
    <row r="877" spans="2:10">
      <c r="B877" s="28"/>
      <c r="C877" s="28"/>
      <c r="E877" s="28"/>
      <c r="J877" s="28"/>
    </row>
    <row r="878" spans="2:10">
      <c r="B878" s="28"/>
      <c r="C878" s="28"/>
      <c r="E878" s="28"/>
      <c r="J878" s="28"/>
    </row>
    <row r="879" spans="2:10">
      <c r="B879" s="28"/>
      <c r="C879" s="28"/>
      <c r="E879" s="28"/>
      <c r="J879" s="28"/>
    </row>
    <row r="880" spans="2:10">
      <c r="B880" s="28"/>
      <c r="C880" s="28"/>
      <c r="E880" s="28"/>
      <c r="J880" s="28"/>
    </row>
    <row r="881" spans="2:10">
      <c r="B881" s="28"/>
      <c r="C881" s="28"/>
      <c r="E881" s="28"/>
      <c r="J881" s="28"/>
    </row>
    <row r="882" spans="2:10">
      <c r="B882" s="28"/>
      <c r="C882" s="28"/>
      <c r="E882" s="28"/>
      <c r="J882" s="28"/>
    </row>
    <row r="883" spans="2:10">
      <c r="B883" s="28"/>
      <c r="C883" s="28"/>
      <c r="E883" s="28"/>
      <c r="J883" s="28"/>
    </row>
    <row r="884" spans="2:10">
      <c r="B884" s="28"/>
      <c r="C884" s="28"/>
      <c r="E884" s="28"/>
      <c r="J884" s="28"/>
    </row>
    <row r="885" spans="2:10">
      <c r="B885" s="28"/>
      <c r="C885" s="28"/>
      <c r="E885" s="28"/>
      <c r="J885" s="28"/>
    </row>
    <row r="886" spans="2:10">
      <c r="B886" s="28"/>
      <c r="C886" s="28"/>
      <c r="E886" s="28"/>
      <c r="J886" s="28"/>
    </row>
    <row r="887" spans="2:10">
      <c r="B887" s="28"/>
      <c r="C887" s="28"/>
      <c r="E887" s="28"/>
      <c r="J887" s="28"/>
    </row>
    <row r="888" spans="2:10">
      <c r="B888" s="28"/>
      <c r="C888" s="28"/>
      <c r="E888" s="28"/>
      <c r="J888" s="28"/>
    </row>
    <row r="889" spans="2:10">
      <c r="B889" s="28"/>
      <c r="C889" s="28"/>
      <c r="E889" s="28"/>
      <c r="J889" s="28"/>
    </row>
    <row r="890" spans="2:10">
      <c r="B890" s="28"/>
      <c r="C890" s="28"/>
      <c r="E890" s="28"/>
      <c r="J890" s="28"/>
    </row>
    <row r="891" spans="2:10">
      <c r="B891" s="28"/>
      <c r="C891" s="28"/>
      <c r="E891" s="28"/>
      <c r="J891" s="28"/>
    </row>
    <row r="892" spans="2:10">
      <c r="B892" s="28"/>
      <c r="C892" s="28"/>
      <c r="E892" s="28"/>
      <c r="J892" s="28"/>
    </row>
    <row r="893" spans="2:10">
      <c r="B893" s="28"/>
      <c r="C893" s="28"/>
      <c r="E893" s="28"/>
      <c r="J893" s="28"/>
    </row>
    <row r="894" spans="2:10">
      <c r="B894" s="28"/>
      <c r="C894" s="28"/>
      <c r="E894" s="28"/>
      <c r="J894" s="28"/>
    </row>
    <row r="895" spans="2:10">
      <c r="B895" s="28"/>
      <c r="C895" s="28"/>
      <c r="E895" s="28"/>
      <c r="J895" s="28"/>
    </row>
    <row r="896" spans="2:10">
      <c r="B896" s="28"/>
      <c r="C896" s="28"/>
      <c r="E896" s="28"/>
      <c r="J896" s="28"/>
    </row>
    <row r="897" spans="2:10">
      <c r="B897" s="28"/>
      <c r="C897" s="28"/>
      <c r="E897" s="28"/>
      <c r="J897" s="28"/>
    </row>
    <row r="898" spans="2:10">
      <c r="B898" s="28"/>
      <c r="C898" s="28"/>
      <c r="E898" s="28"/>
      <c r="J898" s="28"/>
    </row>
    <row r="899" spans="2:10">
      <c r="B899" s="28"/>
      <c r="C899" s="28"/>
      <c r="E899" s="28"/>
      <c r="J899" s="28"/>
    </row>
    <row r="900" spans="2:10">
      <c r="B900" s="28"/>
      <c r="C900" s="28"/>
      <c r="E900" s="28"/>
      <c r="J900" s="28"/>
    </row>
    <row r="901" spans="2:10">
      <c r="B901" s="28"/>
      <c r="C901" s="28"/>
      <c r="E901" s="28"/>
      <c r="J901" s="28"/>
    </row>
    <row r="902" spans="2:10">
      <c r="B902" s="28"/>
      <c r="C902" s="28"/>
      <c r="E902" s="28"/>
      <c r="J902" s="28"/>
    </row>
    <row r="903" spans="2:10">
      <c r="B903" s="28"/>
      <c r="C903" s="28"/>
      <c r="E903" s="28"/>
      <c r="J903" s="28"/>
    </row>
    <row r="904" spans="2:10">
      <c r="B904" s="28"/>
      <c r="C904" s="28"/>
      <c r="E904" s="28"/>
      <c r="J904" s="28"/>
    </row>
    <row r="905" spans="2:10">
      <c r="B905" s="28"/>
      <c r="C905" s="28"/>
      <c r="E905" s="28"/>
      <c r="J905" s="28"/>
    </row>
    <row r="906" spans="2:10">
      <c r="B906" s="28"/>
      <c r="C906" s="28"/>
      <c r="E906" s="28"/>
      <c r="J906" s="28"/>
    </row>
    <row r="907" spans="2:10">
      <c r="B907" s="28"/>
      <c r="C907" s="28"/>
      <c r="E907" s="28"/>
      <c r="J907" s="28"/>
    </row>
    <row r="908" spans="2:10">
      <c r="B908" s="28"/>
      <c r="C908" s="28"/>
      <c r="E908" s="28"/>
      <c r="J908" s="28"/>
    </row>
    <row r="909" spans="2:10">
      <c r="B909" s="28"/>
      <c r="C909" s="28"/>
      <c r="E909" s="28"/>
      <c r="J909" s="28"/>
    </row>
    <row r="910" spans="2:10">
      <c r="B910" s="28"/>
      <c r="C910" s="28"/>
      <c r="E910" s="28"/>
      <c r="J910" s="28"/>
    </row>
    <row r="911" spans="2:10">
      <c r="B911" s="28"/>
      <c r="C911" s="28"/>
      <c r="E911" s="28"/>
      <c r="J911" s="28"/>
    </row>
    <row r="912" spans="2:10">
      <c r="B912" s="28"/>
      <c r="C912" s="28"/>
      <c r="E912" s="28"/>
      <c r="J912" s="28"/>
    </row>
    <row r="913" spans="2:10">
      <c r="B913" s="28"/>
      <c r="C913" s="28"/>
      <c r="E913" s="28"/>
      <c r="J913" s="28"/>
    </row>
    <row r="914" spans="2:10">
      <c r="B914" s="28"/>
      <c r="C914" s="28"/>
      <c r="E914" s="28"/>
      <c r="J914" s="28"/>
    </row>
    <row r="915" spans="2:10">
      <c r="B915" s="28"/>
      <c r="C915" s="28"/>
      <c r="E915" s="28"/>
      <c r="J915" s="28"/>
    </row>
    <row r="916" spans="2:10">
      <c r="B916" s="28"/>
      <c r="C916" s="28"/>
      <c r="E916" s="28"/>
      <c r="J916" s="28"/>
    </row>
    <row r="917" spans="2:10">
      <c r="B917" s="28"/>
      <c r="C917" s="28"/>
      <c r="E917" s="28"/>
      <c r="J917" s="28"/>
    </row>
    <row r="918" spans="2:10">
      <c r="B918" s="28"/>
      <c r="C918" s="28"/>
      <c r="E918" s="28"/>
      <c r="J918" s="28"/>
    </row>
    <row r="919" spans="2:10">
      <c r="B919" s="28"/>
      <c r="C919" s="28"/>
      <c r="E919" s="28"/>
      <c r="J919" s="28"/>
    </row>
    <row r="920" spans="2:10">
      <c r="B920" s="28"/>
      <c r="C920" s="28"/>
      <c r="E920" s="28"/>
      <c r="J920" s="28"/>
    </row>
    <row r="921" spans="2:10">
      <c r="B921" s="28"/>
      <c r="C921" s="28"/>
      <c r="E921" s="28"/>
      <c r="J921" s="28"/>
    </row>
    <row r="922" spans="2:10">
      <c r="B922" s="28"/>
      <c r="C922" s="28"/>
      <c r="E922" s="28"/>
      <c r="J922" s="28"/>
    </row>
    <row r="923" spans="2:10">
      <c r="B923" s="28"/>
      <c r="C923" s="28"/>
      <c r="E923" s="28"/>
      <c r="J923" s="28"/>
    </row>
    <row r="924" spans="2:10">
      <c r="B924" s="28"/>
      <c r="C924" s="28"/>
      <c r="E924" s="28"/>
      <c r="J924" s="28"/>
    </row>
    <row r="925" spans="2:10">
      <c r="B925" s="28"/>
      <c r="C925" s="28"/>
      <c r="E925" s="28"/>
      <c r="J925" s="28"/>
    </row>
    <row r="926" spans="2:10">
      <c r="B926" s="28"/>
      <c r="C926" s="28"/>
      <c r="E926" s="28"/>
      <c r="J926" s="28"/>
    </row>
    <row r="927" spans="2:10">
      <c r="B927" s="28"/>
      <c r="C927" s="28"/>
      <c r="E927" s="28"/>
      <c r="J927" s="28"/>
    </row>
    <row r="928" spans="2:10">
      <c r="B928" s="28"/>
      <c r="C928" s="28"/>
      <c r="E928" s="28"/>
      <c r="J928" s="28"/>
    </row>
    <row r="929" spans="2:10">
      <c r="B929" s="28"/>
      <c r="C929" s="28"/>
      <c r="E929" s="28"/>
      <c r="J929" s="28"/>
    </row>
    <row r="930" spans="2:10">
      <c r="B930" s="28"/>
      <c r="C930" s="28"/>
      <c r="E930" s="28"/>
      <c r="J930" s="28"/>
    </row>
    <row r="931" spans="2:10">
      <c r="B931" s="28"/>
      <c r="C931" s="28"/>
      <c r="E931" s="28"/>
      <c r="J931" s="28"/>
    </row>
    <row r="932" spans="2:10">
      <c r="B932" s="28"/>
      <c r="C932" s="28"/>
      <c r="E932" s="28"/>
      <c r="J932" s="28"/>
    </row>
    <row r="933" spans="2:10">
      <c r="B933" s="28"/>
      <c r="C933" s="28"/>
      <c r="E933" s="28"/>
      <c r="J933" s="28"/>
    </row>
    <row r="934" spans="2:10">
      <c r="B934" s="28"/>
      <c r="C934" s="28"/>
      <c r="E934" s="28"/>
      <c r="J934" s="28"/>
    </row>
    <row r="935" spans="2:10">
      <c r="B935" s="28"/>
      <c r="C935" s="28"/>
      <c r="E935" s="28"/>
      <c r="J935" s="28"/>
    </row>
    <row r="936" spans="2:10">
      <c r="B936" s="28"/>
      <c r="C936" s="28"/>
      <c r="E936" s="28"/>
      <c r="J936" s="28"/>
    </row>
    <row r="937" spans="2:10">
      <c r="B937" s="28"/>
      <c r="C937" s="28"/>
      <c r="E937" s="28"/>
      <c r="J937" s="28"/>
    </row>
    <row r="938" spans="2:10">
      <c r="B938" s="28"/>
      <c r="C938" s="28"/>
      <c r="E938" s="28"/>
      <c r="J938" s="28"/>
    </row>
    <row r="939" spans="2:10">
      <c r="B939" s="28"/>
      <c r="C939" s="28"/>
      <c r="E939" s="28"/>
      <c r="J939" s="28"/>
    </row>
    <row r="940" spans="2:10">
      <c r="B940" s="28"/>
      <c r="C940" s="28"/>
      <c r="E940" s="28"/>
      <c r="J940" s="28"/>
    </row>
    <row r="941" spans="2:10">
      <c r="B941" s="28"/>
      <c r="C941" s="28"/>
      <c r="E941" s="28"/>
      <c r="J941" s="28"/>
    </row>
    <row r="942" spans="2:10">
      <c r="B942" s="28"/>
      <c r="C942" s="28"/>
      <c r="E942" s="28"/>
      <c r="J942" s="28"/>
    </row>
    <row r="943" spans="2:10">
      <c r="B943" s="28"/>
      <c r="C943" s="28"/>
      <c r="E943" s="28"/>
      <c r="J943" s="28"/>
    </row>
    <row r="944" spans="2:10">
      <c r="B944" s="28"/>
      <c r="C944" s="28"/>
      <c r="E944" s="28"/>
      <c r="J944" s="28"/>
    </row>
    <row r="945" spans="2:10">
      <c r="B945" s="28"/>
      <c r="C945" s="28"/>
      <c r="E945" s="28"/>
      <c r="J945" s="28"/>
    </row>
    <row r="946" spans="2:10">
      <c r="B946" s="28"/>
      <c r="C946" s="28"/>
      <c r="E946" s="28"/>
      <c r="J946" s="28"/>
    </row>
    <row r="947" spans="2:10">
      <c r="B947" s="28"/>
      <c r="C947" s="28"/>
      <c r="E947" s="28"/>
      <c r="J947" s="28"/>
    </row>
    <row r="948" spans="2:10">
      <c r="B948" s="28"/>
      <c r="C948" s="28"/>
      <c r="E948" s="28"/>
      <c r="J948" s="28"/>
    </row>
    <row r="949" spans="2:10">
      <c r="B949" s="28"/>
      <c r="C949" s="28"/>
      <c r="E949" s="28"/>
      <c r="J949" s="28"/>
    </row>
    <row r="950" spans="2:10">
      <c r="B950" s="28"/>
      <c r="C950" s="28"/>
      <c r="E950" s="28"/>
      <c r="J950" s="28"/>
    </row>
    <row r="951" spans="2:10">
      <c r="B951" s="28"/>
      <c r="C951" s="28"/>
      <c r="E951" s="28"/>
      <c r="J951" s="28"/>
    </row>
    <row r="952" spans="2:10">
      <c r="B952" s="28"/>
      <c r="C952" s="28"/>
      <c r="E952" s="28"/>
      <c r="J952" s="28"/>
    </row>
    <row r="953" spans="2:10">
      <c r="B953" s="28"/>
      <c r="C953" s="28"/>
      <c r="E953" s="28"/>
      <c r="J953" s="28"/>
    </row>
    <row r="954" spans="2:10">
      <c r="B954" s="28"/>
      <c r="C954" s="28"/>
      <c r="E954" s="28"/>
      <c r="J954" s="28"/>
    </row>
    <row r="955" spans="2:10">
      <c r="B955" s="28"/>
      <c r="C955" s="28"/>
      <c r="E955" s="28"/>
      <c r="J955" s="28"/>
    </row>
    <row r="956" spans="2:10">
      <c r="B956" s="28"/>
      <c r="C956" s="28"/>
      <c r="E956" s="28"/>
      <c r="J956" s="28"/>
    </row>
    <row r="957" spans="2:10">
      <c r="B957" s="28"/>
      <c r="C957" s="28"/>
      <c r="E957" s="28"/>
      <c r="J957" s="28"/>
    </row>
    <row r="958" spans="2:10">
      <c r="B958" s="28"/>
      <c r="C958" s="28"/>
      <c r="E958" s="28"/>
      <c r="J958" s="28"/>
    </row>
    <row r="959" spans="2:10">
      <c r="B959" s="28"/>
      <c r="C959" s="28"/>
      <c r="E959" s="28"/>
      <c r="J959" s="28"/>
    </row>
    <row r="960" spans="2:10">
      <c r="B960" s="28"/>
      <c r="C960" s="28"/>
      <c r="E960" s="28"/>
      <c r="J960" s="28"/>
    </row>
    <row r="961" spans="2:10">
      <c r="B961" s="28"/>
      <c r="C961" s="28"/>
      <c r="E961" s="28"/>
      <c r="J961" s="28"/>
    </row>
    <row r="962" spans="2:10">
      <c r="B962" s="28"/>
      <c r="C962" s="28"/>
      <c r="E962" s="28"/>
      <c r="J962" s="28"/>
    </row>
    <row r="963" spans="2:10">
      <c r="B963" s="28"/>
      <c r="C963" s="28"/>
      <c r="E963" s="28"/>
      <c r="J963" s="28"/>
    </row>
    <row r="964" spans="2:10">
      <c r="B964" s="28"/>
      <c r="C964" s="28"/>
      <c r="E964" s="28"/>
      <c r="J964" s="28"/>
    </row>
    <row r="965" spans="2:10">
      <c r="B965" s="28"/>
      <c r="C965" s="28"/>
      <c r="E965" s="28"/>
      <c r="J965" s="28"/>
    </row>
    <row r="966" spans="2:10">
      <c r="B966" s="28"/>
      <c r="C966" s="28"/>
      <c r="E966" s="28"/>
      <c r="J966" s="28"/>
    </row>
    <row r="967" spans="2:10">
      <c r="B967" s="28"/>
      <c r="C967" s="28"/>
      <c r="E967" s="28"/>
      <c r="J967" s="28"/>
    </row>
    <row r="968" spans="2:10">
      <c r="B968" s="28"/>
      <c r="C968" s="28"/>
      <c r="E968" s="28"/>
      <c r="J968" s="28"/>
    </row>
    <row r="969" spans="2:10">
      <c r="B969" s="28"/>
      <c r="C969" s="28"/>
      <c r="E969" s="28"/>
      <c r="J969" s="28"/>
    </row>
    <row r="970" spans="2:10">
      <c r="B970" s="28"/>
      <c r="C970" s="28"/>
      <c r="E970" s="28"/>
      <c r="J970" s="28"/>
    </row>
    <row r="971" spans="2:10">
      <c r="B971" s="28"/>
      <c r="C971" s="28"/>
      <c r="E971" s="28"/>
      <c r="J971" s="28"/>
    </row>
    <row r="972" spans="2:10">
      <c r="B972" s="28"/>
      <c r="C972" s="28"/>
      <c r="E972" s="28"/>
      <c r="J972" s="28"/>
    </row>
    <row r="973" spans="2:10">
      <c r="B973" s="28"/>
      <c r="C973" s="28"/>
      <c r="E973" s="28"/>
      <c r="J973" s="28"/>
    </row>
    <row r="974" spans="2:10">
      <c r="B974" s="28"/>
      <c r="C974" s="28"/>
      <c r="E974" s="28"/>
      <c r="J974" s="28"/>
    </row>
    <row r="975" spans="2:10">
      <c r="B975" s="28"/>
      <c r="C975" s="28"/>
      <c r="E975" s="28"/>
      <c r="J975" s="28"/>
    </row>
    <row r="976" spans="2:10">
      <c r="B976" s="28"/>
      <c r="C976" s="28"/>
      <c r="E976" s="28"/>
      <c r="J976" s="28"/>
    </row>
    <row r="977" spans="2:10">
      <c r="B977" s="28"/>
      <c r="C977" s="28"/>
      <c r="E977" s="28"/>
      <c r="J977" s="28"/>
    </row>
    <row r="978" spans="2:10">
      <c r="B978" s="28"/>
      <c r="C978" s="28"/>
      <c r="E978" s="28"/>
      <c r="J978" s="28"/>
    </row>
    <row r="979" spans="2:10">
      <c r="B979" s="28"/>
      <c r="C979" s="28"/>
      <c r="E979" s="28"/>
      <c r="J979" s="28"/>
    </row>
    <row r="980" spans="2:10">
      <c r="B980" s="28"/>
      <c r="C980" s="28"/>
      <c r="E980" s="28"/>
      <c r="J980" s="28"/>
    </row>
    <row r="981" spans="2:10">
      <c r="B981" s="28"/>
      <c r="C981" s="28"/>
      <c r="E981" s="28"/>
      <c r="J981" s="28"/>
    </row>
    <row r="982" spans="2:10">
      <c r="B982" s="28"/>
      <c r="C982" s="28"/>
      <c r="E982" s="28"/>
      <c r="J982" s="28"/>
    </row>
    <row r="983" spans="2:10">
      <c r="B983" s="28"/>
      <c r="C983" s="28"/>
      <c r="E983" s="28"/>
      <c r="J983" s="28"/>
    </row>
    <row r="984" spans="2:10">
      <c r="B984" s="28"/>
      <c r="C984" s="28"/>
      <c r="E984" s="28"/>
      <c r="J984" s="28"/>
    </row>
    <row r="985" spans="2:10">
      <c r="B985" s="28"/>
      <c r="C985" s="28"/>
      <c r="E985" s="28"/>
      <c r="J985" s="28"/>
    </row>
    <row r="986" spans="2:10">
      <c r="B986" s="28"/>
      <c r="C986" s="28"/>
      <c r="E986" s="28"/>
      <c r="J986" s="28"/>
    </row>
    <row r="987" spans="2:10">
      <c r="B987" s="28"/>
      <c r="C987" s="28"/>
      <c r="E987" s="28"/>
      <c r="J987" s="28"/>
    </row>
    <row r="988" spans="2:10">
      <c r="B988" s="28"/>
      <c r="C988" s="28"/>
      <c r="E988" s="28"/>
      <c r="J988" s="28"/>
    </row>
    <row r="989" spans="2:10">
      <c r="B989" s="28"/>
      <c r="C989" s="28"/>
      <c r="E989" s="28"/>
      <c r="J989" s="28"/>
    </row>
    <row r="990" spans="2:10">
      <c r="B990" s="28"/>
      <c r="C990" s="28"/>
      <c r="E990" s="28"/>
      <c r="J990" s="28"/>
    </row>
    <row r="991" spans="2:10">
      <c r="B991" s="28"/>
      <c r="C991" s="28"/>
      <c r="E991" s="28"/>
      <c r="J991" s="28"/>
    </row>
    <row r="992" spans="2:10">
      <c r="B992" s="28"/>
      <c r="C992" s="28"/>
      <c r="E992" s="28"/>
      <c r="J992" s="28"/>
    </row>
    <row r="993" spans="2:10">
      <c r="B993" s="28"/>
      <c r="C993" s="28"/>
      <c r="E993" s="28"/>
      <c r="J993" s="28"/>
    </row>
    <row r="994" spans="2:10">
      <c r="B994" s="28"/>
      <c r="C994" s="28"/>
      <c r="E994" s="28"/>
      <c r="J994" s="28"/>
    </row>
    <row r="995" spans="2:10">
      <c r="B995" s="28"/>
      <c r="C995" s="28"/>
      <c r="E995" s="28"/>
      <c r="J995" s="28"/>
    </row>
    <row r="996" spans="2:10">
      <c r="B996" s="28"/>
      <c r="C996" s="28"/>
      <c r="E996" s="28"/>
      <c r="J996" s="28"/>
    </row>
    <row r="997" spans="2:10">
      <c r="B997" s="28"/>
      <c r="C997" s="28"/>
      <c r="E997" s="28"/>
      <c r="J997" s="28"/>
    </row>
    <row r="998" spans="2:10">
      <c r="B998" s="28"/>
      <c r="C998" s="28"/>
      <c r="E998" s="28"/>
      <c r="J998" s="28"/>
    </row>
    <row r="999" spans="2:10">
      <c r="B999" s="28"/>
      <c r="C999" s="28"/>
      <c r="E999" s="28"/>
      <c r="J999" s="28"/>
    </row>
    <row r="1000" spans="2:10">
      <c r="B1000" s="28"/>
      <c r="C1000" s="28"/>
      <c r="E1000" s="28"/>
      <c r="J1000" s="28"/>
    </row>
    <row r="1001" spans="2:10">
      <c r="B1001" s="28"/>
      <c r="C1001" s="28"/>
      <c r="E1001" s="28"/>
      <c r="J1001" s="28"/>
    </row>
    <row r="1002" spans="2:10">
      <c r="B1002" s="28"/>
      <c r="C1002" s="28"/>
      <c r="E1002" s="28"/>
      <c r="J1002" s="28"/>
    </row>
    <row r="1003" spans="2:10">
      <c r="B1003" s="28"/>
      <c r="C1003" s="28"/>
      <c r="E1003" s="28"/>
      <c r="J1003" s="28"/>
    </row>
    <row r="1004" spans="2:10">
      <c r="B1004" s="28"/>
      <c r="C1004" s="28"/>
      <c r="E1004" s="28"/>
      <c r="J1004" s="28"/>
    </row>
    <row r="1005" spans="2:10">
      <c r="B1005" s="28"/>
      <c r="C1005" s="28"/>
      <c r="E1005" s="28"/>
      <c r="J1005" s="28"/>
    </row>
    <row r="1006" spans="2:10">
      <c r="B1006" s="28"/>
      <c r="C1006" s="28"/>
      <c r="E1006" s="28"/>
      <c r="J1006" s="28"/>
    </row>
    <row r="1007" spans="2:10">
      <c r="B1007" s="28"/>
      <c r="C1007" s="28"/>
      <c r="E1007" s="28"/>
      <c r="J1007" s="28"/>
    </row>
    <row r="1008" spans="2:10">
      <c r="B1008" s="28"/>
      <c r="C1008" s="28"/>
      <c r="E1008" s="28"/>
      <c r="J1008" s="28"/>
    </row>
    <row r="1009" spans="2:10">
      <c r="B1009" s="28"/>
      <c r="C1009" s="28"/>
      <c r="E1009" s="28"/>
      <c r="J1009" s="28"/>
    </row>
    <row r="1010" spans="2:10">
      <c r="B1010" s="28"/>
      <c r="C1010" s="28"/>
      <c r="E1010" s="28"/>
      <c r="J1010" s="28"/>
    </row>
    <row r="1011" spans="2:10">
      <c r="B1011" s="28"/>
      <c r="C1011" s="28"/>
      <c r="E1011" s="28"/>
      <c r="J1011" s="28"/>
    </row>
    <row r="1012" spans="2:10">
      <c r="B1012" s="28"/>
      <c r="C1012" s="28"/>
      <c r="E1012" s="28"/>
      <c r="J1012" s="28"/>
    </row>
    <row r="1013" spans="2:10">
      <c r="B1013" s="28"/>
      <c r="C1013" s="28"/>
      <c r="E1013" s="28"/>
      <c r="J1013" s="28"/>
    </row>
    <row r="1014" spans="2:10">
      <c r="B1014" s="28"/>
      <c r="C1014" s="28"/>
      <c r="E1014" s="28"/>
      <c r="J1014" s="28"/>
    </row>
    <row r="1015" spans="2:10">
      <c r="B1015" s="28"/>
      <c r="C1015" s="28"/>
      <c r="E1015" s="28"/>
      <c r="J1015" s="28"/>
    </row>
    <row r="1016" spans="2:10">
      <c r="B1016" s="28"/>
      <c r="C1016" s="28"/>
      <c r="E1016" s="28"/>
      <c r="J1016" s="28"/>
    </row>
    <row r="1017" spans="2:10">
      <c r="B1017" s="28"/>
      <c r="C1017" s="28"/>
      <c r="E1017" s="28"/>
      <c r="J1017" s="28"/>
    </row>
    <row r="1018" spans="2:10">
      <c r="B1018" s="28"/>
      <c r="C1018" s="28"/>
      <c r="E1018" s="28"/>
      <c r="J1018" s="28"/>
    </row>
    <row r="1019" spans="2:10">
      <c r="B1019" s="28"/>
      <c r="C1019" s="28"/>
      <c r="E1019" s="28"/>
      <c r="J1019" s="28"/>
    </row>
    <row r="1020" spans="2:10">
      <c r="B1020" s="28"/>
      <c r="C1020" s="28"/>
      <c r="E1020" s="28"/>
      <c r="J1020" s="28"/>
    </row>
    <row r="1021" spans="2:10">
      <c r="B1021" s="28"/>
      <c r="C1021" s="28"/>
      <c r="E1021" s="28"/>
      <c r="J1021" s="28"/>
    </row>
    <row r="1022" spans="2:10">
      <c r="B1022" s="28"/>
      <c r="C1022" s="28"/>
      <c r="E1022" s="28"/>
      <c r="J1022" s="28"/>
    </row>
    <row r="1023" spans="2:10">
      <c r="B1023" s="28"/>
      <c r="C1023" s="28"/>
      <c r="E1023" s="28"/>
      <c r="J1023" s="28"/>
    </row>
    <row r="1024" spans="2:10">
      <c r="B1024" s="28"/>
      <c r="C1024" s="28"/>
      <c r="E1024" s="28"/>
      <c r="J1024" s="28"/>
    </row>
    <row r="1025" spans="2:10">
      <c r="B1025" s="28"/>
      <c r="C1025" s="28"/>
      <c r="E1025" s="28"/>
      <c r="J1025" s="28"/>
    </row>
    <row r="1026" spans="2:10">
      <c r="B1026" s="28"/>
      <c r="C1026" s="28"/>
      <c r="E1026" s="28"/>
      <c r="J1026" s="28"/>
    </row>
    <row r="1027" spans="2:10">
      <c r="B1027" s="28"/>
      <c r="C1027" s="28"/>
      <c r="E1027" s="28"/>
      <c r="J1027" s="28"/>
    </row>
    <row r="1028" spans="2:10">
      <c r="B1028" s="28"/>
      <c r="C1028" s="28"/>
      <c r="E1028" s="28"/>
      <c r="J1028" s="28"/>
    </row>
    <row r="1029" spans="2:10">
      <c r="B1029" s="28"/>
      <c r="C1029" s="28"/>
      <c r="E1029" s="28"/>
      <c r="J1029" s="28"/>
    </row>
    <row r="1030" spans="2:10">
      <c r="B1030" s="28"/>
      <c r="C1030" s="28"/>
      <c r="E1030" s="28"/>
      <c r="J1030" s="28"/>
    </row>
    <row r="1031" spans="2:10">
      <c r="B1031" s="28"/>
      <c r="C1031" s="28"/>
      <c r="E1031" s="28"/>
      <c r="J1031" s="28"/>
    </row>
    <row r="1032" spans="2:10">
      <c r="B1032" s="28"/>
      <c r="C1032" s="28"/>
      <c r="E1032" s="28"/>
      <c r="J1032" s="28"/>
    </row>
    <row r="1033" spans="2:10">
      <c r="B1033" s="28"/>
      <c r="C1033" s="28"/>
      <c r="E1033" s="28"/>
      <c r="J1033" s="28"/>
    </row>
    <row r="1034" spans="2:10">
      <c r="B1034" s="28"/>
      <c r="C1034" s="28"/>
      <c r="E1034" s="28"/>
      <c r="J1034" s="28"/>
    </row>
    <row r="1035" spans="2:10">
      <c r="B1035" s="28"/>
      <c r="C1035" s="28"/>
      <c r="E1035" s="28"/>
      <c r="J1035" s="28"/>
    </row>
    <row r="1036" spans="2:10">
      <c r="B1036" s="28"/>
      <c r="C1036" s="28"/>
      <c r="E1036" s="28"/>
      <c r="J1036" s="28"/>
    </row>
    <row r="1037" spans="2:10">
      <c r="B1037" s="28"/>
      <c r="C1037" s="28"/>
      <c r="E1037" s="28"/>
      <c r="J1037" s="28"/>
    </row>
    <row r="1038" spans="2:10">
      <c r="B1038" s="28"/>
      <c r="C1038" s="28"/>
      <c r="E1038" s="28"/>
      <c r="J1038" s="28"/>
    </row>
    <row r="1039" spans="2:10">
      <c r="B1039" s="28"/>
      <c r="C1039" s="28"/>
      <c r="E1039" s="28"/>
      <c r="J1039" s="28"/>
    </row>
    <row r="1040" spans="2:10">
      <c r="B1040" s="28"/>
      <c r="C1040" s="28"/>
      <c r="E1040" s="28"/>
      <c r="J1040" s="28"/>
    </row>
    <row r="1041" spans="2:10">
      <c r="B1041" s="28"/>
      <c r="C1041" s="28"/>
      <c r="E1041" s="28"/>
      <c r="J1041" s="28"/>
    </row>
    <row r="1042" spans="2:10">
      <c r="B1042" s="28"/>
      <c r="C1042" s="28"/>
      <c r="E1042" s="28"/>
      <c r="J1042" s="28"/>
    </row>
    <row r="1043" spans="2:10">
      <c r="B1043" s="28"/>
      <c r="C1043" s="28"/>
      <c r="E1043" s="28"/>
      <c r="J1043" s="28"/>
    </row>
    <row r="1044" spans="2:10">
      <c r="B1044" s="28"/>
      <c r="C1044" s="28"/>
      <c r="E1044" s="28"/>
      <c r="J1044" s="28"/>
    </row>
    <row r="1045" spans="2:10">
      <c r="B1045" s="28"/>
      <c r="C1045" s="28"/>
      <c r="E1045" s="28"/>
      <c r="J1045" s="28"/>
    </row>
    <row r="1046" spans="2:10">
      <c r="B1046" s="28"/>
      <c r="C1046" s="28"/>
      <c r="E1046" s="28"/>
      <c r="J1046" s="28"/>
    </row>
    <row r="1047" spans="2:10">
      <c r="B1047" s="28"/>
      <c r="C1047" s="28"/>
      <c r="E1047" s="28"/>
      <c r="J1047" s="28"/>
    </row>
    <row r="1048" spans="2:10">
      <c r="B1048" s="28"/>
      <c r="C1048" s="28"/>
      <c r="E1048" s="28"/>
      <c r="J1048" s="28"/>
    </row>
    <row r="1049" spans="2:10">
      <c r="B1049" s="29"/>
      <c r="C1049" s="29"/>
      <c r="E1049" s="29"/>
      <c r="J1049" s="29"/>
    </row>
    <row r="1050" spans="2:10">
      <c r="B1050" s="29"/>
      <c r="C1050" s="29"/>
      <c r="E1050" s="29"/>
      <c r="J1050" s="29"/>
    </row>
    <row r="1051" spans="2:10">
      <c r="B1051" s="29"/>
      <c r="C1051" s="29"/>
      <c r="E1051" s="29"/>
      <c r="J1051" s="29"/>
    </row>
    <row r="1052" spans="2:10">
      <c r="B1052" s="29"/>
      <c r="C1052" s="29"/>
      <c r="E1052" s="29"/>
      <c r="J1052" s="29"/>
    </row>
  </sheetData>
  <phoneticPr fontId="12" type="noConversion"/>
  <conditionalFormatting sqref="B270:B1048576 B1:B3">
    <cfRule type="duplicateValues" dxfId="16" priority="3"/>
  </conditionalFormatting>
  <conditionalFormatting sqref="B1:B3">
    <cfRule type="duplicateValues" dxfId="15" priority="5"/>
    <cfRule type="duplicateValues" dxfId="14" priority="403"/>
    <cfRule type="duplicateValues" dxfId="13" priority="404"/>
    <cfRule type="duplicateValues" dxfId="12" priority="405"/>
    <cfRule type="duplicateValues" dxfId="11" priority="406"/>
    <cfRule type="duplicateValues" dxfId="10" priority="407"/>
    <cfRule type="duplicateValues" dxfId="9" priority="408"/>
    <cfRule type="duplicateValues" dxfId="8" priority="409"/>
  </conditionalFormatting>
  <conditionalFormatting sqref="E270:E979">
    <cfRule type="cellIs" dxfId="7" priority="4" operator="greaterThan">
      <formula>1000000000</formula>
    </cfRule>
  </conditionalFormatting>
  <conditionalFormatting sqref="I270:I1048576 I1:I3 B1:B3">
    <cfRule type="duplicateValues" dxfId="6" priority="437"/>
    <cfRule type="duplicateValues" dxfId="5" priority="438"/>
  </conditionalFormatting>
  <conditionalFormatting sqref="I270:I1048576 I1:I3">
    <cfRule type="duplicateValues" dxfId="4" priority="443"/>
    <cfRule type="duplicateValues" dxfId="3" priority="444"/>
  </conditionalFormatting>
  <conditionalFormatting sqref="B122:B1048576 B1:B3">
    <cfRule type="duplicateValues" dxfId="2" priority="450"/>
  </conditionalFormatting>
  <conditionalFormatting sqref="N270:N1048576 D122:D269 N1:N3">
    <cfRule type="duplicateValues" dxfId="1" priority="462"/>
  </conditionalFormatting>
  <conditionalFormatting sqref="B1:B1048576">
    <cfRule type="duplicateValues" dxfId="0" priority="1"/>
  </conditionalFormatting>
  <dataValidations count="1">
    <dataValidation type="list" allowBlank="1" showErrorMessage="1" sqref="J270:J979" xr:uid="{8929306A-5A40-475E-BBDD-6AC87628E5AD}">
      <formula1>"노출,미노출"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2026-08-12T04:21:02Z</dcterms:modified>
</cp:coreProperties>
</file>