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nyu.bae-gram\Downloads\"/>
    </mc:Choice>
  </mc:AlternateContent>
  <xr:revisionPtr revIDLastSave="0" documentId="13_ncr:1_{B316ADED-0D8C-4DB4-A852-FE15449CC1DD}" xr6:coauthVersionLast="47" xr6:coauthVersionMax="47" xr10:uidLastSave="{00000000-0000-0000-0000-000000000000}"/>
  <bookViews>
    <workbookView xWindow="0" yWindow="-16320" windowWidth="29040" windowHeight="15720" xr2:uid="{00000000-000D-0000-FFFF-FFFF00000000}"/>
  </bookViews>
  <sheets>
    <sheet name="시트1" sheetId="1" r:id="rId1"/>
  </sheets>
  <definedNames>
    <definedName name="가격타입">시트1!$E$4</definedName>
  </definedNames>
  <calcPr calcId="0"/>
</workbook>
</file>

<file path=xl/sharedStrings.xml><?xml version="1.0" encoding="utf-8"?>
<sst xmlns="http://schemas.openxmlformats.org/spreadsheetml/2006/main" count="3738" uniqueCount="2153">
  <si>
    <t>상품 ID</t>
  </si>
  <si>
    <t>상품이름</t>
  </si>
  <si>
    <t>상품코드</t>
  </si>
  <si>
    <t>카테고리</t>
  </si>
  <si>
    <r>
      <rPr>
        <b/>
        <sz val="10"/>
        <color rgb="FFFFFFFF"/>
        <rFont val="Malgun Gothic"/>
        <charset val="129"/>
      </rPr>
      <t>가격타입</t>
    </r>
    <r>
      <rPr>
        <b/>
        <sz val="10"/>
        <color rgb="FFFFFFFF"/>
        <rFont val="Arial"/>
        <family val="2"/>
      </rPr>
      <t xml:space="preserve">
(</t>
    </r>
    <r>
      <rPr>
        <b/>
        <sz val="10"/>
        <color rgb="FFFFFFFF"/>
        <rFont val="Malgun Gothic"/>
        <charset val="129"/>
      </rPr>
      <t>고정 가격</t>
    </r>
    <r>
      <rPr>
        <b/>
        <sz val="10"/>
        <color rgb="FFFFFFFF"/>
        <rFont val="Arial"/>
        <family val="2"/>
      </rPr>
      <t xml:space="preserve"> or </t>
    </r>
    <r>
      <rPr>
        <b/>
        <sz val="10"/>
        <color rgb="FFFFFFFF"/>
        <rFont val="Malgun Gothic"/>
        <charset val="129"/>
      </rPr>
      <t>시가</t>
    </r>
    <r>
      <rPr>
        <b/>
        <sz val="10"/>
        <color rgb="FFFFFFFF"/>
        <rFont val="Arial"/>
        <family val="2"/>
      </rPr>
      <t>)</t>
    </r>
  </si>
  <si>
    <t>기본가격 (원)</t>
  </si>
  <si>
    <t>세금</t>
  </si>
  <si>
    <t>바코드</t>
  </si>
  <si>
    <t>키오스크 노출</t>
  </si>
  <si>
    <t>키오스크 상품이름</t>
  </si>
  <si>
    <t>키오스크 상품설명</t>
  </si>
  <si>
    <t>*필수</t>
  </si>
  <si>
    <t>선택</t>
  </si>
  <si>
    <r>
      <rPr>
        <b/>
        <sz val="10"/>
        <color rgb="FF000000"/>
        <rFont val="Arial"/>
        <family val="2"/>
      </rPr>
      <t>[</t>
    </r>
    <r>
      <rPr>
        <b/>
        <sz val="10"/>
        <color rgb="FF000000"/>
        <rFont val="Malgun Gothic"/>
        <charset val="129"/>
      </rPr>
      <t>신규</t>
    </r>
    <r>
      <rPr>
        <b/>
        <sz val="10"/>
        <color rgb="FF000000"/>
        <rFont val="Arial"/>
        <family val="2"/>
      </rPr>
      <t xml:space="preserve"> </t>
    </r>
    <r>
      <rPr>
        <b/>
        <sz val="10"/>
        <color rgb="FF000000"/>
        <rFont val="Malgun Gothic"/>
        <charset val="129"/>
      </rPr>
      <t>상품</t>
    </r>
    <r>
      <rPr>
        <b/>
        <sz val="10"/>
        <color rgb="FF000000"/>
        <rFont val="Arial"/>
        <family val="2"/>
      </rPr>
      <t xml:space="preserve"> </t>
    </r>
    <r>
      <rPr>
        <b/>
        <sz val="10"/>
        <color rgb="FF000000"/>
        <rFont val="Malgun Gothic"/>
        <charset val="129"/>
      </rPr>
      <t>등록</t>
    </r>
    <r>
      <rPr>
        <b/>
        <sz val="10"/>
        <color rgb="FF000000"/>
        <rFont val="Arial"/>
        <family val="2"/>
      </rPr>
      <t>]</t>
    </r>
    <r>
      <rPr>
        <sz val="10"/>
        <color rgb="FF000000"/>
        <rFont val="Arial"/>
        <family val="2"/>
      </rPr>
      <t xml:space="preserve">
</t>
    </r>
    <r>
      <rPr>
        <sz val="10"/>
        <color rgb="FF000000"/>
        <rFont val="Malgun Gothic"/>
        <charset val="129"/>
      </rPr>
      <t>이미</t>
    </r>
    <r>
      <rPr>
        <sz val="10"/>
        <color rgb="FF000000"/>
        <rFont val="Arial"/>
        <family val="2"/>
      </rPr>
      <t xml:space="preserve"> </t>
    </r>
    <r>
      <rPr>
        <sz val="10"/>
        <color rgb="FF000000"/>
        <rFont val="Malgun Gothic"/>
        <charset val="129"/>
      </rPr>
      <t>포스에</t>
    </r>
    <r>
      <rPr>
        <sz val="10"/>
        <color rgb="FF000000"/>
        <rFont val="Arial"/>
        <family val="2"/>
      </rPr>
      <t xml:space="preserve"> </t>
    </r>
    <r>
      <rPr>
        <sz val="10"/>
        <color rgb="FF000000"/>
        <rFont val="Malgun Gothic"/>
        <charset val="129"/>
      </rPr>
      <t>등록된</t>
    </r>
    <r>
      <rPr>
        <sz val="10"/>
        <color rgb="FF000000"/>
        <rFont val="Arial"/>
        <family val="2"/>
      </rPr>
      <t xml:space="preserve"> </t>
    </r>
    <r>
      <rPr>
        <sz val="10"/>
        <color rgb="FF000000"/>
        <rFont val="Malgun Gothic"/>
        <charset val="129"/>
      </rPr>
      <t>상품과</t>
    </r>
    <r>
      <rPr>
        <sz val="10"/>
        <color rgb="FF000000"/>
        <rFont val="Arial"/>
        <family val="2"/>
      </rPr>
      <t xml:space="preserve"> </t>
    </r>
    <r>
      <rPr>
        <sz val="10"/>
        <color rgb="FF000000"/>
        <rFont val="Malgun Gothic"/>
        <charset val="129"/>
      </rPr>
      <t>동일한</t>
    </r>
    <r>
      <rPr>
        <sz val="10"/>
        <color rgb="FF000000"/>
        <rFont val="Arial"/>
        <family val="2"/>
      </rPr>
      <t xml:space="preserve"> </t>
    </r>
    <r>
      <rPr>
        <sz val="10"/>
        <color rgb="FF000000"/>
        <rFont val="Malgun Gothic"/>
        <charset val="129"/>
      </rPr>
      <t>이름으로</t>
    </r>
    <r>
      <rPr>
        <sz val="10"/>
        <color rgb="FF000000"/>
        <rFont val="Arial"/>
        <family val="2"/>
      </rPr>
      <t xml:space="preserve"> </t>
    </r>
    <r>
      <rPr>
        <sz val="10"/>
        <color rgb="FF000000"/>
        <rFont val="Malgun Gothic"/>
        <charset val="129"/>
      </rPr>
      <t>등록할</t>
    </r>
    <r>
      <rPr>
        <sz val="10"/>
        <color rgb="FF000000"/>
        <rFont val="Arial"/>
        <family val="2"/>
      </rPr>
      <t xml:space="preserve"> </t>
    </r>
    <r>
      <rPr>
        <sz val="10"/>
        <color rgb="FF000000"/>
        <rFont val="Malgun Gothic"/>
        <charset val="129"/>
      </rPr>
      <t>수</t>
    </r>
    <r>
      <rPr>
        <sz val="10"/>
        <color rgb="FF000000"/>
        <rFont val="Arial"/>
        <family val="2"/>
      </rPr>
      <t xml:space="preserve"> </t>
    </r>
    <r>
      <rPr>
        <sz val="10"/>
        <color rgb="FF000000"/>
        <rFont val="Malgun Gothic"/>
        <charset val="129"/>
      </rPr>
      <t>없어요</t>
    </r>
    <r>
      <rPr>
        <sz val="10"/>
        <color rgb="FF000000"/>
        <rFont val="Arial"/>
        <family val="2"/>
      </rPr>
      <t xml:space="preserve">.
</t>
    </r>
    <r>
      <rPr>
        <b/>
        <sz val="10"/>
        <color rgb="FF000000"/>
        <rFont val="Arial"/>
        <family val="2"/>
      </rPr>
      <t>[</t>
    </r>
    <r>
      <rPr>
        <b/>
        <sz val="10"/>
        <color rgb="FF000000"/>
        <rFont val="Malgun Gothic"/>
        <charset val="129"/>
      </rPr>
      <t>기존</t>
    </r>
    <r>
      <rPr>
        <b/>
        <sz val="10"/>
        <color rgb="FF000000"/>
        <rFont val="Arial"/>
        <family val="2"/>
      </rPr>
      <t xml:space="preserve"> </t>
    </r>
    <r>
      <rPr>
        <b/>
        <sz val="10"/>
        <color rgb="FF000000"/>
        <rFont val="Malgun Gothic"/>
        <charset val="129"/>
      </rPr>
      <t>상품</t>
    </r>
    <r>
      <rPr>
        <b/>
        <sz val="10"/>
        <color rgb="FF000000"/>
        <rFont val="Arial"/>
        <family val="2"/>
      </rPr>
      <t xml:space="preserve"> </t>
    </r>
    <r>
      <rPr>
        <b/>
        <sz val="10"/>
        <color rgb="FF000000"/>
        <rFont val="Malgun Gothic"/>
        <charset val="129"/>
      </rPr>
      <t>수정</t>
    </r>
    <r>
      <rPr>
        <b/>
        <sz val="10"/>
        <color rgb="FF000000"/>
        <rFont val="Arial"/>
        <family val="2"/>
      </rPr>
      <t>]</t>
    </r>
    <r>
      <rPr>
        <sz val="10"/>
        <color rgb="FF000000"/>
        <rFont val="Arial"/>
        <family val="2"/>
      </rPr>
      <t xml:space="preserve">
</t>
    </r>
    <r>
      <rPr>
        <sz val="10"/>
        <color rgb="FF000000"/>
        <rFont val="Malgun Gothic"/>
        <charset val="129"/>
      </rPr>
      <t>기존</t>
    </r>
    <r>
      <rPr>
        <sz val="10"/>
        <color rgb="FF000000"/>
        <rFont val="Arial"/>
        <family val="2"/>
      </rPr>
      <t xml:space="preserve"> </t>
    </r>
    <r>
      <rPr>
        <sz val="10"/>
        <color rgb="FF000000"/>
        <rFont val="Malgun Gothic"/>
        <charset val="129"/>
      </rPr>
      <t>상품끼리</t>
    </r>
    <r>
      <rPr>
        <sz val="10"/>
        <color rgb="FF000000"/>
        <rFont val="Arial"/>
        <family val="2"/>
      </rPr>
      <t xml:space="preserve"> </t>
    </r>
    <r>
      <rPr>
        <sz val="10"/>
        <color rgb="FF000000"/>
        <rFont val="Malgun Gothic"/>
        <charset val="129"/>
      </rPr>
      <t>서로</t>
    </r>
    <r>
      <rPr>
        <sz val="10"/>
        <color rgb="FF000000"/>
        <rFont val="Arial"/>
        <family val="2"/>
      </rPr>
      <t xml:space="preserve"> </t>
    </r>
    <r>
      <rPr>
        <sz val="10"/>
        <color rgb="FF000000"/>
        <rFont val="Malgun Gothic"/>
        <charset val="129"/>
      </rPr>
      <t>상품이름을</t>
    </r>
    <r>
      <rPr>
        <sz val="10"/>
        <color rgb="FF000000"/>
        <rFont val="Arial"/>
        <family val="2"/>
      </rPr>
      <t xml:space="preserve"> </t>
    </r>
    <r>
      <rPr>
        <sz val="10"/>
        <color rgb="FF000000"/>
        <rFont val="Malgun Gothic"/>
        <charset val="129"/>
      </rPr>
      <t>교환해서</t>
    </r>
    <r>
      <rPr>
        <sz val="10"/>
        <color rgb="FF000000"/>
        <rFont val="Arial"/>
        <family val="2"/>
      </rPr>
      <t xml:space="preserve"> </t>
    </r>
    <r>
      <rPr>
        <sz val="10"/>
        <color rgb="FF000000"/>
        <rFont val="Malgun Gothic"/>
        <charset val="129"/>
      </rPr>
      <t>업데이트</t>
    </r>
    <r>
      <rPr>
        <sz val="10"/>
        <color rgb="FF000000"/>
        <rFont val="Arial"/>
        <family val="2"/>
      </rPr>
      <t xml:space="preserve"> </t>
    </r>
    <r>
      <rPr>
        <sz val="10"/>
        <color rgb="FF000000"/>
        <rFont val="Malgun Gothic"/>
        <charset val="129"/>
      </rPr>
      <t>할</t>
    </r>
    <r>
      <rPr>
        <sz val="10"/>
        <color rgb="FF000000"/>
        <rFont val="Arial"/>
        <family val="2"/>
      </rPr>
      <t xml:space="preserve"> </t>
    </r>
    <r>
      <rPr>
        <sz val="10"/>
        <color rgb="FF000000"/>
        <rFont val="Malgun Gothic"/>
        <charset val="129"/>
      </rPr>
      <t>수</t>
    </r>
    <r>
      <rPr>
        <sz val="10"/>
        <color rgb="FF000000"/>
        <rFont val="Arial"/>
        <family val="2"/>
      </rPr>
      <t xml:space="preserve"> </t>
    </r>
    <r>
      <rPr>
        <sz val="10"/>
        <color rgb="FF000000"/>
        <rFont val="Malgun Gothic"/>
        <charset val="129"/>
      </rPr>
      <t>없어요</t>
    </r>
    <r>
      <rPr>
        <sz val="10"/>
        <color rgb="FF000000"/>
        <rFont val="Arial"/>
        <family val="2"/>
      </rPr>
      <t>.
* 255</t>
    </r>
    <r>
      <rPr>
        <sz val="10"/>
        <color rgb="FF000000"/>
        <rFont val="Malgun Gothic"/>
        <charset val="129"/>
      </rPr>
      <t>자</t>
    </r>
    <r>
      <rPr>
        <sz val="10"/>
        <color rgb="FF000000"/>
        <rFont val="Arial"/>
        <family val="2"/>
      </rPr>
      <t xml:space="preserve"> </t>
    </r>
    <r>
      <rPr>
        <sz val="10"/>
        <color rgb="FF000000"/>
        <rFont val="Malgun Gothic"/>
        <charset val="129"/>
      </rPr>
      <t>내로</t>
    </r>
    <r>
      <rPr>
        <sz val="10"/>
        <color rgb="FF000000"/>
        <rFont val="Arial"/>
        <family val="2"/>
      </rPr>
      <t xml:space="preserve"> </t>
    </r>
    <r>
      <rPr>
        <sz val="10"/>
        <color rgb="FF000000"/>
        <rFont val="Malgun Gothic"/>
        <charset val="129"/>
      </rPr>
      <t>입력해주세요.</t>
    </r>
  </si>
  <si>
    <t>영문, 숫자 최대 50자까지 입력 가능해요.</t>
  </si>
  <si>
    <r>
      <rPr>
        <sz val="10"/>
        <color rgb="FF000000"/>
        <rFont val="Malgun Gothic"/>
        <charset val="129"/>
      </rPr>
      <t>입력한</t>
    </r>
    <r>
      <rPr>
        <sz val="10"/>
        <color rgb="FF000000"/>
        <rFont val="Arial"/>
        <family val="2"/>
      </rPr>
      <t xml:space="preserve"> </t>
    </r>
    <r>
      <rPr>
        <sz val="10"/>
        <color rgb="FF000000"/>
        <rFont val="Malgun Gothic"/>
        <charset val="129"/>
      </rPr>
      <t>카테고리가</t>
    </r>
    <r>
      <rPr>
        <sz val="10"/>
        <color rgb="FF000000"/>
        <rFont val="Arial"/>
        <family val="2"/>
      </rPr>
      <t xml:space="preserve"> </t>
    </r>
    <r>
      <rPr>
        <sz val="10"/>
        <color rgb="FF000000"/>
        <rFont val="Malgun Gothic"/>
        <charset val="129"/>
      </rPr>
      <t>생성돼요</t>
    </r>
    <r>
      <rPr>
        <sz val="10"/>
        <color rgb="FF000000"/>
        <rFont val="Arial"/>
        <family val="2"/>
      </rPr>
      <t>. 
* 20</t>
    </r>
    <r>
      <rPr>
        <sz val="10"/>
        <color rgb="FF000000"/>
        <rFont val="Malgun Gothic"/>
        <charset val="129"/>
      </rPr>
      <t>자</t>
    </r>
    <r>
      <rPr>
        <sz val="10"/>
        <color rgb="FF000000"/>
        <rFont val="Arial"/>
        <family val="2"/>
      </rPr>
      <t xml:space="preserve"> </t>
    </r>
    <r>
      <rPr>
        <sz val="10"/>
        <color rgb="FF000000"/>
        <rFont val="Malgun Gothic"/>
        <charset val="129"/>
      </rPr>
      <t>내로</t>
    </r>
    <r>
      <rPr>
        <sz val="10"/>
        <color rgb="FF000000"/>
        <rFont val="Arial"/>
        <family val="2"/>
      </rPr>
      <t xml:space="preserve"> </t>
    </r>
    <r>
      <rPr>
        <sz val="10"/>
        <color rgb="FF000000"/>
        <rFont val="Malgun Gothic"/>
        <charset val="129"/>
      </rPr>
      <t>입력해주세요</t>
    </r>
    <r>
      <rPr>
        <sz val="10"/>
        <color rgb="FF000000"/>
        <rFont val="Arial"/>
        <family val="2"/>
      </rPr>
      <t>.</t>
    </r>
  </si>
  <si>
    <r>
      <rPr>
        <sz val="10"/>
        <color rgb="FF000000"/>
        <rFont val="Malgun Gothic"/>
        <charset val="129"/>
      </rPr>
      <t>입력</t>
    </r>
    <r>
      <rPr>
        <sz val="10"/>
        <color rgb="FF000000"/>
        <rFont val="Arial"/>
        <family val="2"/>
      </rPr>
      <t xml:space="preserve"> </t>
    </r>
    <r>
      <rPr>
        <sz val="10"/>
        <color rgb="FF000000"/>
        <rFont val="Malgun Gothic"/>
        <charset val="129"/>
      </rPr>
      <t>안하면</t>
    </r>
    <r>
      <rPr>
        <sz val="10"/>
        <color rgb="FF000000"/>
        <rFont val="Arial"/>
        <family val="2"/>
      </rPr>
      <t xml:space="preserve"> '</t>
    </r>
    <r>
      <rPr>
        <sz val="10"/>
        <color rgb="FF000000"/>
        <rFont val="Malgun Gothic"/>
        <charset val="129"/>
      </rPr>
      <t>고정</t>
    </r>
    <r>
      <rPr>
        <sz val="10"/>
        <color rgb="FF000000"/>
        <rFont val="Arial"/>
        <family val="2"/>
      </rPr>
      <t xml:space="preserve"> </t>
    </r>
    <r>
      <rPr>
        <sz val="10"/>
        <color rgb="FF000000"/>
        <rFont val="Malgun Gothic"/>
        <charset val="129"/>
      </rPr>
      <t>가격</t>
    </r>
    <r>
      <rPr>
        <sz val="10"/>
        <color rgb="FF000000"/>
        <rFont val="Arial"/>
        <family val="2"/>
      </rPr>
      <t>'</t>
    </r>
    <r>
      <rPr>
        <sz val="10"/>
        <color rgb="FF000000"/>
        <rFont val="Malgun Gothic"/>
        <charset val="129"/>
      </rPr>
      <t>으로</t>
    </r>
    <r>
      <rPr>
        <sz val="10"/>
        <color rgb="FF000000"/>
        <rFont val="Arial"/>
        <family val="2"/>
      </rPr>
      <t xml:space="preserve"> </t>
    </r>
    <r>
      <rPr>
        <sz val="10"/>
        <color rgb="FF000000"/>
        <rFont val="Malgun Gothic"/>
        <charset val="129"/>
      </rPr>
      <t>등록돼요</t>
    </r>
    <r>
      <rPr>
        <sz val="10"/>
        <color rgb="FF000000"/>
        <rFont val="Arial"/>
        <family val="2"/>
      </rPr>
      <t>.</t>
    </r>
  </si>
  <si>
    <r>
      <rPr>
        <sz val="10"/>
        <color rgb="FF000000"/>
        <rFont val="Arial"/>
        <family val="2"/>
      </rPr>
      <t>1~9</t>
    </r>
    <r>
      <rPr>
        <sz val="10"/>
        <color rgb="FF000000"/>
        <rFont val="Malgun Gothic"/>
        <charset val="129"/>
      </rPr>
      <t>자리</t>
    </r>
    <r>
      <rPr>
        <sz val="10"/>
        <color rgb="FF000000"/>
        <rFont val="Arial"/>
        <family val="2"/>
      </rPr>
      <t xml:space="preserve"> </t>
    </r>
    <r>
      <rPr>
        <sz val="10"/>
        <color rgb="FF000000"/>
        <rFont val="Malgun Gothic"/>
        <charset val="129"/>
      </rPr>
      <t>숫자만</t>
    </r>
    <r>
      <rPr>
        <sz val="10"/>
        <color rgb="FF000000"/>
        <rFont val="Arial"/>
        <family val="2"/>
      </rPr>
      <t xml:space="preserve"> </t>
    </r>
    <r>
      <rPr>
        <sz val="10"/>
        <color rgb="FF000000"/>
        <rFont val="Malgun Gothic"/>
        <charset val="129"/>
      </rPr>
      <t>입력</t>
    </r>
    <r>
      <rPr>
        <sz val="10"/>
        <color rgb="FF000000"/>
        <rFont val="Arial"/>
        <family val="2"/>
      </rPr>
      <t xml:space="preserve"> </t>
    </r>
    <r>
      <rPr>
        <sz val="10"/>
        <color rgb="FF000000"/>
        <rFont val="Malgun Gothic"/>
        <charset val="129"/>
      </rPr>
      <t>가능해요</t>
    </r>
    <r>
      <rPr>
        <sz val="10"/>
        <color rgb="FF000000"/>
        <rFont val="Arial"/>
        <family val="2"/>
      </rPr>
      <t xml:space="preserve">.
</t>
    </r>
    <r>
      <rPr>
        <sz val="10"/>
        <color rgb="FF000000"/>
        <rFont val="Malgun Gothic"/>
        <charset val="129"/>
      </rPr>
      <t>가격</t>
    </r>
    <r>
      <rPr>
        <sz val="10"/>
        <color rgb="FF000000"/>
        <rFont val="Arial"/>
        <family val="2"/>
      </rPr>
      <t xml:space="preserve"> </t>
    </r>
    <r>
      <rPr>
        <sz val="10"/>
        <color rgb="FF000000"/>
        <rFont val="Malgun Gothic"/>
        <charset val="129"/>
      </rPr>
      <t>타입을</t>
    </r>
    <r>
      <rPr>
        <sz val="10"/>
        <color rgb="FF000000"/>
        <rFont val="Arial"/>
        <family val="2"/>
      </rPr>
      <t xml:space="preserve"> '</t>
    </r>
    <r>
      <rPr>
        <sz val="10"/>
        <color rgb="FF000000"/>
        <rFont val="Malgun Gothic"/>
        <charset val="129"/>
      </rPr>
      <t>시가</t>
    </r>
    <r>
      <rPr>
        <sz val="10"/>
        <color rgb="FF000000"/>
        <rFont val="Arial"/>
        <family val="2"/>
      </rPr>
      <t>'</t>
    </r>
    <r>
      <rPr>
        <sz val="10"/>
        <color rgb="FF000000"/>
        <rFont val="Malgun Gothic"/>
        <charset val="129"/>
      </rPr>
      <t>로</t>
    </r>
    <r>
      <rPr>
        <sz val="10"/>
        <color rgb="FF000000"/>
        <rFont val="Arial"/>
        <family val="2"/>
      </rPr>
      <t xml:space="preserve"> </t>
    </r>
    <r>
      <rPr>
        <sz val="10"/>
        <color rgb="FF000000"/>
        <rFont val="Malgun Gothic"/>
        <charset val="129"/>
      </rPr>
      <t>입력한</t>
    </r>
    <r>
      <rPr>
        <sz val="10"/>
        <color rgb="FF000000"/>
        <rFont val="Arial"/>
        <family val="2"/>
      </rPr>
      <t xml:space="preserve"> </t>
    </r>
    <r>
      <rPr>
        <sz val="10"/>
        <color rgb="FF000000"/>
        <rFont val="Malgun Gothic"/>
        <charset val="129"/>
      </rPr>
      <t>경우</t>
    </r>
    <r>
      <rPr>
        <sz val="10"/>
        <color rgb="FF000000"/>
        <rFont val="Arial"/>
        <family val="2"/>
      </rPr>
      <t xml:space="preserve"> </t>
    </r>
    <r>
      <rPr>
        <sz val="10"/>
        <color rgb="FF000000"/>
        <rFont val="Malgun Gothic"/>
        <charset val="129"/>
      </rPr>
      <t>해당</t>
    </r>
    <r>
      <rPr>
        <sz val="10"/>
        <color rgb="FF000000"/>
        <rFont val="Arial"/>
        <family val="2"/>
      </rPr>
      <t xml:space="preserve"> </t>
    </r>
    <r>
      <rPr>
        <sz val="10"/>
        <color rgb="FF000000"/>
        <rFont val="Malgun Gothic"/>
        <charset val="129"/>
      </rPr>
      <t>칸은</t>
    </r>
    <r>
      <rPr>
        <sz val="10"/>
        <color rgb="FF000000"/>
        <rFont val="Arial"/>
        <family val="2"/>
      </rPr>
      <t xml:space="preserve"> </t>
    </r>
    <r>
      <rPr>
        <sz val="10"/>
        <color rgb="FF000000"/>
        <rFont val="Malgun Gothic"/>
        <charset val="129"/>
      </rPr>
      <t>비워두세요</t>
    </r>
    <r>
      <rPr>
        <sz val="10"/>
        <color rgb="FF000000"/>
        <rFont val="Arial"/>
        <family val="2"/>
      </rPr>
      <t>.</t>
    </r>
  </si>
  <si>
    <r>
      <rPr>
        <sz val="10"/>
        <color rgb="FF000000"/>
        <rFont val="Malgun Gothic"/>
        <charset val="129"/>
      </rPr>
      <t>입력</t>
    </r>
    <r>
      <rPr>
        <sz val="10"/>
        <color rgb="FF000000"/>
        <rFont val="Arial"/>
        <family val="2"/>
      </rPr>
      <t xml:space="preserve"> </t>
    </r>
    <r>
      <rPr>
        <sz val="10"/>
        <color rgb="FF000000"/>
        <rFont val="Malgun Gothic"/>
        <charset val="129"/>
      </rPr>
      <t>안하면</t>
    </r>
    <r>
      <rPr>
        <sz val="10"/>
        <color rgb="FF000000"/>
        <rFont val="Arial"/>
        <family val="2"/>
      </rPr>
      <t xml:space="preserve"> '</t>
    </r>
    <r>
      <rPr>
        <sz val="10"/>
        <color rgb="FF000000"/>
        <rFont val="Malgun Gothic"/>
        <charset val="129"/>
      </rPr>
      <t>과세</t>
    </r>
    <r>
      <rPr>
        <sz val="10"/>
        <color rgb="FF000000"/>
        <rFont val="Arial"/>
        <family val="2"/>
      </rPr>
      <t>'</t>
    </r>
    <r>
      <rPr>
        <sz val="10"/>
        <color rgb="FF000000"/>
        <rFont val="Malgun Gothic"/>
        <charset val="129"/>
      </rPr>
      <t>로</t>
    </r>
    <r>
      <rPr>
        <sz val="10"/>
        <color rgb="FF000000"/>
        <rFont val="Arial"/>
        <family val="2"/>
      </rPr>
      <t xml:space="preserve"> </t>
    </r>
    <r>
      <rPr>
        <sz val="10"/>
        <color rgb="FF000000"/>
        <rFont val="Malgun Gothic"/>
        <charset val="129"/>
      </rPr>
      <t>등록돼요.</t>
    </r>
  </si>
  <si>
    <r>
      <rPr>
        <sz val="10"/>
        <color rgb="FF000000"/>
        <rFont val="Malgun Gothic"/>
        <charset val="129"/>
      </rPr>
      <t>입력</t>
    </r>
    <r>
      <rPr>
        <sz val="10"/>
        <color rgb="FF000000"/>
        <rFont val="Arial"/>
        <family val="2"/>
      </rPr>
      <t xml:space="preserve"> </t>
    </r>
    <r>
      <rPr>
        <sz val="10"/>
        <color rgb="FF000000"/>
        <rFont val="Malgun Gothic"/>
        <charset val="129"/>
      </rPr>
      <t>안하면</t>
    </r>
    <r>
      <rPr>
        <sz val="10"/>
        <color rgb="FF000000"/>
        <rFont val="Arial"/>
        <family val="2"/>
      </rPr>
      <t xml:space="preserve"> '</t>
    </r>
    <r>
      <rPr>
        <sz val="10"/>
        <color rgb="FF000000"/>
        <rFont val="Malgun Gothic"/>
        <charset val="129"/>
      </rPr>
      <t>미노출</t>
    </r>
    <r>
      <rPr>
        <sz val="10"/>
        <color rgb="FF000000"/>
        <rFont val="Arial"/>
        <family val="2"/>
      </rPr>
      <t>'</t>
    </r>
    <r>
      <rPr>
        <sz val="10"/>
        <color rgb="FF000000"/>
        <rFont val="Malgun Gothic"/>
        <charset val="129"/>
      </rPr>
      <t>로</t>
    </r>
    <r>
      <rPr>
        <sz val="10"/>
        <color rgb="FF000000"/>
        <rFont val="Arial"/>
        <family val="2"/>
      </rPr>
      <t xml:space="preserve"> </t>
    </r>
    <r>
      <rPr>
        <sz val="10"/>
        <color rgb="FF000000"/>
        <rFont val="Malgun Gothic"/>
        <charset val="129"/>
      </rPr>
      <t>등록돼요</t>
    </r>
    <r>
      <rPr>
        <sz val="10"/>
        <color rgb="FF000000"/>
        <rFont val="Arial"/>
        <family val="2"/>
      </rPr>
      <t>.</t>
    </r>
  </si>
  <si>
    <r>
      <rPr>
        <sz val="10"/>
        <color theme="1"/>
        <rFont val="Malgun Gothic"/>
        <charset val="129"/>
      </rPr>
      <t>입력</t>
    </r>
    <r>
      <rPr>
        <sz val="10"/>
        <color theme="1"/>
        <rFont val="Arial"/>
        <family val="2"/>
      </rPr>
      <t xml:space="preserve"> </t>
    </r>
    <r>
      <rPr>
        <sz val="10"/>
        <color theme="1"/>
        <rFont val="Malgun Gothic"/>
        <charset val="129"/>
      </rPr>
      <t>안하면</t>
    </r>
    <r>
      <rPr>
        <sz val="10"/>
        <color theme="1"/>
        <rFont val="Arial"/>
        <family val="2"/>
      </rPr>
      <t xml:space="preserve"> '</t>
    </r>
    <r>
      <rPr>
        <sz val="10"/>
        <color theme="1"/>
        <rFont val="Malgun Gothic"/>
        <charset val="129"/>
      </rPr>
      <t>상품이름</t>
    </r>
    <r>
      <rPr>
        <sz val="10"/>
        <color theme="1"/>
        <rFont val="Arial"/>
        <family val="2"/>
      </rPr>
      <t>'</t>
    </r>
    <r>
      <rPr>
        <sz val="10"/>
        <color theme="1"/>
        <rFont val="Malgun Gothic"/>
        <charset val="129"/>
      </rPr>
      <t>과</t>
    </r>
    <r>
      <rPr>
        <sz val="10"/>
        <color theme="1"/>
        <rFont val="Arial"/>
        <family val="2"/>
      </rPr>
      <t xml:space="preserve"> </t>
    </r>
    <r>
      <rPr>
        <sz val="10"/>
        <color theme="1"/>
        <rFont val="Malgun Gothic"/>
        <charset val="129"/>
      </rPr>
      <t>동일한</t>
    </r>
    <r>
      <rPr>
        <sz val="10"/>
        <color theme="1"/>
        <rFont val="Arial"/>
        <family val="2"/>
      </rPr>
      <t xml:space="preserve"> </t>
    </r>
    <r>
      <rPr>
        <sz val="10"/>
        <color theme="1"/>
        <rFont val="Malgun Gothic"/>
        <charset val="129"/>
      </rPr>
      <t>값으로</t>
    </r>
    <r>
      <rPr>
        <sz val="10"/>
        <color theme="1"/>
        <rFont val="Arial"/>
        <family val="2"/>
      </rPr>
      <t xml:space="preserve"> </t>
    </r>
    <r>
      <rPr>
        <sz val="10"/>
        <color theme="1"/>
        <rFont val="Malgun Gothic"/>
        <charset val="129"/>
      </rPr>
      <t>등록돼요</t>
    </r>
    <r>
      <rPr>
        <sz val="10"/>
        <color theme="1"/>
        <rFont val="Arial"/>
        <family val="2"/>
      </rPr>
      <t>.
* 255</t>
    </r>
    <r>
      <rPr>
        <sz val="10"/>
        <color theme="1"/>
        <rFont val="Malgun Gothic"/>
        <charset val="129"/>
      </rPr>
      <t>자</t>
    </r>
    <r>
      <rPr>
        <sz val="10"/>
        <color theme="1"/>
        <rFont val="Arial"/>
        <family val="2"/>
      </rPr>
      <t xml:space="preserve"> </t>
    </r>
    <r>
      <rPr>
        <sz val="10"/>
        <color theme="1"/>
        <rFont val="Malgun Gothic"/>
        <charset val="129"/>
      </rPr>
      <t>내로</t>
    </r>
    <r>
      <rPr>
        <sz val="10"/>
        <color theme="1"/>
        <rFont val="Arial"/>
        <family val="2"/>
      </rPr>
      <t xml:space="preserve"> </t>
    </r>
    <r>
      <rPr>
        <sz val="10"/>
        <color theme="1"/>
        <rFont val="Malgun Gothic"/>
        <charset val="129"/>
      </rPr>
      <t>입력해주세요</t>
    </r>
    <r>
      <rPr>
        <sz val="10"/>
        <color theme="1"/>
        <rFont val="Arial"/>
        <family val="2"/>
      </rPr>
      <t>.</t>
    </r>
  </si>
  <si>
    <r>
      <rPr>
        <sz val="10"/>
        <color theme="1"/>
        <rFont val="Arial"/>
        <family val="2"/>
      </rPr>
      <t>* 800</t>
    </r>
    <r>
      <rPr>
        <sz val="10"/>
        <color theme="1"/>
        <rFont val="Malgun Gothic"/>
        <charset val="129"/>
      </rPr>
      <t>자</t>
    </r>
    <r>
      <rPr>
        <sz val="10"/>
        <color theme="1"/>
        <rFont val="Arial"/>
        <family val="2"/>
      </rPr>
      <t xml:space="preserve"> </t>
    </r>
    <r>
      <rPr>
        <sz val="10"/>
        <color theme="1"/>
        <rFont val="Malgun Gothic"/>
        <charset val="129"/>
      </rPr>
      <t>내로</t>
    </r>
    <r>
      <rPr>
        <sz val="10"/>
        <color theme="1"/>
        <rFont val="Arial"/>
        <family val="2"/>
      </rPr>
      <t xml:space="preserve"> </t>
    </r>
    <r>
      <rPr>
        <sz val="10"/>
        <color theme="1"/>
        <rFont val="Malgun Gothic"/>
        <charset val="129"/>
      </rPr>
      <t>입력해주세요</t>
    </r>
    <r>
      <rPr>
        <sz val="10"/>
        <color theme="1"/>
        <rFont val="Arial"/>
        <family val="2"/>
      </rPr>
      <t>.</t>
    </r>
  </si>
  <si>
    <t>고정 가격</t>
  </si>
  <si>
    <t>과세</t>
  </si>
  <si>
    <t>노출</t>
  </si>
  <si>
    <r>
      <rPr>
        <b/>
        <sz val="10"/>
        <color rgb="FF000000"/>
        <rFont val="Arial"/>
        <family val="2"/>
      </rPr>
      <t>[</t>
    </r>
    <r>
      <rPr>
        <b/>
        <sz val="10"/>
        <color rgb="FF000000"/>
        <rFont val="Malgun Gothic"/>
        <charset val="129"/>
      </rPr>
      <t>신규</t>
    </r>
    <r>
      <rPr>
        <b/>
        <sz val="10"/>
        <color rgb="FF000000"/>
        <rFont val="Arial"/>
        <family val="2"/>
      </rPr>
      <t xml:space="preserve"> </t>
    </r>
    <r>
      <rPr>
        <b/>
        <sz val="10"/>
        <color rgb="FF000000"/>
        <rFont val="Malgun Gothic"/>
        <charset val="129"/>
      </rPr>
      <t>상품</t>
    </r>
    <r>
      <rPr>
        <b/>
        <sz val="10"/>
        <color rgb="FF000000"/>
        <rFont val="Arial"/>
        <family val="2"/>
      </rPr>
      <t xml:space="preserve"> </t>
    </r>
    <r>
      <rPr>
        <b/>
        <sz val="10"/>
        <color rgb="FF000000"/>
        <rFont val="Malgun Gothic"/>
        <charset val="129"/>
      </rPr>
      <t>등록</t>
    </r>
    <r>
      <rPr>
        <b/>
        <sz val="10"/>
        <color rgb="FF000000"/>
        <rFont val="Arial"/>
        <family val="2"/>
      </rPr>
      <t>]</t>
    </r>
    <r>
      <rPr>
        <sz val="10"/>
        <color rgb="FF000000"/>
        <rFont val="Arial"/>
        <family val="2"/>
      </rPr>
      <t xml:space="preserve">
</t>
    </r>
    <r>
      <rPr>
        <sz val="10"/>
        <color rgb="FF000000"/>
        <rFont val="Malgun Gothic"/>
        <charset val="129"/>
      </rPr>
      <t>이미</t>
    </r>
    <r>
      <rPr>
        <sz val="10"/>
        <color rgb="FF000000"/>
        <rFont val="Arial"/>
        <family val="2"/>
      </rPr>
      <t xml:space="preserve"> </t>
    </r>
    <r>
      <rPr>
        <sz val="10"/>
        <color rgb="FF000000"/>
        <rFont val="Malgun Gothic"/>
        <charset val="129"/>
      </rPr>
      <t>포스에</t>
    </r>
    <r>
      <rPr>
        <sz val="10"/>
        <color rgb="FF000000"/>
        <rFont val="Arial"/>
        <family val="2"/>
      </rPr>
      <t xml:space="preserve"> </t>
    </r>
    <r>
      <rPr>
        <sz val="10"/>
        <color rgb="FF000000"/>
        <rFont val="Malgun Gothic"/>
        <charset val="129"/>
      </rPr>
      <t>등록된</t>
    </r>
    <r>
      <rPr>
        <sz val="10"/>
        <color rgb="FF000000"/>
        <rFont val="Arial"/>
        <family val="2"/>
      </rPr>
      <t xml:space="preserve"> </t>
    </r>
    <r>
      <rPr>
        <sz val="10"/>
        <color rgb="FF000000"/>
        <rFont val="Malgun Gothic"/>
        <charset val="129"/>
      </rPr>
      <t>바코드와</t>
    </r>
    <r>
      <rPr>
        <sz val="10"/>
        <color rgb="FF000000"/>
        <rFont val="Arial"/>
        <family val="2"/>
      </rPr>
      <t xml:space="preserve"> </t>
    </r>
    <r>
      <rPr>
        <sz val="10"/>
        <color rgb="FF000000"/>
        <rFont val="Malgun Gothic"/>
        <charset val="129"/>
      </rPr>
      <t>동일한</t>
    </r>
    <r>
      <rPr>
        <sz val="10"/>
        <color rgb="FF000000"/>
        <rFont val="Arial"/>
        <family val="2"/>
      </rPr>
      <t xml:space="preserve"> </t>
    </r>
    <r>
      <rPr>
        <sz val="10"/>
        <color rgb="FF000000"/>
        <rFont val="Malgun Gothic"/>
        <charset val="129"/>
      </rPr>
      <t>바코드를</t>
    </r>
    <r>
      <rPr>
        <sz val="10"/>
        <color rgb="FF000000"/>
        <rFont val="Arial"/>
        <family val="2"/>
      </rPr>
      <t xml:space="preserve"> </t>
    </r>
    <r>
      <rPr>
        <sz val="10"/>
        <color rgb="FF000000"/>
        <rFont val="Malgun Gothic"/>
        <charset val="129"/>
      </rPr>
      <t>등록할</t>
    </r>
    <r>
      <rPr>
        <sz val="10"/>
        <color rgb="FF000000"/>
        <rFont val="Arial"/>
        <family val="2"/>
      </rPr>
      <t xml:space="preserve"> </t>
    </r>
    <r>
      <rPr>
        <sz val="10"/>
        <color rgb="FF000000"/>
        <rFont val="Malgun Gothic"/>
        <charset val="129"/>
      </rPr>
      <t>수</t>
    </r>
    <r>
      <rPr>
        <sz val="10"/>
        <color rgb="FF000000"/>
        <rFont val="Arial"/>
        <family val="2"/>
      </rPr>
      <t xml:space="preserve"> </t>
    </r>
    <r>
      <rPr>
        <sz val="10"/>
        <color rgb="FF000000"/>
        <rFont val="Malgun Gothic"/>
        <charset val="129"/>
      </rPr>
      <t>없어요</t>
    </r>
    <r>
      <rPr>
        <sz val="10"/>
        <color rgb="FF000000"/>
        <rFont val="Arial"/>
        <family val="2"/>
      </rPr>
      <t xml:space="preserve">.
</t>
    </r>
    <r>
      <rPr>
        <b/>
        <sz val="10"/>
        <color rgb="FF000000"/>
        <rFont val="Arial"/>
        <family val="2"/>
      </rPr>
      <t>[</t>
    </r>
    <r>
      <rPr>
        <b/>
        <sz val="10"/>
        <color rgb="FF000000"/>
        <rFont val="Malgun Gothic"/>
        <charset val="129"/>
      </rPr>
      <t>기존</t>
    </r>
    <r>
      <rPr>
        <b/>
        <sz val="10"/>
        <color rgb="FF000000"/>
        <rFont val="Arial"/>
        <family val="2"/>
      </rPr>
      <t xml:space="preserve"> </t>
    </r>
    <r>
      <rPr>
        <b/>
        <sz val="10"/>
        <color rgb="FF000000"/>
        <rFont val="Malgun Gothic"/>
        <charset val="129"/>
      </rPr>
      <t>상품</t>
    </r>
    <r>
      <rPr>
        <b/>
        <sz val="10"/>
        <color rgb="FF000000"/>
        <rFont val="Arial"/>
        <family val="2"/>
      </rPr>
      <t xml:space="preserve"> </t>
    </r>
    <r>
      <rPr>
        <b/>
        <sz val="10"/>
        <color rgb="FF000000"/>
        <rFont val="Malgun Gothic"/>
        <charset val="129"/>
      </rPr>
      <t>수정</t>
    </r>
    <r>
      <rPr>
        <b/>
        <sz val="10"/>
        <color rgb="FF000000"/>
        <rFont val="Arial"/>
        <family val="2"/>
      </rPr>
      <t xml:space="preserve">]
</t>
    </r>
    <r>
      <rPr>
        <sz val="10"/>
        <color rgb="FF000000"/>
        <rFont val="Malgun Gothic"/>
        <charset val="129"/>
      </rPr>
      <t>기존</t>
    </r>
    <r>
      <rPr>
        <sz val="10"/>
        <color rgb="FF000000"/>
        <rFont val="Arial"/>
        <family val="2"/>
      </rPr>
      <t xml:space="preserve"> </t>
    </r>
    <r>
      <rPr>
        <sz val="10"/>
        <color rgb="FF000000"/>
        <rFont val="Malgun Gothic"/>
        <charset val="129"/>
      </rPr>
      <t>상품끼리</t>
    </r>
    <r>
      <rPr>
        <sz val="10"/>
        <color rgb="FF000000"/>
        <rFont val="Arial"/>
        <family val="2"/>
      </rPr>
      <t xml:space="preserve"> </t>
    </r>
    <r>
      <rPr>
        <sz val="10"/>
        <color rgb="FF000000"/>
        <rFont val="Malgun Gothic"/>
        <charset val="129"/>
      </rPr>
      <t>서로</t>
    </r>
    <r>
      <rPr>
        <sz val="10"/>
        <color rgb="FF000000"/>
        <rFont val="Arial"/>
        <family val="2"/>
      </rPr>
      <t xml:space="preserve"> </t>
    </r>
    <r>
      <rPr>
        <sz val="10"/>
        <color rgb="FF000000"/>
        <rFont val="Malgun Gothic"/>
        <charset val="129"/>
      </rPr>
      <t>바코드를</t>
    </r>
    <r>
      <rPr>
        <sz val="10"/>
        <color rgb="FF000000"/>
        <rFont val="Arial"/>
        <family val="2"/>
      </rPr>
      <t xml:space="preserve"> </t>
    </r>
    <r>
      <rPr>
        <sz val="10"/>
        <color rgb="FF000000"/>
        <rFont val="Malgun Gothic"/>
        <charset val="129"/>
      </rPr>
      <t>교환해서</t>
    </r>
    <r>
      <rPr>
        <sz val="10"/>
        <color rgb="FF000000"/>
        <rFont val="Arial"/>
        <family val="2"/>
      </rPr>
      <t xml:space="preserve"> </t>
    </r>
    <r>
      <rPr>
        <sz val="10"/>
        <color rgb="FF000000"/>
        <rFont val="Malgun Gothic"/>
        <charset val="129"/>
      </rPr>
      <t>업데이트</t>
    </r>
    <r>
      <rPr>
        <sz val="10"/>
        <color rgb="FF000000"/>
        <rFont val="Arial"/>
        <family val="2"/>
      </rPr>
      <t xml:space="preserve"> </t>
    </r>
    <r>
      <rPr>
        <sz val="10"/>
        <color rgb="FF000000"/>
        <rFont val="Malgun Gothic"/>
        <charset val="129"/>
      </rPr>
      <t>할</t>
    </r>
    <r>
      <rPr>
        <sz val="10"/>
        <color rgb="FF000000"/>
        <rFont val="Arial"/>
        <family val="2"/>
      </rPr>
      <t xml:space="preserve"> </t>
    </r>
    <r>
      <rPr>
        <sz val="10"/>
        <color rgb="FF000000"/>
        <rFont val="Malgun Gothic"/>
        <charset val="129"/>
      </rPr>
      <t>수</t>
    </r>
    <r>
      <rPr>
        <sz val="10"/>
        <color rgb="FF000000"/>
        <rFont val="Arial"/>
        <family val="2"/>
      </rPr>
      <t xml:space="preserve"> </t>
    </r>
    <r>
      <rPr>
        <sz val="10"/>
        <color rgb="FF000000"/>
        <rFont val="Malgun Gothic"/>
        <charset val="129"/>
      </rPr>
      <t>없어요</t>
    </r>
    <r>
      <rPr>
        <sz val="10"/>
        <color rgb="FF000000"/>
        <rFont val="Arial"/>
        <family val="2"/>
      </rPr>
      <t>.</t>
    </r>
    <r>
      <rPr>
        <sz val="10"/>
        <color rgb="FF000000"/>
        <rFont val="Arial"/>
        <family val="2"/>
      </rPr>
      <t xml:space="preserve">
</t>
    </r>
    <r>
      <rPr>
        <b/>
        <sz val="10"/>
        <color rgb="FF000000"/>
        <rFont val="Arial"/>
        <family val="2"/>
      </rPr>
      <t>[</t>
    </r>
    <r>
      <rPr>
        <b/>
        <sz val="10"/>
        <color rgb="FF000000"/>
        <rFont val="Malgun Gothic"/>
        <family val="2"/>
        <charset val="129"/>
      </rPr>
      <t>바코드</t>
    </r>
    <r>
      <rPr>
        <b/>
        <sz val="10"/>
        <color rgb="FF000000"/>
        <rFont val="Arial"/>
        <family val="2"/>
      </rPr>
      <t xml:space="preserve"> </t>
    </r>
    <r>
      <rPr>
        <b/>
        <sz val="10"/>
        <color rgb="FF000000"/>
        <rFont val="Malgun Gothic"/>
        <family val="2"/>
        <charset val="129"/>
      </rPr>
      <t>여러개</t>
    </r>
    <r>
      <rPr>
        <b/>
        <sz val="10"/>
        <color rgb="FF000000"/>
        <rFont val="Arial"/>
        <family val="2"/>
      </rPr>
      <t xml:space="preserve"> </t>
    </r>
    <r>
      <rPr>
        <b/>
        <sz val="10"/>
        <color rgb="FF000000"/>
        <rFont val="Malgun Gothic"/>
        <family val="2"/>
        <charset val="129"/>
      </rPr>
      <t>등록</t>
    </r>
    <r>
      <rPr>
        <b/>
        <sz val="10"/>
        <color rgb="FF000000"/>
        <rFont val="Arial"/>
        <family val="2"/>
      </rPr>
      <t xml:space="preserve">]
</t>
    </r>
    <r>
      <rPr>
        <sz val="10"/>
        <color rgb="FF000000"/>
        <rFont val="Arial"/>
        <family val="2"/>
      </rPr>
      <t xml:space="preserve">, </t>
    </r>
    <r>
      <rPr>
        <sz val="10"/>
        <color rgb="FF000000"/>
        <rFont val="Malgun Gothic"/>
        <family val="2"/>
        <charset val="129"/>
      </rPr>
      <t>를</t>
    </r>
    <r>
      <rPr>
        <sz val="10"/>
        <color rgb="FF000000"/>
        <rFont val="Arial"/>
        <family val="2"/>
      </rPr>
      <t xml:space="preserve"> </t>
    </r>
    <r>
      <rPr>
        <sz val="10"/>
        <color rgb="FF000000"/>
        <rFont val="Malgun Gothic"/>
        <family val="2"/>
        <charset val="129"/>
      </rPr>
      <t>이용해서</t>
    </r>
    <r>
      <rPr>
        <sz val="10"/>
        <color rgb="FF000000"/>
        <rFont val="Arial"/>
        <family val="2"/>
      </rPr>
      <t xml:space="preserve"> </t>
    </r>
    <r>
      <rPr>
        <sz val="10"/>
        <color rgb="FF000000"/>
        <rFont val="Malgun Gothic"/>
        <family val="2"/>
        <charset val="129"/>
      </rPr>
      <t>바코드를</t>
    </r>
    <r>
      <rPr>
        <sz val="10"/>
        <color rgb="FF000000"/>
        <rFont val="Arial"/>
        <family val="2"/>
      </rPr>
      <t xml:space="preserve"> </t>
    </r>
    <r>
      <rPr>
        <sz val="10"/>
        <color rgb="FF000000"/>
        <rFont val="Malgun Gothic"/>
        <family val="2"/>
        <charset val="129"/>
      </rPr>
      <t>여러개</t>
    </r>
    <r>
      <rPr>
        <sz val="10"/>
        <color rgb="FF000000"/>
        <rFont val="Arial"/>
        <family val="2"/>
      </rPr>
      <t xml:space="preserve"> </t>
    </r>
    <r>
      <rPr>
        <sz val="10"/>
        <color rgb="FF000000"/>
        <rFont val="Malgun Gothic"/>
        <family val="2"/>
        <charset val="129"/>
      </rPr>
      <t>등록할</t>
    </r>
    <r>
      <rPr>
        <sz val="10"/>
        <color rgb="FF000000"/>
        <rFont val="Arial"/>
        <family val="2"/>
      </rPr>
      <t xml:space="preserve"> </t>
    </r>
    <r>
      <rPr>
        <sz val="10"/>
        <color rgb="FF000000"/>
        <rFont val="Malgun Gothic"/>
        <family val="2"/>
        <charset val="129"/>
      </rPr>
      <t>수</t>
    </r>
    <r>
      <rPr>
        <sz val="10"/>
        <color rgb="FF000000"/>
        <rFont val="Arial"/>
        <family val="2"/>
      </rPr>
      <t xml:space="preserve"> </t>
    </r>
    <r>
      <rPr>
        <sz val="10"/>
        <color rgb="FF000000"/>
        <rFont val="Malgun Gothic"/>
        <family val="2"/>
        <charset val="129"/>
      </rPr>
      <t>있어요</t>
    </r>
    <r>
      <rPr>
        <sz val="10"/>
        <color rgb="FF000000"/>
        <rFont val="Arial"/>
        <family val="2"/>
      </rPr>
      <t>.</t>
    </r>
    <phoneticPr fontId="11" type="noConversion"/>
  </si>
  <si>
    <r>
      <rPr>
        <b/>
        <sz val="10"/>
        <color rgb="FF000000"/>
        <rFont val="Malgun Gothic"/>
        <family val="2"/>
        <charset val="129"/>
      </rPr>
      <t>이</t>
    </r>
    <r>
      <rPr>
        <b/>
        <sz val="10"/>
        <color rgb="FF000000"/>
        <rFont val="Arial"/>
        <family val="2"/>
      </rPr>
      <t xml:space="preserve"> </t>
    </r>
    <r>
      <rPr>
        <b/>
        <sz val="10"/>
        <color rgb="FF000000"/>
        <rFont val="Malgun Gothic"/>
        <family val="2"/>
        <charset val="129"/>
      </rPr>
      <t>열은</t>
    </r>
    <r>
      <rPr>
        <b/>
        <sz val="10"/>
        <color rgb="FF000000"/>
        <rFont val="Arial"/>
        <family val="2"/>
      </rPr>
      <t xml:space="preserve"> </t>
    </r>
    <r>
      <rPr>
        <b/>
        <sz val="10"/>
        <color rgb="FF000000"/>
        <rFont val="Malgun Gothic"/>
        <family val="2"/>
        <charset val="129"/>
      </rPr>
      <t>절대</t>
    </r>
    <r>
      <rPr>
        <b/>
        <sz val="10"/>
        <color rgb="FF000000"/>
        <rFont val="Arial"/>
        <family val="2"/>
      </rPr>
      <t xml:space="preserve"> </t>
    </r>
    <r>
      <rPr>
        <b/>
        <sz val="10"/>
        <color rgb="FF000000"/>
        <rFont val="Malgun Gothic"/>
        <family val="2"/>
        <charset val="129"/>
      </rPr>
      <t>수정하지</t>
    </r>
    <r>
      <rPr>
        <b/>
        <sz val="10"/>
        <color rgb="FF000000"/>
        <rFont val="Arial"/>
        <family val="2"/>
      </rPr>
      <t xml:space="preserve"> </t>
    </r>
    <r>
      <rPr>
        <b/>
        <sz val="10"/>
        <color rgb="FF000000"/>
        <rFont val="Malgun Gothic"/>
        <family val="2"/>
        <charset val="129"/>
      </rPr>
      <t>마세요</t>
    </r>
    <r>
      <rPr>
        <b/>
        <sz val="10"/>
        <color rgb="FF000000"/>
        <rFont val="Arial"/>
        <family val="2"/>
      </rPr>
      <t xml:space="preserve"> (</t>
    </r>
    <r>
      <rPr>
        <b/>
        <sz val="10"/>
        <color rgb="FF000000"/>
        <rFont val="Malgun Gothic"/>
        <family val="2"/>
        <charset val="129"/>
      </rPr>
      <t>새로</t>
    </r>
    <r>
      <rPr>
        <b/>
        <sz val="10"/>
        <color rgb="FF000000"/>
        <rFont val="Arial"/>
        <family val="2"/>
      </rPr>
      <t xml:space="preserve"> </t>
    </r>
    <r>
      <rPr>
        <b/>
        <sz val="10"/>
        <color rgb="FF000000"/>
        <rFont val="Malgun Gothic"/>
        <family val="2"/>
        <charset val="129"/>
      </rPr>
      <t>등록하는</t>
    </r>
    <r>
      <rPr>
        <b/>
        <sz val="10"/>
        <color rgb="FF000000"/>
        <rFont val="Arial"/>
        <family val="2"/>
      </rPr>
      <t xml:space="preserve"> </t>
    </r>
    <r>
      <rPr>
        <b/>
        <sz val="10"/>
        <color rgb="FF000000"/>
        <rFont val="Malgun Gothic"/>
        <family val="2"/>
        <charset val="129"/>
      </rPr>
      <t>상품이라면</t>
    </r>
    <r>
      <rPr>
        <b/>
        <sz val="10"/>
        <color rgb="FF000000"/>
        <rFont val="Arial"/>
        <family val="2"/>
      </rPr>
      <t xml:space="preserve"> </t>
    </r>
    <r>
      <rPr>
        <b/>
        <sz val="10"/>
        <color rgb="FF000000"/>
        <rFont val="Malgun Gothic"/>
        <family val="2"/>
        <charset val="129"/>
      </rPr>
      <t>비워두세요</t>
    </r>
    <r>
      <rPr>
        <b/>
        <sz val="10"/>
        <color rgb="FF000000"/>
        <rFont val="Arial"/>
        <family val="2"/>
      </rPr>
      <t xml:space="preserve">)
</t>
    </r>
    <r>
      <rPr>
        <b/>
        <sz val="10"/>
        <color rgb="FF000000"/>
        <rFont val="Malgun Gothic"/>
        <family val="2"/>
        <charset val="129"/>
      </rPr>
      <t>상품</t>
    </r>
    <r>
      <rPr>
        <b/>
        <sz val="10"/>
        <color rgb="FF000000"/>
        <rFont val="Arial"/>
        <family val="2"/>
      </rPr>
      <t xml:space="preserve"> ID</t>
    </r>
    <r>
      <rPr>
        <b/>
        <sz val="10"/>
        <color rgb="FF000000"/>
        <rFont val="Malgun Gothic"/>
        <family val="2"/>
        <charset val="129"/>
      </rPr>
      <t>가</t>
    </r>
    <r>
      <rPr>
        <b/>
        <sz val="10"/>
        <color rgb="FF000000"/>
        <rFont val="Arial"/>
        <family val="2"/>
      </rPr>
      <t xml:space="preserve"> </t>
    </r>
    <r>
      <rPr>
        <b/>
        <sz val="10"/>
        <color rgb="FF000000"/>
        <rFont val="Malgun Gothic"/>
        <family val="2"/>
        <charset val="129"/>
      </rPr>
      <t>같은</t>
    </r>
    <r>
      <rPr>
        <b/>
        <sz val="10"/>
        <color rgb="FF000000"/>
        <rFont val="Arial"/>
        <family val="2"/>
      </rPr>
      <t xml:space="preserve"> </t>
    </r>
    <r>
      <rPr>
        <b/>
        <sz val="10"/>
        <color rgb="FF000000"/>
        <rFont val="Malgun Gothic"/>
        <family val="2"/>
        <charset val="129"/>
      </rPr>
      <t>상품은</t>
    </r>
    <r>
      <rPr>
        <b/>
        <sz val="10"/>
        <color rgb="FF000000"/>
        <rFont val="Arial"/>
        <family val="2"/>
      </rPr>
      <t xml:space="preserve"> </t>
    </r>
    <r>
      <rPr>
        <b/>
        <sz val="10"/>
        <color rgb="FF000000"/>
        <rFont val="Malgun Gothic"/>
        <family val="2"/>
        <charset val="129"/>
      </rPr>
      <t>새로</t>
    </r>
    <r>
      <rPr>
        <b/>
        <sz val="10"/>
        <color rgb="FF000000"/>
        <rFont val="Arial"/>
        <family val="2"/>
      </rPr>
      <t xml:space="preserve"> </t>
    </r>
    <r>
      <rPr>
        <b/>
        <sz val="10"/>
        <color rgb="FF000000"/>
        <rFont val="Malgun Gothic"/>
        <family val="2"/>
        <charset val="129"/>
      </rPr>
      <t>업로드되는</t>
    </r>
    <r>
      <rPr>
        <b/>
        <sz val="10"/>
        <color rgb="FF000000"/>
        <rFont val="Arial"/>
        <family val="2"/>
      </rPr>
      <t xml:space="preserve"> </t>
    </r>
    <r>
      <rPr>
        <b/>
        <sz val="10"/>
        <color rgb="FF000000"/>
        <rFont val="Malgun Gothic"/>
        <family val="2"/>
        <charset val="129"/>
      </rPr>
      <t>상품정보로</t>
    </r>
    <r>
      <rPr>
        <b/>
        <sz val="10"/>
        <color rgb="FF000000"/>
        <rFont val="Arial"/>
        <family val="2"/>
      </rPr>
      <t xml:space="preserve"> </t>
    </r>
    <r>
      <rPr>
        <b/>
        <sz val="10"/>
        <color rgb="FF000000"/>
        <rFont val="Malgun Gothic"/>
        <family val="2"/>
        <charset val="129"/>
      </rPr>
      <t>업데이트돼요</t>
    </r>
    <r>
      <rPr>
        <b/>
        <sz val="10"/>
        <color rgb="FF000000"/>
        <rFont val="Arial"/>
        <family val="2"/>
      </rPr>
      <t>.</t>
    </r>
  </si>
  <si>
    <t>제조사</t>
    <phoneticPr fontId="11" type="noConversion"/>
  </si>
  <si>
    <t>재고</t>
    <phoneticPr fontId="11" type="noConversion"/>
  </si>
  <si>
    <r>
      <t>* 20</t>
    </r>
    <r>
      <rPr>
        <sz val="10"/>
        <color rgb="FF000000"/>
        <rFont val="Malgun Gothic"/>
        <charset val="129"/>
      </rPr>
      <t>자</t>
    </r>
    <r>
      <rPr>
        <sz val="10"/>
        <color rgb="FF000000"/>
        <rFont val="Arial"/>
        <family val="2"/>
      </rPr>
      <t xml:space="preserve"> </t>
    </r>
    <r>
      <rPr>
        <sz val="10"/>
        <color rgb="FF000000"/>
        <rFont val="Malgun Gothic"/>
        <charset val="129"/>
      </rPr>
      <t>내로</t>
    </r>
    <r>
      <rPr>
        <sz val="10"/>
        <color rgb="FF000000"/>
        <rFont val="Arial"/>
        <family val="2"/>
      </rPr>
      <t xml:space="preserve"> </t>
    </r>
    <r>
      <rPr>
        <sz val="10"/>
        <color rgb="FF000000"/>
        <rFont val="Malgun Gothic"/>
        <charset val="129"/>
      </rPr>
      <t>입력해주세요</t>
    </r>
    <r>
      <rPr>
        <sz val="10"/>
        <color rgb="FF000000"/>
        <rFont val="Arial"/>
        <family val="2"/>
      </rPr>
      <t>.</t>
    </r>
    <phoneticPr fontId="11" type="noConversion"/>
  </si>
  <si>
    <r>
      <t xml:space="preserve">1-6 </t>
    </r>
    <r>
      <rPr>
        <sz val="10"/>
        <color rgb="FF000000"/>
        <rFont val="Malgun Gothic"/>
        <family val="2"/>
        <charset val="129"/>
      </rPr>
      <t>자리</t>
    </r>
    <r>
      <rPr>
        <sz val="10"/>
        <color rgb="FF000000"/>
        <rFont val="Arial"/>
        <family val="2"/>
      </rPr>
      <t xml:space="preserve"> </t>
    </r>
    <r>
      <rPr>
        <sz val="10"/>
        <color rgb="FF000000"/>
        <rFont val="Malgun Gothic"/>
        <family val="2"/>
        <charset val="129"/>
      </rPr>
      <t>숫자만</t>
    </r>
    <r>
      <rPr>
        <sz val="10"/>
        <color rgb="FF000000"/>
        <rFont val="Arial"/>
        <family val="2"/>
      </rPr>
      <t xml:space="preserve"> </t>
    </r>
    <r>
      <rPr>
        <sz val="10"/>
        <color rgb="FF000000"/>
        <rFont val="Malgun Gothic"/>
        <family val="2"/>
        <charset val="129"/>
      </rPr>
      <t>입력</t>
    </r>
    <r>
      <rPr>
        <sz val="10"/>
        <color rgb="FF000000"/>
        <rFont val="Arial"/>
        <family val="2"/>
      </rPr>
      <t xml:space="preserve"> </t>
    </r>
    <r>
      <rPr>
        <sz val="10"/>
        <color rgb="FF000000"/>
        <rFont val="Malgun Gothic"/>
        <family val="2"/>
        <charset val="129"/>
      </rPr>
      <t>가능해요</t>
    </r>
    <r>
      <rPr>
        <sz val="10"/>
        <color rgb="FF000000"/>
        <rFont val="Arial"/>
        <family val="2"/>
      </rPr>
      <t>. (</t>
    </r>
    <r>
      <rPr>
        <sz val="10"/>
        <color rgb="FF000000"/>
        <rFont val="Malgun Gothic"/>
        <family val="2"/>
        <charset val="129"/>
      </rPr>
      <t>최대</t>
    </r>
    <r>
      <rPr>
        <sz val="10"/>
        <color rgb="FF000000"/>
        <rFont val="Arial"/>
        <family val="2"/>
      </rPr>
      <t xml:space="preserve"> 999999)</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</si>
  <si>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상품설명</t>
    </r>
    <r>
      <rPr>
        <b/>
        <sz val="10"/>
        <color rgb="FFFFFFFF"/>
        <rFont val="Arial"/>
        <family val="2"/>
      </rPr>
      <t xml:space="preserve"> </t>
    </r>
    <r>
      <rPr>
        <b/>
        <sz val="10"/>
        <color rgb="FFFFFFFF"/>
        <rFont val="Apple Color Emoji"/>
      </rPr>
      <t>🇺🇸</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</si>
  <si>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상품이름</t>
    </r>
    <r>
      <rPr>
        <b/>
        <sz val="10"/>
        <color rgb="FFFFFFFF"/>
        <rFont val="Arial"/>
        <family val="2"/>
      </rPr>
      <t xml:space="preserve"> </t>
    </r>
    <r>
      <rPr>
        <b/>
        <sz val="10"/>
        <color rgb="FFFFFFFF"/>
        <rFont val="Apple Color Emoji"/>
      </rPr>
      <t>🇺🇸</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</si>
  <si>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상품이름</t>
    </r>
    <r>
      <rPr>
        <b/>
        <sz val="10"/>
        <color rgb="FFFFFFFF"/>
        <rFont val="Arial"/>
        <family val="2"/>
      </rPr>
      <t xml:space="preserve"> </t>
    </r>
    <r>
      <rPr>
        <b/>
        <sz val="10"/>
        <color rgb="FFFFFFFF"/>
        <rFont val="Apple Color Emoji"/>
      </rPr>
      <t>🇨🇳</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</si>
  <si>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상품설명</t>
    </r>
    <r>
      <rPr>
        <b/>
        <sz val="10"/>
        <color rgb="FFFFFFFF"/>
        <rFont val="Arial"/>
        <family val="2"/>
      </rPr>
      <t xml:space="preserve"> </t>
    </r>
    <r>
      <rPr>
        <b/>
        <sz val="10"/>
        <color rgb="FFFFFFFF"/>
        <rFont val="Apple Color Emoji"/>
      </rPr>
      <t>🇨🇳</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</si>
  <si>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상품이름</t>
    </r>
    <r>
      <rPr>
        <b/>
        <sz val="10"/>
        <color rgb="FFFFFFFF"/>
        <rFont val="Arial"/>
        <family val="2"/>
      </rPr>
      <t xml:space="preserve"> </t>
    </r>
    <r>
      <rPr>
        <b/>
        <sz val="10"/>
        <color rgb="FFFFFFFF"/>
        <rFont val="Apple Color Emoji"/>
      </rPr>
      <t>🇯🇵</t>
    </r>
    <phoneticPr fontId="11" type="noConversion"/>
  </si>
  <si>
    <r>
      <rPr>
        <b/>
        <sz val="10"/>
        <color rgb="FFFFFFFF"/>
        <rFont val="Malgun Gothic"/>
        <charset val="129"/>
      </rPr>
      <t>키오스크</t>
    </r>
    <r>
      <rPr>
        <b/>
        <sz val="10"/>
        <color rgb="FFFFFFFF"/>
        <rFont val="Arial"/>
        <family val="2"/>
      </rPr>
      <t xml:space="preserve"> </t>
    </r>
    <r>
      <rPr>
        <b/>
        <sz val="10"/>
        <color rgb="FFFFFFFF"/>
        <rFont val="Malgun Gothic"/>
        <charset val="129"/>
      </rPr>
      <t>상품설명</t>
    </r>
    <r>
      <rPr>
        <b/>
        <sz val="10"/>
        <color rgb="FFFFFFFF"/>
        <rFont val="Arial"/>
        <family val="2"/>
      </rPr>
      <t xml:space="preserve"> </t>
    </r>
    <r>
      <rPr>
        <b/>
        <sz val="10"/>
        <color rgb="FFFFFFFF"/>
        <rFont val="Apple Color Emoji"/>
      </rPr>
      <t>🇯🇵</t>
    </r>
    <phoneticPr fontId="11" type="noConversion"/>
  </si>
  <si>
    <r>
      <rPr>
        <sz val="10"/>
        <color theme="1"/>
        <rFont val="Malgun Gothic"/>
        <charset val="129"/>
      </rPr>
      <t>입력</t>
    </r>
    <r>
      <rPr>
        <sz val="10"/>
        <color theme="1"/>
        <rFont val="Arial"/>
        <family val="2"/>
      </rPr>
      <t xml:space="preserve"> </t>
    </r>
    <r>
      <rPr>
        <sz val="10"/>
        <color theme="1"/>
        <rFont val="Malgun Gothic"/>
        <charset val="129"/>
      </rPr>
      <t>안하면</t>
    </r>
    <r>
      <rPr>
        <sz val="10"/>
        <color theme="1"/>
        <rFont val="Arial"/>
        <family val="2"/>
      </rPr>
      <t xml:space="preserve"> </t>
    </r>
    <r>
      <rPr>
        <sz val="10"/>
        <color theme="1"/>
        <rFont val="Malgun Gothic"/>
        <charset val="129"/>
      </rPr>
      <t>키오스크에서</t>
    </r>
    <r>
      <rPr>
        <sz val="10"/>
        <color theme="1"/>
        <rFont val="Arial"/>
        <family val="2"/>
      </rPr>
      <t xml:space="preserve"> </t>
    </r>
    <r>
      <rPr>
        <sz val="10"/>
        <color theme="1"/>
        <rFont val="Malgun Gothic"/>
        <family val="2"/>
        <charset val="129"/>
      </rPr>
      <t>일본어</t>
    </r>
    <r>
      <rPr>
        <sz val="10"/>
        <color theme="1"/>
        <rFont val="Malgun Gothic"/>
        <charset val="129"/>
      </rPr>
      <t>를</t>
    </r>
    <r>
      <rPr>
        <sz val="10"/>
        <color theme="1"/>
        <rFont val="Arial"/>
        <family val="2"/>
      </rPr>
      <t xml:space="preserve"> </t>
    </r>
    <r>
      <rPr>
        <sz val="10"/>
        <color theme="1"/>
        <rFont val="Malgun Gothic"/>
        <charset val="129"/>
      </rPr>
      <t>선택해도</t>
    </r>
    <r>
      <rPr>
        <sz val="10"/>
        <color theme="1"/>
        <rFont val="Arial"/>
        <family val="2"/>
      </rPr>
      <t xml:space="preserve"> </t>
    </r>
    <r>
      <rPr>
        <sz val="10"/>
        <color theme="1"/>
        <rFont val="Malgun Gothic"/>
        <charset val="129"/>
      </rPr>
      <t>국문으로</t>
    </r>
    <r>
      <rPr>
        <sz val="10"/>
        <color theme="1"/>
        <rFont val="Arial"/>
        <family val="2"/>
      </rPr>
      <t xml:space="preserve"> </t>
    </r>
    <r>
      <rPr>
        <sz val="10"/>
        <color theme="1"/>
        <rFont val="Malgun Gothic"/>
        <charset val="129"/>
      </rPr>
      <t>노출돼요</t>
    </r>
    <r>
      <rPr>
        <sz val="10"/>
        <color theme="1"/>
        <rFont val="Arial"/>
        <family val="2"/>
      </rPr>
      <t>.
* 800</t>
    </r>
    <r>
      <rPr>
        <sz val="10"/>
        <color theme="1"/>
        <rFont val="Malgun Gothic"/>
        <charset val="129"/>
      </rPr>
      <t>자</t>
    </r>
    <r>
      <rPr>
        <sz val="10"/>
        <color theme="1"/>
        <rFont val="Arial"/>
        <family val="2"/>
      </rPr>
      <t xml:space="preserve"> </t>
    </r>
    <r>
      <rPr>
        <sz val="10"/>
        <color theme="1"/>
        <rFont val="Malgun Gothic"/>
        <charset val="129"/>
      </rPr>
      <t>내로</t>
    </r>
    <r>
      <rPr>
        <sz val="10"/>
        <color theme="1"/>
        <rFont val="Arial"/>
        <family val="2"/>
      </rPr>
      <t xml:space="preserve"> </t>
    </r>
    <r>
      <rPr>
        <sz val="10"/>
        <color theme="1"/>
        <rFont val="Malgun Gothic"/>
        <charset val="129"/>
      </rPr>
      <t>입력해주세요</t>
    </r>
    <r>
      <rPr>
        <sz val="10"/>
        <color theme="1"/>
        <rFont val="Arial"/>
        <family val="2"/>
      </rPr>
      <t>.</t>
    </r>
    <phoneticPr fontId="11" type="noConversion"/>
  </si>
  <si>
    <t>입력 안하면 키오스크에서 일본어를 선택해도 국문으로 노출돼요.
* 255자 내로 입력해주세요.</t>
    <phoneticPr fontId="11" type="noConversion"/>
  </si>
  <si>
    <r>
      <rPr>
        <sz val="10"/>
        <color theme="1"/>
        <rFont val="Malgun Gothic"/>
        <charset val="129"/>
      </rPr>
      <t>입력</t>
    </r>
    <r>
      <rPr>
        <sz val="10"/>
        <color theme="1"/>
        <rFont val="Arial"/>
        <family val="2"/>
      </rPr>
      <t xml:space="preserve"> </t>
    </r>
    <r>
      <rPr>
        <sz val="10"/>
        <color theme="1"/>
        <rFont val="Malgun Gothic"/>
        <charset val="129"/>
      </rPr>
      <t>안하면</t>
    </r>
    <r>
      <rPr>
        <sz val="10"/>
        <color theme="1"/>
        <rFont val="Arial"/>
        <family val="2"/>
      </rPr>
      <t xml:space="preserve"> </t>
    </r>
    <r>
      <rPr>
        <sz val="10"/>
        <color theme="1"/>
        <rFont val="Malgun Gothic"/>
        <charset val="129"/>
      </rPr>
      <t>키오스크에서</t>
    </r>
    <r>
      <rPr>
        <sz val="10"/>
        <color theme="1"/>
        <rFont val="Arial"/>
        <family val="2"/>
      </rPr>
      <t xml:space="preserve"> </t>
    </r>
    <r>
      <rPr>
        <sz val="10"/>
        <color theme="1"/>
        <rFont val="Malgun Gothic"/>
        <family val="2"/>
        <charset val="129"/>
      </rPr>
      <t>중국어를</t>
    </r>
    <r>
      <rPr>
        <sz val="10"/>
        <color theme="1"/>
        <rFont val="Arial"/>
        <family val="2"/>
      </rPr>
      <t xml:space="preserve"> </t>
    </r>
    <r>
      <rPr>
        <sz val="10"/>
        <color theme="1"/>
        <rFont val="Malgun Gothic"/>
        <charset val="129"/>
      </rPr>
      <t>선택해도</t>
    </r>
    <r>
      <rPr>
        <sz val="10"/>
        <color theme="1"/>
        <rFont val="Arial"/>
        <family val="2"/>
      </rPr>
      <t xml:space="preserve"> </t>
    </r>
    <r>
      <rPr>
        <sz val="10"/>
        <color theme="1"/>
        <rFont val="Malgun Gothic"/>
        <charset val="129"/>
      </rPr>
      <t>국문으로</t>
    </r>
    <r>
      <rPr>
        <sz val="10"/>
        <color theme="1"/>
        <rFont val="Arial"/>
        <family val="2"/>
      </rPr>
      <t xml:space="preserve"> </t>
    </r>
    <r>
      <rPr>
        <sz val="10"/>
        <color theme="1"/>
        <rFont val="Malgun Gothic"/>
        <charset val="129"/>
      </rPr>
      <t>노출돼요</t>
    </r>
    <r>
      <rPr>
        <sz val="10"/>
        <color theme="1"/>
        <rFont val="Arial"/>
        <family val="2"/>
      </rPr>
      <t>.
* 800</t>
    </r>
    <r>
      <rPr>
        <sz val="10"/>
        <color theme="1"/>
        <rFont val="Malgun Gothic"/>
        <charset val="129"/>
      </rPr>
      <t>자</t>
    </r>
    <r>
      <rPr>
        <sz val="10"/>
        <color theme="1"/>
        <rFont val="Arial"/>
        <family val="2"/>
      </rPr>
      <t xml:space="preserve"> </t>
    </r>
    <r>
      <rPr>
        <sz val="10"/>
        <color theme="1"/>
        <rFont val="Malgun Gothic"/>
        <charset val="129"/>
      </rPr>
      <t>내로</t>
    </r>
    <r>
      <rPr>
        <sz val="10"/>
        <color theme="1"/>
        <rFont val="Arial"/>
        <family val="2"/>
      </rPr>
      <t xml:space="preserve"> </t>
    </r>
    <r>
      <rPr>
        <sz val="10"/>
        <color theme="1"/>
        <rFont val="Malgun Gothic"/>
        <charset val="129"/>
      </rPr>
      <t>입력해주세요</t>
    </r>
    <r>
      <rPr>
        <sz val="10"/>
        <color theme="1"/>
        <rFont val="Arial"/>
        <family val="2"/>
      </rPr>
      <t>.</t>
    </r>
    <phoneticPr fontId="11" type="noConversion"/>
  </si>
  <si>
    <t>입력 안하면 키오스크에서 중국어를 선택해도 국문으로 노출돼요.
* 255자 내로 입력해주세요.</t>
    <phoneticPr fontId="11" type="noConversion"/>
  </si>
  <si>
    <r>
      <rPr>
        <sz val="10"/>
        <color theme="1"/>
        <rFont val="Malgun Gothic"/>
        <charset val="129"/>
      </rPr>
      <t>입력</t>
    </r>
    <r>
      <rPr>
        <sz val="10"/>
        <color theme="1"/>
        <rFont val="Arial"/>
        <family val="2"/>
      </rPr>
      <t xml:space="preserve"> </t>
    </r>
    <r>
      <rPr>
        <sz val="10"/>
        <color theme="1"/>
        <rFont val="Malgun Gothic"/>
        <charset val="129"/>
      </rPr>
      <t>안하면</t>
    </r>
    <r>
      <rPr>
        <sz val="10"/>
        <color theme="1"/>
        <rFont val="Arial"/>
        <family val="2"/>
      </rPr>
      <t xml:space="preserve"> </t>
    </r>
    <r>
      <rPr>
        <sz val="10"/>
        <color theme="1"/>
        <rFont val="Malgun Gothic"/>
        <charset val="129"/>
      </rPr>
      <t>키오스크에서</t>
    </r>
    <r>
      <rPr>
        <sz val="10"/>
        <color theme="1"/>
        <rFont val="Arial"/>
        <family val="2"/>
      </rPr>
      <t xml:space="preserve"> </t>
    </r>
    <r>
      <rPr>
        <sz val="10"/>
        <color theme="1"/>
        <rFont val="Malgun Gothic"/>
        <family val="2"/>
        <charset val="129"/>
      </rPr>
      <t>영어</t>
    </r>
    <r>
      <rPr>
        <sz val="10"/>
        <color theme="1"/>
        <rFont val="Malgun Gothic"/>
        <charset val="129"/>
      </rPr>
      <t>를</t>
    </r>
    <r>
      <rPr>
        <sz val="10"/>
        <color theme="1"/>
        <rFont val="Arial"/>
        <family val="2"/>
      </rPr>
      <t xml:space="preserve"> </t>
    </r>
    <r>
      <rPr>
        <sz val="10"/>
        <color theme="1"/>
        <rFont val="Malgun Gothic"/>
        <charset val="129"/>
      </rPr>
      <t>선택해도</t>
    </r>
    <r>
      <rPr>
        <sz val="10"/>
        <color theme="1"/>
        <rFont val="Arial"/>
        <family val="2"/>
      </rPr>
      <t xml:space="preserve"> </t>
    </r>
    <r>
      <rPr>
        <sz val="10"/>
        <color theme="1"/>
        <rFont val="Malgun Gothic"/>
        <charset val="129"/>
      </rPr>
      <t>국문으로</t>
    </r>
    <r>
      <rPr>
        <sz val="10"/>
        <color theme="1"/>
        <rFont val="Arial"/>
        <family val="2"/>
      </rPr>
      <t xml:space="preserve"> </t>
    </r>
    <r>
      <rPr>
        <sz val="10"/>
        <color theme="1"/>
        <rFont val="Malgun Gothic"/>
        <charset val="129"/>
      </rPr>
      <t>노출돼요</t>
    </r>
    <r>
      <rPr>
        <sz val="10"/>
        <color theme="1"/>
        <rFont val="Arial"/>
        <family val="2"/>
      </rPr>
      <t>.
* 800</t>
    </r>
    <r>
      <rPr>
        <sz val="10"/>
        <color theme="1"/>
        <rFont val="Malgun Gothic"/>
        <charset val="129"/>
      </rPr>
      <t>자</t>
    </r>
    <r>
      <rPr>
        <sz val="10"/>
        <color theme="1"/>
        <rFont val="Arial"/>
        <family val="2"/>
      </rPr>
      <t xml:space="preserve"> </t>
    </r>
    <r>
      <rPr>
        <sz val="10"/>
        <color theme="1"/>
        <rFont val="Malgun Gothic"/>
        <charset val="129"/>
      </rPr>
      <t>내로</t>
    </r>
    <r>
      <rPr>
        <sz val="10"/>
        <color theme="1"/>
        <rFont val="Arial"/>
        <family val="2"/>
      </rPr>
      <t xml:space="preserve"> </t>
    </r>
    <r>
      <rPr>
        <sz val="10"/>
        <color theme="1"/>
        <rFont val="Malgun Gothic"/>
        <charset val="129"/>
      </rPr>
      <t>입력해주세요</t>
    </r>
    <r>
      <rPr>
        <sz val="10"/>
        <color theme="1"/>
        <rFont val="Arial"/>
        <family val="2"/>
      </rPr>
      <t>.</t>
    </r>
    <phoneticPr fontId="11" type="noConversion"/>
  </si>
  <si>
    <t>입력 안하면 키오스크에서 영어를 선택해도 국문으로 노출돼요.
* 255자 내로 입력해주세요.</t>
    <phoneticPr fontId="11" type="noConversion"/>
  </si>
  <si>
    <t>갓파더</t>
  </si>
  <si>
    <t>갓마더</t>
  </si>
  <si>
    <t>네그로니</t>
  </si>
  <si>
    <t>올드 패션드</t>
  </si>
  <si>
    <t>맨해튼</t>
  </si>
  <si>
    <t>사이드카</t>
  </si>
  <si>
    <t>위스키 사워</t>
  </si>
  <si>
    <t>다이퀴리</t>
  </si>
  <si>
    <t>코스모폴리탄</t>
  </si>
  <si>
    <t>화이트 레이디</t>
  </si>
  <si>
    <t>롱 아일랜드 아이스티</t>
  </si>
  <si>
    <t>민트 쥴렙</t>
  </si>
  <si>
    <t>파라다이스</t>
  </si>
  <si>
    <t>쿠바 리브레</t>
  </si>
  <si>
    <t>블랙 러시안</t>
  </si>
  <si>
    <t>데킬라 선라이즈</t>
  </si>
  <si>
    <t>에스프레소 마티니</t>
  </si>
  <si>
    <t>섹스 온 더 비치</t>
  </si>
  <si>
    <t>시브리즈</t>
  </si>
  <si>
    <t>미도리 사워</t>
  </si>
  <si>
    <t>블루 하와이언</t>
  </si>
  <si>
    <t>준벅</t>
  </si>
  <si>
    <t>드라이 마티니</t>
  </si>
  <si>
    <t>스위트 마티니</t>
  </si>
  <si>
    <t>베스퍼 마티니</t>
  </si>
  <si>
    <t>Since 1959</t>
  </si>
  <si>
    <t>산토리 가쿠빈 하이볼</t>
  </si>
  <si>
    <t>조니워커 블랙 하이볼</t>
  </si>
  <si>
    <t>조니워커 블론드 하이볼 3종</t>
  </si>
  <si>
    <t>잭 다니엘 하이볼</t>
  </si>
  <si>
    <t>제임슨 진저 하이볼</t>
  </si>
  <si>
    <t>버번 하이볼</t>
  </si>
  <si>
    <t>피치트리 하이볼</t>
  </si>
  <si>
    <t>말리부 하이볼</t>
  </si>
  <si>
    <t>슈퍼 하이볼</t>
  </si>
  <si>
    <t>다시마 보모어 하이볼</t>
  </si>
  <si>
    <t>진토닉</t>
  </si>
  <si>
    <t>모스코 뮬</t>
  </si>
  <si>
    <t>마가리타</t>
  </si>
  <si>
    <t>모히토</t>
  </si>
  <si>
    <t>딸기 모히또</t>
  </si>
  <si>
    <t>수박 모히또</t>
  </si>
  <si>
    <t>라운지엠 선셋</t>
  </si>
  <si>
    <t>논알콜 골든 메달리스트</t>
  </si>
  <si>
    <t>골든 메달리스트</t>
  </si>
  <si>
    <t>논알콜 레드씨 선라이즈</t>
  </si>
  <si>
    <t>레드씨 선라이즈</t>
  </si>
  <si>
    <t>논알콜 딸기 모히또</t>
  </si>
  <si>
    <t>논알콜 수박 모히또</t>
  </si>
  <si>
    <t>피치 크러쉬</t>
  </si>
  <si>
    <t>진 피즈</t>
  </si>
  <si>
    <t>조니워커 블랙 30ml</t>
  </si>
  <si>
    <t>짐빔 화이트 30ml</t>
  </si>
  <si>
    <t>버팔로 트레이스 30ml</t>
  </si>
  <si>
    <t>메이커스 마크 30ml</t>
  </si>
  <si>
    <t>와일드 터키 101 8년 30ml</t>
  </si>
  <si>
    <t>제임슨 30ml</t>
  </si>
  <si>
    <t>제임슨 블랙 배럴 30ml</t>
  </si>
  <si>
    <t>산토리 가쿠빈 30ml</t>
  </si>
  <si>
    <t>몽키 숄더 30ml</t>
  </si>
  <si>
    <t>불릿 라이 30ml</t>
  </si>
  <si>
    <t>잭 다니엘 No.7 30ml</t>
  </si>
  <si>
    <t>발렌타인 17년 30ml</t>
  </si>
  <si>
    <t>놉 크릭 버번 30ml</t>
  </si>
  <si>
    <t>우드포드 리저브 버번 30ml</t>
  </si>
  <si>
    <t>러셀 리저브 10년 30ml</t>
  </si>
  <si>
    <t>부쉬밀 10년 30ml</t>
  </si>
  <si>
    <t>싱글톤 12년 더프타운 30ml</t>
  </si>
  <si>
    <t>글렌모렌지 오리지널 12년 30ml</t>
  </si>
  <si>
    <t>글렌피딕 12년 30ml</t>
  </si>
  <si>
    <t>글렌드로낙 12년 30ml</t>
  </si>
  <si>
    <t>맥캘란 12년 더블캐스크 30ml</t>
  </si>
  <si>
    <t>로얄블라클라 30ml</t>
  </si>
  <si>
    <t>발베니 12년 더블우드 30ml</t>
  </si>
  <si>
    <t>아벨라워 12년 30ml</t>
  </si>
  <si>
    <t>탈리스커 10년 30ml</t>
  </si>
  <si>
    <t>보모어 12년 30ml</t>
  </si>
  <si>
    <t>라프로익 10년 30ml</t>
  </si>
  <si>
    <t>아드벡 10년 30ml</t>
  </si>
  <si>
    <t>카발란 디스틸러리 셀렉트 30ml</t>
  </si>
  <si>
    <t>로얄살루트 21년 30ml</t>
  </si>
  <si>
    <t>발렌타인 21년 30ml</t>
  </si>
  <si>
    <t>레드브레스트 12년 30ml</t>
  </si>
  <si>
    <t>히비키 하모니 30ml</t>
  </si>
  <si>
    <t>하쿠슈 DR 30ml</t>
  </si>
  <si>
    <t>야마자키 DR 30ml</t>
  </si>
  <si>
    <t>글렌피딕 15년 30ml</t>
  </si>
  <si>
    <t>글렌알라키 10년 CS 30ml</t>
  </si>
  <si>
    <t>발베니 12년 싱글배럴 30ml</t>
  </si>
  <si>
    <t>오반 14년 30ml</t>
  </si>
  <si>
    <t>달모어 12년 30ml</t>
  </si>
  <si>
    <t>발베니 14년 캐리비안 30ml</t>
  </si>
  <si>
    <t>맥캘란 12년 쉐리 30ml</t>
  </si>
  <si>
    <t>맥캘란 15년 더블캐스크 30ml</t>
  </si>
  <si>
    <t>글렌피딕 18년 30ml</t>
  </si>
  <si>
    <t>발베니 16년 30ml</t>
  </si>
  <si>
    <t>라가불린 8년 30ml</t>
  </si>
  <si>
    <t>라프로익 10년 셰리 캐스크 30ml</t>
  </si>
  <si>
    <t>보모어 15년 30ml</t>
  </si>
  <si>
    <t>아드벡 우거다일 30ml</t>
  </si>
  <si>
    <t>라가불린 16년 30ml</t>
  </si>
  <si>
    <t>조니워커 블루 30ml</t>
  </si>
  <si>
    <t>야마자키 12년 30ml</t>
  </si>
  <si>
    <t>히비키 하모니 마스터 셀렉트 30ml</t>
  </si>
  <si>
    <t>글렌모렌지 시그넷 30ml</t>
  </si>
  <si>
    <t>글렌피딕 21년 30ml</t>
  </si>
  <si>
    <t>맥캘란 18년 더블캐스크 30ml</t>
  </si>
  <si>
    <t>발베니 21년 포트우드 30ml</t>
  </si>
  <si>
    <t>카발란 솔리스트 올로로소 셰리 30ml</t>
  </si>
  <si>
    <t>카발란 솔리스트 비노 바리끄 30ml</t>
  </si>
  <si>
    <t>첫 잔의 발견</t>
  </si>
  <si>
    <t>프리미엄</t>
  </si>
  <si>
    <t>몰트</t>
  </si>
  <si>
    <t>스모키</t>
  </si>
  <si>
    <t>버번</t>
  </si>
  <si>
    <t>셰리</t>
  </si>
  <si>
    <t>피트</t>
  </si>
  <si>
    <t>맥캘란</t>
  </si>
  <si>
    <t>발베니</t>
  </si>
  <si>
    <t>글렌피딕</t>
  </si>
  <si>
    <t>재패니즈</t>
  </si>
  <si>
    <t>코냑</t>
  </si>
  <si>
    <t>럼</t>
  </si>
  <si>
    <t>테킬라</t>
  </si>
  <si>
    <t>스위트 &amp; 스무스</t>
  </si>
  <si>
    <t>아일랜드 &amp; 코스탈</t>
  </si>
  <si>
    <t>월드</t>
  </si>
  <si>
    <t>조니워커 블랙 700ml 보틀</t>
  </si>
  <si>
    <t>짐빔 화이트 보틀</t>
  </si>
  <si>
    <t>버팔로 트레이스 보틀</t>
  </si>
  <si>
    <t>메이커스 마크 보틀</t>
  </si>
  <si>
    <t>와일드 터키 101 8년 보틀</t>
  </si>
  <si>
    <t>제임슨 보틀</t>
  </si>
  <si>
    <t>제임슨 블랙 배럴 보틀</t>
  </si>
  <si>
    <t>산토리 가쿠빈 보틀</t>
  </si>
  <si>
    <t>몽키 숄더 보틀</t>
  </si>
  <si>
    <t>불릿 라이 보틀</t>
  </si>
  <si>
    <t>잭 다니엘 No.7 보틀</t>
  </si>
  <si>
    <t>발렌타인 17년 700ml 보틀</t>
  </si>
  <si>
    <t>놉 크릭 버번 보틀</t>
  </si>
  <si>
    <t>우드포드 리저브 버번 보틀</t>
  </si>
  <si>
    <t>러셀 리저브 10년 보틀</t>
  </si>
  <si>
    <t>부쉬밀 10년 보틀</t>
  </si>
  <si>
    <t>싱글톤 12년 더프타운 보틀</t>
  </si>
  <si>
    <t>글렌모렌지 오리지널 12년 보틀</t>
  </si>
  <si>
    <t>글렌피딕 12년 보틀</t>
  </si>
  <si>
    <t>글렌드로낙 12년 보틀</t>
  </si>
  <si>
    <t>맥캘란 12년 더블캐스크 보틀</t>
  </si>
  <si>
    <t>로얄블라클라 보틀</t>
  </si>
  <si>
    <t>발베니 12년 더블우드 보틀</t>
  </si>
  <si>
    <t>아벨라워 12년 보틀</t>
  </si>
  <si>
    <t>탈리스커 10년 보틀</t>
  </si>
  <si>
    <t>보모어 12년 보틀</t>
  </si>
  <si>
    <t>라프로익 10년 보틀</t>
  </si>
  <si>
    <t>아드벡 10년 보틀</t>
  </si>
  <si>
    <t>카발란 디스틸러리 셀렉트 보틀</t>
  </si>
  <si>
    <t>로얄살루트 21년 500ml 보틀</t>
  </si>
  <si>
    <t>발렌타인 21년 700ml 보틀</t>
  </si>
  <si>
    <t>레드브레스트 12년 보틀</t>
  </si>
  <si>
    <t>히비키 하모니 보틀</t>
  </si>
  <si>
    <t>하쿠슈 DR 보틀</t>
  </si>
  <si>
    <t>야마자키 DR 보틀</t>
  </si>
  <si>
    <t>글렌피딕 15년 보틀</t>
  </si>
  <si>
    <t>글렌알라키 10년 CS 보틀</t>
  </si>
  <si>
    <t>발베니 12년 싱글배럴 보틀</t>
  </si>
  <si>
    <t>오반 14년 보틀</t>
  </si>
  <si>
    <t>달모어 12년 보틀</t>
  </si>
  <si>
    <t>발베니 14년 캐리비안 보틀</t>
  </si>
  <si>
    <t>맥캘란 12년 쉐리 보틀</t>
  </si>
  <si>
    <t>맥캘란 15년 더블캐스크 보틀</t>
  </si>
  <si>
    <t>글렌피딕 18년 보틀</t>
  </si>
  <si>
    <t>발베니 16년 보틀</t>
  </si>
  <si>
    <t>라가불린 8년 보틀</t>
  </si>
  <si>
    <t>라프로익 10년 셰리 캐스크 보틀</t>
  </si>
  <si>
    <t>보모어 15년 보틀</t>
  </si>
  <si>
    <t>아드벡 우거다일 보틀</t>
  </si>
  <si>
    <t>라가불린 16년 보틀</t>
  </si>
  <si>
    <t>조니워커 블루 750ml 보틀</t>
  </si>
  <si>
    <t>야마자키 12년 보틀</t>
  </si>
  <si>
    <t>히비키 하모니 마스터 셀렉트 보틀</t>
  </si>
  <si>
    <t>글렌모렌지 시그넷 보틀</t>
  </si>
  <si>
    <t>글렌피딕 21년 보틀</t>
  </si>
  <si>
    <t>맥캘란 18년 더블캐스크 보틀</t>
  </si>
  <si>
    <t>발베니 21년 포트우드 보틀</t>
  </si>
  <si>
    <t>카발란 솔리스트 올로로소 셰리 보틀</t>
  </si>
  <si>
    <t>카발란 솔리스트 비노 바리끄 보틀</t>
  </si>
  <si>
    <t>기네스 마이크로 드래프트</t>
  </si>
  <si>
    <t>린데만스 빼슈레제</t>
  </si>
  <si>
    <t>바이엔슈테판 비투스</t>
  </si>
  <si>
    <t>바이엔슈테판 헤페바이스</t>
  </si>
  <si>
    <t>빅 웨이브 골든 에일</t>
  </si>
  <si>
    <t>아사히 수퍼 드라이</t>
  </si>
  <si>
    <t>코로나 Extra</t>
  </si>
  <si>
    <t>코젤 다크</t>
  </si>
  <si>
    <t>하이네켄 오리지널</t>
  </si>
  <si>
    <t>하이네켄 0.0 논알콜</t>
  </si>
  <si>
    <t>모엣 샹동</t>
  </si>
  <si>
    <t>1865 셀렉티드 빈야드 까베르네소비뇽</t>
  </si>
  <si>
    <t>캔달잭슨 빈트너스 샤르도네</t>
  </si>
  <si>
    <t>클라우디 베이 쇼비뇽 블랑</t>
  </si>
  <si>
    <t>까뮤 VSOP 30ml</t>
  </si>
  <si>
    <t>까뮤 VSOP 보틀</t>
  </si>
  <si>
    <t>레미마틴 VSOP 30ml</t>
  </si>
  <si>
    <t>레미마틴 VSOP 보틀</t>
  </si>
  <si>
    <t>헤네시 VSOP 30ml</t>
  </si>
  <si>
    <t>헤네시 VSOP 보틀</t>
  </si>
  <si>
    <t>헤네시 X.O 30ml</t>
  </si>
  <si>
    <t>헤네시 X.O 보틀</t>
  </si>
  <si>
    <t>고든스 진 30ml</t>
  </si>
  <si>
    <t>고든스 진 보틀</t>
  </si>
  <si>
    <t>봄베이 사파이어 진 30ml</t>
  </si>
  <si>
    <t>봄베이 사파이어 진 보틀</t>
  </si>
  <si>
    <t>탱커레이 No.10 30ml</t>
  </si>
  <si>
    <t>탱커레이 No.10 보틀</t>
  </si>
  <si>
    <t>핸드릭스 진 30ml</t>
  </si>
  <si>
    <t>핸드릭스 진 보틀</t>
  </si>
  <si>
    <t>NO3 런던 드라이 진 30ml</t>
  </si>
  <si>
    <t>NO3 런던 드라이 진 보틀</t>
  </si>
  <si>
    <t>바카디 카르타 블랑카 30ml</t>
  </si>
  <si>
    <t>바카디 카르타 블랑카 보틀</t>
  </si>
  <si>
    <t>바카디 카르타 오로 30ml</t>
  </si>
  <si>
    <t>바카디 카르타 오로 보틀</t>
  </si>
  <si>
    <t>바카디 8Y 30ml</t>
  </si>
  <si>
    <t>바카디 8Y 보틀</t>
  </si>
  <si>
    <t>고슬링 블랙 씰 30ml</t>
  </si>
  <si>
    <t>고슬링 블랙 씰 보틀</t>
  </si>
  <si>
    <t>론 자카파 XO 30ml</t>
  </si>
  <si>
    <t>론 자카파 XO 보틀</t>
  </si>
  <si>
    <t>말리부 30ml</t>
  </si>
  <si>
    <t>말리부 보틀</t>
  </si>
  <si>
    <t>호세 쿠엘보 에스페셜 실버 30ml</t>
  </si>
  <si>
    <t>호세 쿠엘보 에스페셜 실버 보틀</t>
  </si>
  <si>
    <t>호세 1800 실버 30ml</t>
  </si>
  <si>
    <t>호세 1800 실버 보틀</t>
  </si>
  <si>
    <t>호세 1800 레포사도 30ml</t>
  </si>
  <si>
    <t>호세 1800 레포사도 보틀</t>
  </si>
  <si>
    <t>돈 훌리오 블랑코 30ml</t>
  </si>
  <si>
    <t>돈 훌리오 블랑코 보틀</t>
  </si>
  <si>
    <t>돈 훌리오 아네호 30ml</t>
  </si>
  <si>
    <t>돈 훌리오 아네호 보틀</t>
  </si>
  <si>
    <t>엡솔루트 30ml</t>
  </si>
  <si>
    <t>엡솔루트 보틀</t>
  </si>
  <si>
    <t>스미노프 레드 30ml</t>
  </si>
  <si>
    <t>스미노프 레드 보틀</t>
  </si>
  <si>
    <t>그레이구스 오리지널 30ml</t>
  </si>
  <si>
    <t>그레이구스 오리지널 보틀</t>
  </si>
  <si>
    <t>아그와 30ml</t>
  </si>
  <si>
    <t>아그와 보틀</t>
  </si>
  <si>
    <t>예거마이스터 30ml</t>
  </si>
  <si>
    <t>예거마이스터 보틀</t>
  </si>
  <si>
    <t>정통 슈바인 학센</t>
  </si>
  <si>
    <t>치즈 플레이트</t>
  </si>
  <si>
    <t>하몽 이베리코 베요타100%</t>
  </si>
  <si>
    <t>베를린 커리부어스트</t>
  </si>
  <si>
    <t>토마토 카프레제 샐러드</t>
  </si>
  <si>
    <t>루꼴라 &amp; 프로슈토 피자</t>
  </si>
  <si>
    <t>웜 트러플 넛츠</t>
  </si>
  <si>
    <t>마리네이드 올리브 &amp; 치즈</t>
  </si>
  <si>
    <t>무화과 버터 &amp; 크래커</t>
  </si>
  <si>
    <t>이탈리안 티라미수</t>
  </si>
  <si>
    <t>클래식 아포카또</t>
  </si>
  <si>
    <t>농심 육개장 사발면</t>
  </si>
  <si>
    <t>농심 튀김우동 사발면</t>
  </si>
  <si>
    <t>CKT001</t>
  </si>
  <si>
    <t>CKT002</t>
  </si>
  <si>
    <t>CKT003</t>
  </si>
  <si>
    <t>CKT004</t>
  </si>
  <si>
    <t>CKT005</t>
  </si>
  <si>
    <t>CKT006</t>
  </si>
  <si>
    <t>CKT007</t>
  </si>
  <si>
    <t>CKT008</t>
  </si>
  <si>
    <t>CKT009</t>
  </si>
  <si>
    <t>CKT010</t>
  </si>
  <si>
    <t>CKT011</t>
  </si>
  <si>
    <t>CKT012</t>
  </si>
  <si>
    <t>CKT013</t>
  </si>
  <si>
    <t>CKT014</t>
  </si>
  <si>
    <t>CKT015</t>
  </si>
  <si>
    <t>CKT016</t>
  </si>
  <si>
    <t>CKT017</t>
  </si>
  <si>
    <t>CKT018</t>
  </si>
  <si>
    <t>CKT019</t>
  </si>
  <si>
    <t>CKT020</t>
  </si>
  <si>
    <t>CKT021</t>
  </si>
  <si>
    <t>CKT022</t>
  </si>
  <si>
    <t>CKT023</t>
  </si>
  <si>
    <t>CKT024</t>
  </si>
  <si>
    <t>CKT025</t>
  </si>
  <si>
    <t>CKT026</t>
  </si>
  <si>
    <t>CKT027</t>
  </si>
  <si>
    <t>CKT028</t>
  </si>
  <si>
    <t>CKT029</t>
  </si>
  <si>
    <t>CKT030</t>
  </si>
  <si>
    <t>CKT031</t>
  </si>
  <si>
    <t>CKT032</t>
  </si>
  <si>
    <t>CKT033</t>
  </si>
  <si>
    <t>CKT034</t>
  </si>
  <si>
    <t>CKT035</t>
  </si>
  <si>
    <t>CKT036</t>
  </si>
  <si>
    <t>CKT037</t>
  </si>
  <si>
    <t>CKT038</t>
  </si>
  <si>
    <t>CKT039</t>
  </si>
  <si>
    <t>CKT040</t>
  </si>
  <si>
    <t>CKT041</t>
  </si>
  <si>
    <t>CKT042</t>
  </si>
  <si>
    <t>CKT043</t>
  </si>
  <si>
    <t>CKT044</t>
  </si>
  <si>
    <t>CKT045</t>
  </si>
  <si>
    <t>CKT046</t>
  </si>
  <si>
    <t>CKT047</t>
  </si>
  <si>
    <t>CKT048</t>
  </si>
  <si>
    <t>CKT049</t>
  </si>
  <si>
    <t>CKT050</t>
  </si>
  <si>
    <t>CKT051</t>
  </si>
  <si>
    <t>WSH001</t>
  </si>
  <si>
    <t>WSH002</t>
  </si>
  <si>
    <t>WSH003</t>
  </si>
  <si>
    <t>WSH004</t>
  </si>
  <si>
    <t>WSH005</t>
  </si>
  <si>
    <t>WSH006</t>
  </si>
  <si>
    <t>WSH007</t>
  </si>
  <si>
    <t>WSH008</t>
  </si>
  <si>
    <t>WSH009</t>
  </si>
  <si>
    <t>WSH010</t>
  </si>
  <si>
    <t>WSH011</t>
  </si>
  <si>
    <t>WSH012</t>
  </si>
  <si>
    <t>WSH013</t>
  </si>
  <si>
    <t>WSH014</t>
  </si>
  <si>
    <t>WSH015</t>
  </si>
  <si>
    <t>WSH016</t>
  </si>
  <si>
    <t>WSH017</t>
  </si>
  <si>
    <t>WSH018</t>
  </si>
  <si>
    <t>WSH019</t>
  </si>
  <si>
    <t>WSH020</t>
  </si>
  <si>
    <t>WSH021</t>
  </si>
  <si>
    <t>WSH022</t>
  </si>
  <si>
    <t>WSH023</t>
  </si>
  <si>
    <t>WSH024</t>
  </si>
  <si>
    <t>WSH025</t>
  </si>
  <si>
    <t>WSH026</t>
  </si>
  <si>
    <t>WSH027</t>
  </si>
  <si>
    <t>WSH028</t>
  </si>
  <si>
    <t>WSH029</t>
  </si>
  <si>
    <t>WSH030</t>
  </si>
  <si>
    <t>WSH031</t>
  </si>
  <si>
    <t>WSH032</t>
  </si>
  <si>
    <t>WSH033</t>
  </si>
  <si>
    <t>WSH034</t>
  </si>
  <si>
    <t>WSH035</t>
  </si>
  <si>
    <t>WSH036</t>
  </si>
  <si>
    <t>WSH037</t>
  </si>
  <si>
    <t>WSH038</t>
  </si>
  <si>
    <t>WSH039</t>
  </si>
  <si>
    <t>WSH040</t>
  </si>
  <si>
    <t>WSH041</t>
  </si>
  <si>
    <t>WSH042</t>
  </si>
  <si>
    <t>WSH043</t>
  </si>
  <si>
    <t>WSH044</t>
  </si>
  <si>
    <t>WSH045</t>
  </si>
  <si>
    <t>WSH046</t>
  </si>
  <si>
    <t>WSH047</t>
  </si>
  <si>
    <t>WSH048</t>
  </si>
  <si>
    <t>WSH049</t>
  </si>
  <si>
    <t>WSH050</t>
  </si>
  <si>
    <t>WSH051</t>
  </si>
  <si>
    <t>WSH052</t>
  </si>
  <si>
    <t>WSH053</t>
  </si>
  <si>
    <t>WSH054</t>
  </si>
  <si>
    <t>WSH055</t>
  </si>
  <si>
    <t>WSH056</t>
  </si>
  <si>
    <t>WSH057</t>
  </si>
  <si>
    <t>WSH058</t>
  </si>
  <si>
    <t>WSH059</t>
  </si>
  <si>
    <t>TST001</t>
  </si>
  <si>
    <t>TST002</t>
  </si>
  <si>
    <t>TST003</t>
  </si>
  <si>
    <t>TST004</t>
  </si>
  <si>
    <t>TST005</t>
  </si>
  <si>
    <t>TST006</t>
  </si>
  <si>
    <t>TST007</t>
  </si>
  <si>
    <t>TST008</t>
  </si>
  <si>
    <t>TST009</t>
  </si>
  <si>
    <t>TST010</t>
  </si>
  <si>
    <t>TST011</t>
  </si>
  <si>
    <t>TST012</t>
  </si>
  <si>
    <t>TST013</t>
  </si>
  <si>
    <t>TST014</t>
  </si>
  <si>
    <t>TST015</t>
  </si>
  <si>
    <t>TST016</t>
  </si>
  <si>
    <t>TST017</t>
  </si>
  <si>
    <t>WBT001</t>
  </si>
  <si>
    <t>WBT002</t>
  </si>
  <si>
    <t>WBT003</t>
  </si>
  <si>
    <t>WBT004</t>
  </si>
  <si>
    <t>WBT005</t>
  </si>
  <si>
    <t>WBT006</t>
  </si>
  <si>
    <t>WBT007</t>
  </si>
  <si>
    <t>WBT008</t>
  </si>
  <si>
    <t>WBT009</t>
  </si>
  <si>
    <t>WBT010</t>
  </si>
  <si>
    <t>WBT011</t>
  </si>
  <si>
    <t>WBT012</t>
  </si>
  <si>
    <t>WBT013</t>
  </si>
  <si>
    <t>WBT014</t>
  </si>
  <si>
    <t>WBT015</t>
  </si>
  <si>
    <t>WBT016</t>
  </si>
  <si>
    <t>WBT017</t>
  </si>
  <si>
    <t>WBT018</t>
  </si>
  <si>
    <t>WBT019</t>
  </si>
  <si>
    <t>WBT020</t>
  </si>
  <si>
    <t>WBT021</t>
  </si>
  <si>
    <t>WBT022</t>
  </si>
  <si>
    <t>WBT023</t>
  </si>
  <si>
    <t>WBT024</t>
  </si>
  <si>
    <t>WBT025</t>
  </si>
  <si>
    <t>WBT026</t>
  </si>
  <si>
    <t>WBT027</t>
  </si>
  <si>
    <t>WBT028</t>
  </si>
  <si>
    <t>WBT029</t>
  </si>
  <si>
    <t>WBT030</t>
  </si>
  <si>
    <t>WBT031</t>
  </si>
  <si>
    <t>WBT032</t>
  </si>
  <si>
    <t>WBT033</t>
  </si>
  <si>
    <t>WBT034</t>
  </si>
  <si>
    <t>WBT035</t>
  </si>
  <si>
    <t>WBT036</t>
  </si>
  <si>
    <t>WBT037</t>
  </si>
  <si>
    <t>WBT038</t>
  </si>
  <si>
    <t>WBT039</t>
  </si>
  <si>
    <t>WBT040</t>
  </si>
  <si>
    <t>WBT041</t>
  </si>
  <si>
    <t>WBT042</t>
  </si>
  <si>
    <t>WBT043</t>
  </si>
  <si>
    <t>WBT044</t>
  </si>
  <si>
    <t>WBT045</t>
  </si>
  <si>
    <t>WBT046</t>
  </si>
  <si>
    <t>WBT047</t>
  </si>
  <si>
    <t>WBT048</t>
  </si>
  <si>
    <t>WBT049</t>
  </si>
  <si>
    <t>WBT050</t>
  </si>
  <si>
    <t>WBT051</t>
  </si>
  <si>
    <t>WBT052</t>
  </si>
  <si>
    <t>WBT053</t>
  </si>
  <si>
    <t>WBT054</t>
  </si>
  <si>
    <t>WBT055</t>
  </si>
  <si>
    <t>WBT056</t>
  </si>
  <si>
    <t>WBT057</t>
  </si>
  <si>
    <t>WBT058</t>
  </si>
  <si>
    <t>WBT059</t>
  </si>
  <si>
    <t>DRK001</t>
  </si>
  <si>
    <t>DRK002</t>
  </si>
  <si>
    <t>DRK003</t>
  </si>
  <si>
    <t>DRK004</t>
  </si>
  <si>
    <t>DRK005</t>
  </si>
  <si>
    <t>DRK006</t>
  </si>
  <si>
    <t>DRK007</t>
  </si>
  <si>
    <t>DRK008</t>
  </si>
  <si>
    <t>DRK009</t>
  </si>
  <si>
    <t>DRK010</t>
  </si>
  <si>
    <t>DRK011</t>
  </si>
  <si>
    <t>DRK012</t>
  </si>
  <si>
    <t>DRK013</t>
  </si>
  <si>
    <t>DRK014</t>
  </si>
  <si>
    <t>DRK015</t>
  </si>
  <si>
    <t>DRK016</t>
  </si>
  <si>
    <t>DRK017</t>
  </si>
  <si>
    <t>DRK018</t>
  </si>
  <si>
    <t>DRK019</t>
  </si>
  <si>
    <t>DRK020</t>
  </si>
  <si>
    <t>DRK021</t>
  </si>
  <si>
    <t>DRK022</t>
  </si>
  <si>
    <t>DRK023</t>
  </si>
  <si>
    <t>DRK024</t>
  </si>
  <si>
    <t>DRK025</t>
  </si>
  <si>
    <t>DRK026</t>
  </si>
  <si>
    <t>DRK027</t>
  </si>
  <si>
    <t>DRK028</t>
  </si>
  <si>
    <t>DRK029</t>
  </si>
  <si>
    <t>DRK030</t>
  </si>
  <si>
    <t>DRK031</t>
  </si>
  <si>
    <t>DRK032</t>
  </si>
  <si>
    <t>DRK033</t>
  </si>
  <si>
    <t>DRK034</t>
  </si>
  <si>
    <t>DRK035</t>
  </si>
  <si>
    <t>DRK036</t>
  </si>
  <si>
    <t>DRK037</t>
  </si>
  <si>
    <t>DRK038</t>
  </si>
  <si>
    <t>DRK039</t>
  </si>
  <si>
    <t>DRK040</t>
  </si>
  <si>
    <t>DRK041</t>
  </si>
  <si>
    <t>DRK042</t>
  </si>
  <si>
    <t>DRK043</t>
  </si>
  <si>
    <t>DRK044</t>
  </si>
  <si>
    <t>DRK045</t>
  </si>
  <si>
    <t>DRK046</t>
  </si>
  <si>
    <t>DRK047</t>
  </si>
  <si>
    <t>DRK048</t>
  </si>
  <si>
    <t>DRK049</t>
  </si>
  <si>
    <t>DRK050</t>
  </si>
  <si>
    <t>DRK051</t>
  </si>
  <si>
    <t>DRK052</t>
  </si>
  <si>
    <t>DRK053</t>
  </si>
  <si>
    <t>DRK054</t>
  </si>
  <si>
    <t>DRK055</t>
  </si>
  <si>
    <t>DRK056</t>
  </si>
  <si>
    <t>DRK057</t>
  </si>
  <si>
    <t>DRK058</t>
  </si>
  <si>
    <t>DRK059</t>
  </si>
  <si>
    <t>DRK060</t>
  </si>
  <si>
    <t>DRK061</t>
  </si>
  <si>
    <t>DRK062</t>
  </si>
  <si>
    <t>DRK063</t>
  </si>
  <si>
    <t>DRK064</t>
  </si>
  <si>
    <t>PFD001</t>
  </si>
  <si>
    <t>PFD002</t>
  </si>
  <si>
    <t>PFD003</t>
  </si>
  <si>
    <t>PFD004</t>
  </si>
  <si>
    <t>PFD005</t>
  </si>
  <si>
    <t>PFD006</t>
  </si>
  <si>
    <t>PFD007</t>
  </si>
  <si>
    <t>PFD008</t>
  </si>
  <si>
    <t>PFD009</t>
  </si>
  <si>
    <t>PFD010</t>
  </si>
  <si>
    <t>PFD011</t>
  </si>
  <si>
    <t>PFD012</t>
  </si>
  <si>
    <t>PFD013</t>
  </si>
  <si>
    <t>Cocktails</t>
  </si>
  <si>
    <t>Whisky Shots</t>
  </si>
  <si>
    <t>Tasting</t>
  </si>
  <si>
    <t>Whisky Bottles</t>
  </si>
  <si>
    <t>Drinks</t>
  </si>
  <si>
    <t>Pairing Food</t>
  </si>
  <si>
    <t>스카치의 스모키한 깊이와 아마레토의 달콤한 아몬드 향이 묵직하게 어우러지는, 온더락의 정석 칵테일입니다.</t>
  </si>
  <si>
    <t>갓파더보다 위스키 향은 덜하고, 아마레토의 달콤한 아몬드 향이 더 부드럽게 느껴지는 칵테일입니다.</t>
  </si>
  <si>
    <t>진·캄파리·스위트 버무스가 1:1:1로 만나 쓴맛, 허브향, 달콤함이 완벽하게 균형을 이루는 클래식입니다.</t>
  </si>
  <si>
    <t>버번의 바닐라·오크 풍미를 비터스와 설탕이 은은하게 받쳐주는, 칵테일 역사에서 가장 오래된 레시피 중 하나입니다.</t>
  </si>
  <si>
    <t>버번의 달콤함과 스위트 버무스의 허브향이 만나 깊고 세련된 맛을 내는, 뉴욕의 밤을 닮은 칵테일입니다.</t>
  </si>
  <si>
    <t>코냑의 묵직한 과일향과 코앵트로의 오렌지, 레몬의 산미가 어우러져 화사하면서도 균형 잡힌 맛입니다.</t>
  </si>
  <si>
    <t>버번의 풍미에 레몬의 상큼함, 달걀 흰자의 부드러운 폼이 더해져 위스키 입문자에게 가장 추천하는 칵테일입니다.</t>
  </si>
  <si>
    <t>화이트 럼·라임·설탕, 세 가지만으로 완성되는 깔끔하고 상큼한 맛이 특징인 쿠바의 대표 칵테일입니다.</t>
  </si>
  <si>
    <t>크랜베리의 새콤달콤함과 코앵트로의 오렌지향이 조화를 이루는, 뉴욕 감성의 발랄한 칵테일입니다.</t>
  </si>
  <si>
    <t>진의 허브향과 코앵트로, 레몬이 드라이하고 우아하게 어우러지는, 이름처럼 깔끔하고 세련된 칵테일입니다.</t>
  </si>
  <si>
    <t>5가지 스피릿이 한 잔에 담기지만 아이스티처럼 부드럽게 넘어가는, 도수가 높아 주의가 필요한 칵테일입니다.</t>
  </si>
  <si>
    <t>버번의 달콤한 바닐라향과 신선한 민트의 청량감이 어우러지는, 켄터키 더비의 공식 칵테일입니다.</t>
  </si>
  <si>
    <t>진의 드라이함에 살구의 달콤하고 화사한 과일향이 더해져 이름처럼 가볍고 행복한 맛을 냅니다.</t>
  </si>
  <si>
    <t>화이트 럼과 코카콜라, 라임 한 조각이 만들어내는 단순하지만 기분 좋은 달콤함의 칵테일입니다.</t>
  </si>
  <si>
    <t>보드카의 클린함 위에 깔루아 커피 리큐어의 달콤한 커피향이 부드럽게 얹히는 간결한 칵테일입니다.</t>
  </si>
  <si>
    <t>나탈리 오렌지 주스와 그레나딘이 만드는 아름다운 일출 레이어가 시각적으로도 즐거운 칵테일입니다.</t>
  </si>
  <si>
    <t>에스프레소의 강렬한 커피향과 보드카, 깔루아의 달콤함이 크리미한 폼과 만나는 칵테일입니다.</t>
  </si>
  <si>
    <t>복숭아 리큐어·오렌지·크랜베리가 만드는 달콤하고 화사한 색감의 여름 대표 칵테일입니다.</t>
  </si>
  <si>
    <t>보드카에 크랜베리의 새콤함과 자몽의 씁쓸함이 더해져 가볍고 청량하게 즐길 수 있는 칵테일입니다.</t>
  </si>
  <si>
    <t>미도리 특유의 달콤한 멜론향에 레몬의 산미와 토닉의 청량감이 더해진 연두빛 허리케인 스타일 칵테일입니다.</t>
  </si>
  <si>
    <t>블루 큐라소의 선명한 파란빛과 코코넛, 파인애플, 라임이 만나는 트로피컬 허리케인 칵테일입니다.</t>
  </si>
  <si>
    <t>미도리의 멜론향에 말리부의 코코넛, 바나나 리큐르, 파인애플과 라임이 겹쳐지는 밝은 트로피컬 칵테일입니다.</t>
  </si>
  <si>
    <t>진의 드라이한 허브향과 버무스가 극도로 절제된 비율로 만나는, 칵테일의 왕이라 불리는 클래식입니다.</t>
  </si>
  <si>
    <t>드라이 마티니보다 스위트 버무스 비율이 높아 허브향이 풍부하고 부드러운, 마티니 입문자에게 추천하는 칵테일입니다.</t>
  </si>
  <si>
    <t>진과 보드카, 드라이 버무스의 복합적인 조화로 007 제임스 본드가 즐긴 것으로 유명한 칵테일입니다.</t>
  </si>
  <si>
    <t>나탈리 오렌지 주스와 아이리시 위스키를 바탕으로, 로쏘와 비터스의 은은한 숙성감을 더한 라운지엠의 시그니처 하이볼입니다.</t>
  </si>
  <si>
    <t>재패니즈 위스키 특유의 부드럽고 가벼운 풍미가 탄산과 만나 식사와 함께 즐기기 좋은 하이볼입니다.</t>
  </si>
  <si>
    <t>12년 숙성 스카치의 스모키함이 탄산과 만나 경쾌하고 깔끔하게 즐길 수 있는 하이볼입니다.</t>
  </si>
  <si>
    <t>가볍고 화사한 블론드 스카치를 피코크 토닉 또는 분다버그 진저비어 중 취향에 맞게 선택해 즐기는 하이볼입니다.</t>
  </si>
  <si>
    <t>테네시 위스키의 바닐라·오크향이 진저비어 또는 코카콜라와 만나 더욱 생동감 있게 즐길 수 있는 하이볼입니다.</t>
  </si>
  <si>
    <t>아이리시 위스키의 극도로 부드러운 풍미와 분다버그 진저비어의 상쾌한 생강향이 어우러지는 입문자 친화적 하이볼입니다.</t>
  </si>
  <si>
    <t>버번의 바닐라·캐러멜 풍미가 탄산과 만나 가볍고 경쾌하게 즐길 수 있는 베이직 하이볼입니다.</t>
  </si>
  <si>
    <t>복숭아 리큐어의 달콤한 향이 탄산과 만나 도수 낮고 가볍게 즐길 수 있는 여름 하이볼입니다.</t>
  </si>
  <si>
    <t>코코넛 럼의 트로피컬 향이 4가지 믹서 중 취향에 맞게 선택해 즐길 수 있는 달콤한 하이볼입니다.</t>
  </si>
  <si>
    <t>스카치와 버번을 블렌딩하고 비터스 한 방울을 더해 깊고 복합적인 풍미를 완성한 라운지엠 스페셜 하이볼입니다.</t>
  </si>
  <si>
    <t>아일라 싱글 몰트의 피트향에 다시마 우마미가 더해지는, 라운지엠에서만 경험할 수 있는 독창적인 하이볼입니다.</t>
  </si>
  <si>
    <t>진의 허브향과 피코크 토닉의 쌉쌀한 탄산이 만나는, 전 세계에서 가장 많이 마시는 롱드링크 중 하나입니다.</t>
  </si>
  <si>
    <t>보드카·라임·진저비어가 만드는 스파이시하고 청량한 조합으로, 구리 머그잔이 트레이드마크인 칵테일입니다.</t>
  </si>
  <si>
    <t>데킬라·코앵트로·라임의 완벽한 삼각구도에 소금 림이 더해지는, 전 세계에서 가장 많이 팔리는 칵테일 중 하나입니다.</t>
  </si>
  <si>
    <t>화이트 럼·라임·민트·탄산이 만드는 상쾌함의 정수로, 헤밍웨이가 쿠바에서 매일 즐긴 것으로 유명한 칵테일입니다.</t>
  </si>
  <si>
    <t>화이트 럼에 신선한 딸기와 딸기 퓨레, 라임, 민트가 더해진 풍성한 허리케인 스타일 딸기 모히또입니다.</t>
  </si>
  <si>
    <t>화이트 럼에 매장에서 준비한 수박 베이스, 지파드 수박 시럽, 라임, 민트, 소다를 더한 허리케인 스타일 수박 모히또입니다.</t>
  </si>
  <si>
    <t>버번의 따뜻한 바닐라향과 아페롤의 쌉쌀한 오렌지, 그레나딘의 석류빛 레이어가 라운지엠의 밤을 여는 시그니처 칵테일입니다.</t>
  </si>
  <si>
    <t>파인애플의 달콤함과 분다버그 진저비어의 생강향, 라임의 산미가 알코올 없이도 풍성하게 이어지는 허리케인 스타일 논알콜 칵테일입니다.</t>
  </si>
  <si>
    <t>파인애플, 진저비어, 라임, 그레나딘에 화이트 럼을 더한 트로피컬 롱칵테일입니다.</t>
  </si>
  <si>
    <t>나탈리 오렌지 주스와 토닉, 그레나딘이 만드는 아름다운 선라이즈 레이어를 알코올 없이 즐기는 비주얼 논알콜 칵테일입니다.</t>
  </si>
  <si>
    <t>오렌지, 그레나딘, 토닉에 보드카를 더한 부드러운 선라이즈 스타일 롱칵테일입니다.</t>
  </si>
  <si>
    <t>신선한 딸기와 딸기 퓨레, 민트, 라임을 토닉으로 길게 완성한 화사한 논알콜 모히또입니다.</t>
  </si>
  <si>
    <t>매장에서 준비한 수박 베이스와 지파드 수박 시럽, 민트, 라임을 소다수로 가볍게 완성한 허리케인 스타일 논알콜 모히또입니다.</t>
  </si>
  <si>
    <t>복숭아 리큐어의 달콤한 향과 오렌지, 레몬, 토닉이 만나 가볍고 화사하게 즐길 수 있는 허리케인 스타일 칵테일입니다.</t>
  </si>
  <si>
    <t>진의 허브향에 레몬의 산미와 탄산이 더해져 가볍고 청량한 거품과 함께 즐기는 여름 칵테일입니다.</t>
  </si>
  <si>
    <t>은은한 스모크에 꿀과 오크의 부드러움이 겹쳐지는, 균형 좋은 블렌디드 한 잔 30ml 기준으로 제공됩니다.</t>
  </si>
  <si>
    <t>가벼운 바닐라와 옥수수 단맛이 편안하게 퍼지는, 부담 없는 버번 입문용 위스키 30ml 기준으로 제공됩니다.</t>
  </si>
  <si>
    <t>바닐라, 캐러멜, 은은한 오크가 둥글게 이어져 버번의 매력을 쉽게 느끼기 좋은 위스키 30ml 기준으로 제공됩니다.</t>
  </si>
  <si>
    <t>밀 버번 특유의 부드러운 질감 위로 바닐라와 달콤한 향이 차분하게 올라오는 위스키 30ml 기준으로 제공됩니다.</t>
  </si>
  <si>
    <t>높은 도수의 힘, 진한 바닐라, 스파이스가 선명하게 남는 존재감 있는 버번 30ml 기준으로 제공됩니다.</t>
  </si>
  <si>
    <t>가벼운 곡물 향과 부드러운 단맛이 편안하게 지나가는, 친근한 아이리시 위스키 30ml 기준으로 제공됩니다.</t>
  </si>
  <si>
    <t>구운 오크와 바닐라 향이 조금 더 깊게 느껴져, 제임슨보다 진한 인상을 남기는 위스키 30ml 기준으로 제공됩니다.</t>
  </si>
  <si>
    <t>산뜻한 곡물감과 은은한 단맛이 깔끔하게 이어져, 하이볼로 특히 매력적인 일본 위스키 30ml 기준으로 제공됩니다.</t>
  </si>
  <si>
    <t>부드러운 몰트 단맛과 바닐라, 가벼운 과일향이 균형 있게 어우러진 편안한 몰트 30ml 기준으로 제공됩니다.</t>
  </si>
  <si>
    <t>라이 특유의 드라이한 스파이스와 허브 느낌이 살아 있어, 깔끔하고 선명한 인상을 주는 위스키 30ml 기준으로 제공됩니다.</t>
  </si>
  <si>
    <t>바닐라, 캐러멜, 살짝 그을린 오크가 익숙하고 편안하게 느껴지는 테네시 위스키 30ml 기준으로 제공됩니다.</t>
  </si>
  <si>
    <t>부드러운 꿀향과 말린 과일, 은은한 오크가 차분하게 이어지는 고급 블렌디드 30ml 기준으로 제공됩니다.</t>
  </si>
  <si>
    <t>진한 오크, 견과류, 스파이스가 묵직하게 올라와 버번다운 힘을 느끼기 좋은 버번 30ml 기준으로 제공됩니다.</t>
  </si>
  <si>
    <t>바닐라와 오크, 은은한 과일향이 고르게 잡혀 있어 매끄럽고 세련된 버번 30ml 기준으로 제공됩니다.</t>
  </si>
  <si>
    <t>진한 바닐라와 스파이스, 긴 오크 여운이 이어지는 깊이 있는 버번 30ml 기준으로 제공됩니다.</t>
  </si>
  <si>
    <t>사과와 배 같은 산뜻한 과일향에 부드러운 몰트감이 더해진 아이리시 싱글몰트 30ml 기준으로 제공됩니다.</t>
  </si>
  <si>
    <t>꿀, 사과, 부드러운 몰트감이 편안하게 이어져 싱글몰트 입문에 잘 어울리는 위스키 30ml 기준으로 제공됩니다.</t>
  </si>
  <si>
    <t>밝은 시트러스와 바닐라, 부드러운 몰트 질감이 산뜻하게 펼쳐지는 하이랜드 몰트 30ml 기준으로 제공됩니다.</t>
  </si>
  <si>
    <t>청사과와 배, 가벼운 오크 향이 맑게 느껴지는 대표적인 싱글몰트 입문 위스키 30ml 기준으로 제공됩니다.</t>
  </si>
  <si>
    <t>건포도, 다크초콜릿, 쉐리 캐스크의 진한 단맛이 풍성하게 느껴지는 싱글몰트 30ml 기준으로 제공됩니다.</t>
  </si>
  <si>
    <t>쉐리의 달콤함과 아메리칸 오크의 바닐라가 균형 있게 만나는 부드러운 맥캘란 30ml 기준으로 제공됩니다.</t>
  </si>
  <si>
    <t>우아한 과일향과 꿀 같은 몰트 단맛이 차분하게 이어지는 부드러운 싱글몰트 30ml 기준으로 제공됩니다.</t>
  </si>
  <si>
    <t>꿀, 바닐라, 은은한 쉐리 단맛이 조화롭게 겹쳐지는 발베니의 대표적인 부드러움 30ml 기준으로 제공됩니다.</t>
  </si>
  <si>
    <t>말린 과일과 달콤한 쉐리, 둥근 몰트감이 풍성하게 느껴지는 싱글몰트 30ml 기준으로 제공됩니다.</t>
  </si>
  <si>
    <t>바닷바람 같은 짭조름함, 후추 같은 스파이스, 스모키한 피트가 선명하게 남는 위스키 30ml 기준으로 제공됩니다.</t>
  </si>
  <si>
    <t>부드러운 피트와 은은한 과일향이 균형을 이루어 아일라 입문에 잘 어울리는 위스키 30ml 기준으로 제공됩니다.</t>
  </si>
  <si>
    <t>약품 향을 연상시키는 강한 피트와 바다의 짠내, 긴 스모키 여운이 뚜렷한 위스키 30ml 기준으로 제공됩니다.</t>
  </si>
  <si>
    <t>강렬한 피트와 그을린 스모크, 레몬 같은 산뜻함이 함께 느껴지는 아일라 위스키 30ml 기준으로 제공됩니다.</t>
  </si>
  <si>
    <t>열대 과일과 바닐라, 부드러운 질감이 풍성하게 퍼지는 대만 위스키 30ml 기준으로 제공됩니다.</t>
  </si>
  <si>
    <t>부드러운 꿀향, 말린 과일, 우아한 오크가 긴 여운으로 이어지는 프리미엄 블렌디드 30ml 기준으로 제공됩니다.</t>
  </si>
  <si>
    <t>깊은 숙성감과 꿀, 말린 과일, 부드러운 오크가 조용하고 고급스럽게 이어지는 블렌디드 30ml 기준으로 제공됩니다.</t>
  </si>
  <si>
    <t>잘 익은 과일, 견과류, 크리미한 질감이 풍성하게 느껴지는 아이리시 싱글팟스틸 30ml 기준으로 제공됩니다.</t>
  </si>
  <si>
    <t>꽃향, 꿀, 부드러운 과일향이 섬세하게 겹쳐지는 우아한 일본 블렌디드 위스키 30ml 기준으로 제공됩니다.</t>
  </si>
  <si>
    <t>숲속 허브와 산뜻한 과일향, 가벼운 스모키함이 맑고 청량하게 느껴지는 위스키 30ml 기준으로 제공됩니다.</t>
  </si>
  <si>
    <t>복숭아와 바닐라, 은은한 오크가 부드럽게 이어지는 일본 싱글몰트 30ml 기준으로 제공됩니다.</t>
  </si>
  <si>
    <t>12년보다 더 둥글고 깊은 과일향과 꿀 같은 단맛이 부드럽게 이어지는 싱글몰트 30ml 기준으로 제공됩니다.</t>
  </si>
  <si>
    <t>진한 쉐리, 말린 과일, 강한 도수감이 밀도 있게 느껴지는 캐스크 스트렝스 몰트 30ml 기준으로 제공됩니다.</t>
  </si>
  <si>
    <t>한 배럴의 개성이 살아 있는 진한 몰트감과 쉐리 단맛, 긴 여운이 특징인 위스키 30ml 기준으로 제공됩니다.</t>
  </si>
  <si>
    <t>해안의 짭조름함과 부드러운 몰트, 은은한 스모크가 균형 있게 이어지는 위스키 30ml 기준으로 제공됩니다.</t>
  </si>
  <si>
    <t>오렌지 껍질, 초콜릿, 부드러운 쉐리 단맛이 진하고 고급스럽게 느껴지는 싱글몰트 30ml 기준으로 제공됩니다.</t>
  </si>
  <si>
    <t>럼 캐스크에서 오는 바닐라, 열대 과일, 달콤한 향이 부드럽게 퍼지는 위스키 30ml 기준으로 제공됩니다.</t>
  </si>
  <si>
    <t>건포도, 말린 과일, 진한 쉐리 풍미가 선명하게 드러나는 클래식한 맥캘란 30ml 기준으로 제공됩니다.</t>
  </si>
  <si>
    <t>바닐라, 말린 과일, 깊은 오크가 한층 부드럽고 긴 숙성감으로 이어지는 맥캘란 30ml 기준으로 제공됩니다.</t>
  </si>
  <si>
    <t>잘 익은 과일과 오크, 부드러운 숙성감이 차분하게 이어지는 안정적인 프리미엄 몰트 30ml 기준으로 제공됩니다.</t>
  </si>
  <si>
    <t>섬세한 오크, 꿀, 과일향이 부드럽고 우아하게 이어지는 발베니의 상위 라인 30ml 기준으로 제공됩니다.</t>
  </si>
  <si>
    <t>젊고 선명한 피트, 강한 스모크, 짭조름한 해안감이 힘 있게 다가오는 위스키 30ml 기준으로 제공됩니다.</t>
  </si>
  <si>
    <t>강한 피트 위에 쉐리의 달콤함과 말린 과일의 깊이가 더해진 진한 아일라 위스키 30ml 기준으로 제공됩니다.</t>
  </si>
  <si>
    <t>부드러운 피트와 다크초콜릿, 쉐리의 단맛이 차분하게 균형을 이루는 위스키 30ml 기준으로 제공됩니다.</t>
  </si>
  <si>
    <t>강렬한 피트와 진한 쉐리 단맛, 묵직한 스모크가 폭넓게 퍼지는 아일라 몰트 30ml 기준으로 제공됩니다.</t>
  </si>
  <si>
    <t>깊은 피트, 바다의 짠내, 긴 스모키 여운이 천천히 이어지는 아일라의 상징적인 한 잔 30ml 기준으로 제공됩니다.</t>
  </si>
  <si>
    <t>부드러운 꿀향과 은은한 스모크, 고운 질감이 고급스럽게 이어지는 상징적인 블렌디드 30ml 기준으로 제공됩니다.</t>
  </si>
  <si>
    <t>복숭아와 말린 과일, 은은한 오크가 섬세하게 어우러지는 일본 싱글몰트 30ml 기준으로 제공됩니다.</t>
  </si>
  <si>
    <t>꽃향, 과일, 부드러운 오크가 매우 섬세하게 겹쳐지는 우아한 프리미엄 블렌디드 30ml 기준으로 제공됩니다.</t>
  </si>
  <si>
    <t>다크초콜릿, 커피 로스팅, 오렌지 향이 깊고 고급스럽게 이어지는 상징적인 몰트 30ml 기준으로 제공됩니다.</t>
  </si>
  <si>
    <t>럼 캐스크의 달콤함과 잘 익은 과일, 긴 숙성감이 부드럽게 이어지는 싱글몰트 30ml 기준으로 제공됩니다.</t>
  </si>
  <si>
    <t>깊은 오크와 말린 과일, 부드러운 바닐라가 긴 여운으로 이어지는 프리미엄 맥캘란 30ml 기준으로 제공됩니다.</t>
  </si>
  <si>
    <t>포트와인 캐스크의 붉은 과일 단맛과 우아한 숙성감이 길게 남는 발베니 30ml 기준으로 제공됩니다.</t>
  </si>
  <si>
    <t>진한 건포도, 다크초콜릿, 올로로소 쉐리의 농도가 강하게 느껴지는 솔리스트 30ml 기준으로 제공됩니다.</t>
  </si>
  <si>
    <t>농축된 열대 과일, 와인 캐스크의 깊이, 강한 질감이 인상적인 카발란 솔리스트 30ml 기준으로 제공됩니다.</t>
  </si>
  <si>
    <t>처음 위스키를 접하는 분께 추천하는 기본 비교 세트. 부드러운 몰트, 달콤한 버번, 산뜻한 싱글몰트를 가볍게 비교합니다. 구성: 몽키 숄더 · 버팔로 트레이스 · 글렌피딕 12년 20ml × 3잔</t>
  </si>
  <si>
    <t>고급 블렌디드 위스키를 비교하는 프리미엄 세트. 기념일이나 접대 자리에서 부드럽고 고급스럽게 즐기기 좋습니다. 구성: 발렌타인 21년 · 로얄살루트 21년 · 조니워커 블루 15ml × 3잔</t>
  </si>
  <si>
    <t>싱글몰트의 기본 스타일을 비교하는 세트. 과일향, 부드러운 오크, 더블캐스크의 균형을 확인합니다. 구성: 글렌피딕 12년 · 글렌모렌지 오리지널 12년 · 맥캘란 12년 더블캐스크 20ml × 3잔</t>
  </si>
  <si>
    <t>스모키함을 처음 경험하는 분께 좋은 입문 세트. 부드러운 스모키함에서 피트향까지 자연스럽게 올라갑니다. 구성: 조니워커 블랙 · 보모어 12년 · 라프로익 10년 20ml × 3잔</t>
  </si>
  <si>
    <t>바닐라와 캐러멜 향의 버번 스타일 비교. 부드러운 단맛, 오크, 고도수 버번의 힘을 느낄 수 있습니다. 구성: 버팔로 트레이스 · 메이커스 마크 · 와일드 터키 101 8년 20ml × 3잔</t>
  </si>
  <si>
    <t>말린 과일, 꿀, 초콜릿 계열의 진한 위스키를 비교합니다. 달콤하고 묵직한 풍미를 선호하는 손님에게 좋습니다. 구성: 글렌드로낙 12년 · 맥캘란 12년 쉐리 · 아벨 라워 12년 20ml × 3잔</t>
  </si>
  <si>
    <t>스모키함을 단계별로 경험하는 세트. 해풍, 약품향, 깊은 피트까지 점점 강해지는 흐름으로 비교합니다. 구성: 탈리스커 10년 · 라프로익 10년 · 라가불린 16년 20ml × 3잔</t>
  </si>
  <si>
    <t>맥캘란 12·15·18년의 숙성 차이를 비교하는 세트. 오크, 과일, 농밀함이 숙성에 따라 어떻게 달라지는지 봅니다. 구성: 맥캘란 12년 더블캐스크 · 맥캘란 15년 더블캐스크 · 맥캘란 18년 더블캐스크 15ml × 3잔</t>
  </si>
  <si>
    <t>발베니의 숙성·캐스크 변화를 비교합니다. 부드럽고 달콤한 몰트를 좋아하는 손님에게 추천합니다. 구성: 발베니 12년 더블우드 · 발베니 14년 캐리비안 · 발베니 16년 프렌치 오크 15ml × 3잔</t>
  </si>
  <si>
    <t>글렌피딕 12·15·18년의 숙성 차이를 비교합니다. 입문부터 상위 라인까지 균형 있게 이어집니다. 구성: 글렌피딕 12년 · 글렌피딕 15년 · 글렌피딕 18년 15ml × 3잔</t>
  </si>
  <si>
    <t>일본 위스키의 섬세한 스타일을 비교합니다. 가벼운 하이볼 베이스부터 우아한 몰트감까지 이어집니다. 구성: 산토리 가쿠빈 · 하쿠슈 DR · 야마자키 DR 20ml × 3잔</t>
  </si>
  <si>
    <t>부드러운 코냑 3종을 비교합니다. 위스키보다 부드럽고 달콤한 향의 술을 원하는 손님에게 좋습니다. 구성: 까뮤 VSOP · 레미마틴 VSOP · 헤네시 VSOP 20ml × 3잔</t>
  </si>
  <si>
    <t>럼을 칵테일 기주가 아닌 프리미엄 스피릿으로 비교합니다. 흑당, 바닐라, 트로피컬한 풍미가 중심입니다. 구성: 바카디 8Y · 고슬링 블랙 씰 · 론 자카파 XO 20ml × 3잔</t>
  </si>
  <si>
    <t>샷 이미지에서 벗어나 테킬라의 품질 차이를 비교합니다. 실버의 깔끔함부터 아네호의 숙성감까지 이어집니다. 구성: 호세 쿠엘보 에스페셜 실버 · 돈 훌리오 블랑코 · 돈 훌리오 아네호 20ml × 3잔</t>
  </si>
  <si>
    <t>부드럽고 달콤한 향 중심의 입문자·데이트 추천 세트. 위스키가 어렵게 느껴지는 손님에게 편안합니다. 구성: 몽키 숄더 · 글렌모렌지 오리지널 12년 · 히비키 하모니 20ml × 3잔</t>
  </si>
  <si>
    <t>바다향과 은은한 스모키함을 비교하는 코스탈 세트. 강한 피트보다 해풍과 소금기를 좋아하는 분께 맞습니다. 구성: 오반 14년 · 탈리스커 10년 · 보모어 12년 20ml × 3잔</t>
  </si>
  <si>
    <t>스코틀랜드·일본·대만 위스키를 비교합니다. 나라별 위스키 스타일 차이를 한 번에 느껴보고 싶은 분께 좋습니다. 구성: 글렌피딕 12년 · 야마자키 DR · 카발란 디스틸러리 셀렉트 20ml × 3잔</t>
  </si>
  <si>
    <t>은은한 스모크에 꿀과 오크의 부드러움이 겹쳐지는, 균형 좋은 블렌디드 한 잔 보틀 상품입니다.</t>
  </si>
  <si>
    <t>가벼운 바닐라와 옥수수 단맛이 편안하게 퍼지는, 부담 없는 버번 입문용 위스키 보틀 상품입니다.</t>
  </si>
  <si>
    <t>바닐라, 캐러멜, 은은한 오크가 둥글게 이어져 버번의 매력을 쉽게 느끼기 좋은 위스키 보틀 상품입니다.</t>
  </si>
  <si>
    <t>밀 버번 특유의 부드러운 질감 위로 바닐라와 달콤한 향이 차분하게 올라오는 위스키 보틀 상품입니다.</t>
  </si>
  <si>
    <t>높은 도수의 힘, 진한 바닐라, 스파이스가 선명하게 남는 존재감 있는 버번 보틀 상품입니다.</t>
  </si>
  <si>
    <t>가벼운 곡물 향과 부드러운 단맛이 편안하게 지나가는, 친근한 아이리시 위스키 보틀 상품입니다.</t>
  </si>
  <si>
    <t>구운 오크와 바닐라 향이 조금 더 깊게 느껴져, 제임슨보다 진한 인상을 남기는 위스키 보틀 상품입니다.</t>
  </si>
  <si>
    <t>산뜻한 곡물감과 은은한 단맛이 깔끔하게 이어져, 하이볼로 특히 매력적인 일본 위스키 보틀 상품입니다.</t>
  </si>
  <si>
    <t>부드러운 몰트 단맛과 바닐라, 가벼운 과일향이 균형 있게 어우러진 편안한 몰트 보틀 상품입니다.</t>
  </si>
  <si>
    <t>라이 특유의 드라이한 스파이스와 허브 느낌이 살아 있어, 깔끔하고 선명한 인상을 주는 위스키 보틀 상품입니다.</t>
  </si>
  <si>
    <t>바닐라, 캐러멜, 살짝 그을린 오크가 익숙하고 편안하게 느껴지는 테네시 위스키 보틀 상품입니다.</t>
  </si>
  <si>
    <t>부드러운 꿀향과 말린 과일, 은은한 오크가 차분하게 이어지는 고급 블렌디드 보틀 상품입니다.</t>
  </si>
  <si>
    <t>진한 오크, 견과류, 스파이스가 묵직하게 올라와 버번다운 힘을 느끼기 좋은 버번 보틀 상품입니다.</t>
  </si>
  <si>
    <t>바닐라와 오크, 은은한 과일향이 고르게 잡혀 있어 매끄럽고 세련된 버번 보틀 상품입니다.</t>
  </si>
  <si>
    <t>진한 바닐라와 스파이스, 긴 오크 여운이 이어지는 깊이 있는 버번 보틀 상품입니다.</t>
  </si>
  <si>
    <t>사과와 배 같은 산뜻한 과일향에 부드러운 몰트감이 더해진 아이리시 싱글몰트 보틀 상품입니다.</t>
  </si>
  <si>
    <t>꿀, 사과, 부드러운 몰트감이 편안하게 이어져 싱글몰트 입문에 잘 어울리는 위스키 보틀 상품입니다.</t>
  </si>
  <si>
    <t>밝은 시트러스와 바닐라, 부드러운 몰트 질감이 산뜻하게 펼쳐지는 하이랜드 몰트 보틀 상품입니다.</t>
  </si>
  <si>
    <t>청사과와 배, 가벼운 오크 향이 맑게 느껴지는 대표적인 싱글몰트 입문 위스키 보틀 상품입니다.</t>
  </si>
  <si>
    <t>건포도, 다크초콜릿, 쉐리 캐스크의 진한 단맛이 풍성하게 느껴지는 싱글몰트 보틀 상품입니다.</t>
  </si>
  <si>
    <t>쉐리의 달콤함과 아메리칸 오크의 바닐라가 균형 있게 만나는 부드러운 맥캘란 보틀 상품입니다.</t>
  </si>
  <si>
    <t>우아한 과일향과 꿀 같은 몰트 단맛이 차분하게 이어지는 부드러운 싱글몰트 보틀 상품입니다.</t>
  </si>
  <si>
    <t>꿀, 바닐라, 은은한 쉐리 단맛이 조화롭게 겹쳐지는 발베니의 대표적인 부드러움 보틀 상품입니다.</t>
  </si>
  <si>
    <t>말린 과일과 달콤한 쉐리, 둥근 몰트감이 풍성하게 느껴지는 싱글몰트 보틀 상품입니다.</t>
  </si>
  <si>
    <t>바닷바람 같은 짭조름함, 후추 같은 스파이스, 스모키한 피트가 선명하게 남는 위스키 보틀 상품입니다.</t>
  </si>
  <si>
    <t>부드러운 피트와 은은한 과일향이 균형을 이루어 아일라 입문에 잘 어울리는 위스키 보틀 상품입니다.</t>
  </si>
  <si>
    <t>약품 향을 연상시키는 강한 피트와 바다의 짠내, 긴 스모키 여운이 뚜렷한 위스키 보틀 상품입니다.</t>
  </si>
  <si>
    <t>강렬한 피트와 그을린 스모크, 레몬 같은 산뜻함이 함께 느껴지는 아일라 위스키 보틀 상품입니다.</t>
  </si>
  <si>
    <t>열대 과일과 바닐라, 부드러운 질감이 풍성하게 퍼지는 대만 위스키 보틀 상품입니다.</t>
  </si>
  <si>
    <t>부드러운 꿀향, 말린 과일, 우아한 오크가 긴 여운으로 이어지는 프리미엄 블렌디드 보틀 상품입니다.</t>
  </si>
  <si>
    <t>깊은 숙성감과 꿀, 말린 과일, 부드러운 오크가 조용하고 고급스럽게 이어지는 블렌디드 보틀 상품입니다.</t>
  </si>
  <si>
    <t>잘 익은 과일, 견과류, 크리미한 질감이 풍성하게 느껴지는 아이리시 싱글팟스틸 보틀 상품입니다.</t>
  </si>
  <si>
    <t>꽃향, 꿀, 부드러운 과일향이 섬세하게 겹쳐지는 우아한 일본 블렌디드 위스키 보틀 상품입니다.</t>
  </si>
  <si>
    <t>숲속 허브와 산뜻한 과일향, 가벼운 스모키함이 맑고 청량하게 느껴지는 위스키 보틀 상품입니다.</t>
  </si>
  <si>
    <t>복숭아와 바닐라, 은은한 오크가 부드럽게 이어지는 일본 싱글몰트 보틀 상품입니다.</t>
  </si>
  <si>
    <t>12년보다 더 둥글고 깊은 과일향과 꿀 같은 단맛이 부드럽게 이어지는 싱글몰트 보틀 상품입니다.</t>
  </si>
  <si>
    <t>진한 쉐리, 말린 과일, 강한 도수감이 밀도 있게 느껴지는 캐스크 스트렝스 몰트 보틀 상품입니다.</t>
  </si>
  <si>
    <t>한 배럴의 개성이 살아 있는 진한 몰트감과 쉐리 단맛, 긴 여운이 특징인 위스키 보틀 상품입니다.</t>
  </si>
  <si>
    <t>해안의 짭조름함과 부드러운 몰트, 은은한 스모크가 균형 있게 이어지는 위스키 보틀 상품입니다.</t>
  </si>
  <si>
    <t>오렌지 껍질, 초콜릿, 부드러운 쉐리 단맛이 진하고 고급스럽게 느껴지는 싱글몰트 보틀 상품입니다.</t>
  </si>
  <si>
    <t>럼 캐스크에서 오는 바닐라, 열대 과일, 달콤한 향이 부드럽게 퍼지는 위스키 보틀 상품입니다.</t>
  </si>
  <si>
    <t>건포도, 말린 과일, 진한 쉐리 풍미가 선명하게 드러나는 클래식한 맥캘란 보틀 상품입니다.</t>
  </si>
  <si>
    <t>바닐라, 말린 과일, 깊은 오크가 한층 부드럽고 긴 숙성감으로 이어지는 맥캘란 보틀 상품입니다.</t>
  </si>
  <si>
    <t>잘 익은 과일과 오크, 부드러운 숙성감이 차분하게 이어지는 안정적인 프리미엄 몰트 보틀 상품입니다.</t>
  </si>
  <si>
    <t>섬세한 오크, 꿀, 과일향이 부드럽고 우아하게 이어지는 발베니의 상위 라인 보틀 상품입니다.</t>
  </si>
  <si>
    <t>젊고 선명한 피트, 강한 스모크, 짭조름한 해안감이 힘 있게 다가오는 위스키 보틀 상품입니다.</t>
  </si>
  <si>
    <t>강한 피트 위에 쉐리의 달콤함과 말린 과일의 깊이가 더해진 진한 아일라 위스키 보틀 상품입니다.</t>
  </si>
  <si>
    <t>부드러운 피트와 다크초콜릿, 쉐리의 단맛이 차분하게 균형을 이루는 위스키 보틀 상품입니다.</t>
  </si>
  <si>
    <t>강렬한 피트와 진한 쉐리 단맛, 묵직한 스모크가 폭넓게 퍼지는 아일라 몰트 보틀 상품입니다.</t>
  </si>
  <si>
    <t>깊은 피트, 바다의 짠내, 긴 스모키 여운이 천천히 이어지는 아일라의 상징적인 한 잔 보틀 상품입니다.</t>
  </si>
  <si>
    <t>부드러운 꿀향과 은은한 스모크, 고운 질감이 고급스럽게 이어지는 상징적인 블렌디드 보틀 상품입니다.</t>
  </si>
  <si>
    <t>복숭아와 말린 과일, 은은한 오크가 섬세하게 어우러지는 일본 싱글몰트 보틀 상품입니다.</t>
  </si>
  <si>
    <t>꽃향, 과일, 부드러운 오크가 매우 섬세하게 겹쳐지는 우아한 프리미엄 블렌디드 보틀 상품입니다.</t>
  </si>
  <si>
    <t>다크초콜릿, 커피 로스팅, 오렌지 향이 깊고 고급스럽게 이어지는 상징적인 몰트 보틀 상품입니다.</t>
  </si>
  <si>
    <t>럼 캐스크의 달콤함과 잘 익은 과일, 긴 숙성감이 부드럽게 이어지는 싱글몰트 보틀 상품입니다.</t>
  </si>
  <si>
    <t>깊은 오크와 말린 과일, 부드러운 바닐라가 긴 여운으로 이어지는 프리미엄 맥캘란 보틀 상품입니다.</t>
  </si>
  <si>
    <t>포트와인 캐스크의 붉은 과일 단맛과 우아한 숙성감이 길게 남는 발베니 보틀 상품입니다.</t>
  </si>
  <si>
    <t>진한 건포도, 다크초콜릿, 올로로소 쉐리의 농도가 강하게 느껴지는 솔리스트 보틀 상품입니다.</t>
  </si>
  <si>
    <t>농축된 열대 과일, 와인 캐스크의 깊이, 강한 질감이 인상적인 카발란 솔리스트 보틀 상품입니다.</t>
  </si>
  <si>
    <t>크리미한 거품과 묵직한 로스팅 향이 매력적인 흑맥주입니다. 학센, 소시지, 초콜릿 계열 스낵과 잘 어울립니다.</t>
  </si>
  <si>
    <t>달콤한 복숭아 향과 산뜻한 산미가 매력적인 람빅 스타일 맥주입니다. 위스키가 부담스러운 동행자에게도 좋습니다.</t>
  </si>
  <si>
    <t>풍부한 바나나 향과 묵직한 밀감이 돋보이는 바이스복입니다. 부드럽고 풍성한 맥주를 원할 때 좋습니다.</t>
  </si>
  <si>
    <t>바나나와 정향 향이 부드럽게 퍼지는 클래식 밀맥주입니다. 피자, 소시지, 가벼운 스낵과 잘 맞습니다.</t>
  </si>
  <si>
    <t>가벼운 열대과일 향과 산뜻한 청량감이 매력적인 골든 에일입니다. 첫 잔으로 편하게 선택하기 좋습니다.</t>
  </si>
  <si>
    <t>깔끔한 목넘김과 청량한 피니시가 돋보이는 드라이 라거입니다. 음식과 함께 가볍게 시작하기 좋습니다.</t>
  </si>
  <si>
    <t>가볍고 산뜻하게 마시기 좋은 병맥주입니다. 부담 없는 첫 잔이나 피자와 함께 편하게 즐기기 좋습니다.</t>
  </si>
  <si>
    <t>부드러운 캐러멜과 은은한 로스팅 향이 편안한 다크 라거입니다. 초콜릿 스낵, 학센과 잘 어울립니다.</t>
  </si>
  <si>
    <t>산뜻한 몰트감과 깔끔한 쌉쌀함이 균형 잡힌 라거입니다. 음식과 함께 무난하게 즐기기 좋습니다.</t>
  </si>
  <si>
    <t>알코올 없이도 청량하고 깔끔하게 즐기는 논알콜 맥주입니다. 술을 마시지 않는 동행자에게 좋습니다.</t>
  </si>
  <si>
    <t>상큼한 과일향과 고운 버블이 우아하게 이어지는 샴페인입니다. 기념일, 치즈, 하몽과 잘 어울립니다.</t>
  </si>
  <si>
    <t>짙은 베리와 오크, 탄탄한 구조감이 돋보이는 레드 와인입니다. 하몽, 치즈, 스테이크풍 안주와 잘 맞습니다.</t>
  </si>
  <si>
    <t>부드러운 바닐라와 열대과일 풍미가 조화로운 샤르도네입니다. 치즈, 연어, 브리치즈 메뉴와 잘 어울립니다.</t>
  </si>
  <si>
    <t>시트러스와 허브, 산뜻한 산미가 선명한 화이트 와인입니다. 카프레제, 연어, 산뜻한 안주와 좋습니다.</t>
  </si>
  <si>
    <t>꽃향과 과일향이 부드럽게 올라오는 코냑입니다. 위스키보다 둥글고 편안한 식후 한 잔을 원할 때 좋습니다. 30ml 기준으로 제공됩니다.</t>
  </si>
  <si>
    <t>꽃향과 과일향이 부드럽게 올라오는 코냑입니다. 위스키보다 둥글고 편안한 식후 한 잔을 원할 때 좋습니다. 보틀 상품입니다.</t>
  </si>
  <si>
    <t>부드러운 과일감과 오크, 섬세한 스파이스의 균형감이 좋은 코냑입니다. 디저트와 함께 마무리하기 좋습니다. 30ml 기준으로 제공됩니다.</t>
  </si>
  <si>
    <t>부드러운 과일감과 오크, 섬세한 스파이스의 균형감이 좋은 코냑입니다. 디저트와 함께 마무리하기 좋습니다. 보틀 상품입니다.</t>
  </si>
  <si>
    <t>말린 과일과 오크, 부드러운 스파이스가 우아하게 이어지는 대표 코냑입니다. 기념일 마무리용으로 좋습니다. 30ml 기준으로 제공됩니다.</t>
  </si>
  <si>
    <t>말린 과일과 오크, 부드러운 스파이스가 우아하게 이어지는 대표 코냑입니다. 기념일 마무리용으로 좋습니다. 보틀 상품입니다.</t>
  </si>
  <si>
    <t>깊은 오크와 건과일, 스파이스가 길게 이어지는 품격 있는 코냑입니다. 특별한 날의 식후 한 잔으로 좋습니다. 30ml 기준으로 제공됩니다.</t>
  </si>
  <si>
    <t>깊은 오크와 건과일, 스파이스가 길게 이어지는 품격 있는 코냑입니다. 특별한 날의 식후 한 잔으로 좋습니다. 보틀 상품입니다.</t>
  </si>
  <si>
    <t>클래식한 런던 드라이 스타일의 진입니다. 진토닉, 롱 아일랜드 아이스티 등 기본 칵테일 베이스로 활용됩니다. 30ml 기준으로 제공됩니다.</t>
  </si>
  <si>
    <t>클래식한 런던 드라이 스타일의 진입니다. 진토닉, 롱 아일랜드 아이스티 등 기본 칵테일 베이스로 활용됩니다. 보틀 상품입니다.</t>
  </si>
  <si>
    <t>은은한 허브와 시트러스가 부드럽게 퍼지는 진입니다. 네그로니, 진토닉, 마티니 계열에 잘 어울립니다. 30ml 기준으로 제공됩니다.</t>
  </si>
  <si>
    <t>은은한 허브와 시트러스가 부드럽게 퍼지는 진입니다. 네그로니, 진토닉, 마티니 계열에 잘 어울립니다. 보틀 상품입니다.</t>
  </si>
  <si>
    <t>신선한 시트러스와 주니퍼가 또렷한 깔끔한 진입니다. 프리미엄 진토닉이나 마티니에 적합합니다. 30ml 기준으로 제공됩니다.</t>
  </si>
  <si>
    <t>신선한 시트러스와 주니퍼가 또렷한 깔끔한 진입니다. 프리미엄 진토닉이나 마티니에 적합합니다. 보틀 상품입니다.</t>
  </si>
  <si>
    <t>오이와 장미 향이 돋보이는 우아하고 이색적인 진입니다. 부드럽고 향기로운 진토닉에 좋습니다. 30ml 기준으로 제공됩니다.</t>
  </si>
  <si>
    <t>오이와 장미 향이 돋보이는 우아하고 이색적인 진입니다. 부드럽고 향기로운 진토닉에 좋습니다. 보틀 상품입니다.</t>
  </si>
  <si>
    <t>선명한 주니퍼와 시트러스, 드라이한 허브감이 돋보이는 진입니다. 클래식한 진 칵테일에 적합합니다. 30ml 기준으로 제공됩니다.</t>
  </si>
  <si>
    <t>선명한 주니퍼와 시트러스, 드라이한 허브감이 돋보이는 진입니다. 클래식한 진 칵테일에 적합합니다. 보틀 상품입니다.</t>
  </si>
  <si>
    <t>깨끗하고 가벼운 화이트 럼입니다. 다이퀴리, 모히토, 롱 아일랜드 아이스티의 기본 베이스로 좋습니다. 30ml 기준으로 제공됩니다.</t>
  </si>
  <si>
    <t>깨끗하고 가벼운 화이트 럼입니다. 다이퀴리, 모히토, 롱 아일랜드 아이스티의 기본 베이스로 좋습니다. 보틀 상품입니다.</t>
  </si>
  <si>
    <t>캐러멜과 바닐라 향이 느껴지는 골드 럼입니다. 콜라나 진저 계열 믹서와 잘 어울립니다. 30ml 기준으로 제공됩니다.</t>
  </si>
  <si>
    <t>캐러멜과 바닐라 향이 느껴지는 골드 럼입니다. 콜라나 진저 계열 믹서와 잘 어울립니다. 보틀 상품입니다.</t>
  </si>
  <si>
    <t>가볍고 부드러운 숙성 럼입니다. 럼을 칵테일 기주가 아닌 스피릿으로 비교해보고 싶을 때 좋습니다. 30ml 기준으로 제공됩니다.</t>
  </si>
  <si>
    <t>가볍고 부드러운 숙성 럼입니다. 럼을 칵테일 기주가 아닌 스피릿으로 비교해보고 싶을 때 좋습니다. 보틀 상품입니다.</t>
  </si>
  <si>
    <t>흑당과 진한 몰라시스 느낌이 살아있는 다크 럼입니다. 달콤하고 진한 스타일을 좋아하는 손님에게 좋습니다. 30ml 기준으로 제공됩니다.</t>
  </si>
  <si>
    <t>흑당과 진한 몰라시스 느낌이 살아있는 다크 럼입니다. 달콤하고 진한 스타일을 좋아하는 손님에게 좋습니다. 보틀 상품입니다.</t>
  </si>
  <si>
    <t>농밀하고 부드러운 프리미엄 럼입니다. 코냑이나 셰리 위스키를 좋아하는 손님에게도 좋은 선택입니다. 30ml 기준으로 제공됩니다.</t>
  </si>
  <si>
    <t>농밀하고 부드러운 프리미엄 럼입니다. 코냑이나 셰리 위스키를 좋아하는 손님에게도 좋은 선택입니다. 보틀 상품입니다.</t>
  </si>
  <si>
    <t>달콤한 코코넛 향이 부드럽고 가볍게 퍼지는 리큐르입니다. 말리부 하이볼과 트로피컬 계열 메뉴에 사용됩니다. 30ml 기준으로 제공됩니다.</t>
  </si>
  <si>
    <t>달콤한 코코넛 향이 부드럽고 가볍게 퍼지는 리큐르입니다. 말리부 하이볼과 트로피컬 계열 메뉴에 사용됩니다. 보틀 상품입니다.</t>
  </si>
  <si>
    <t>깔끔한 입문형 실버 테킬라입니다. 마가리타, 데킬라 선라이즈 등 칵테일 베이스로 활용됩니다. 30ml 기준으로 제공됩니다.</t>
  </si>
  <si>
    <t>깔끔한 입문형 실버 테킬라입니다. 마가리타, 데킬라 선라이즈 등 칵테일 베이스로 활용됩니다. 보틀 상품입니다.</t>
  </si>
  <si>
    <t>깔끔한 아가베 향이 느껴지는 실버 테킬라입니다. 샷 이미지보다 품질감 있는 테킬라를 원할 때 좋습니다. 30ml 기준으로 제공됩니다.</t>
  </si>
  <si>
    <t>깔끔한 아가베 향이 느껴지는 실버 테킬라입니다. 샷 이미지보다 품질감 있는 테킬라를 원할 때 좋습니다. 보틀 상품입니다.</t>
  </si>
  <si>
    <t>오크 숙성에서 오는 부드러움과 아가베 향이 균형을 이루는 레포사도 테킬라입니다. 30ml 기준으로 제공됩니다.</t>
  </si>
  <si>
    <t>오크 숙성에서 오는 부드러움과 아가베 향이 균형을 이루는 레포사도 테킬라입니다. 보틀 상품입니다.</t>
  </si>
  <si>
    <t>선명한 아가베 향과 깨끗한 질감이 돋보이는 프리미엄 블랑코 테킬라입니다. 30ml 기준으로 제공됩니다.</t>
  </si>
  <si>
    <t>선명한 아가베 향과 깨끗한 질감이 돋보이는 프리미엄 블랑코 테킬라입니다. 보틀 상품입니다.</t>
  </si>
  <si>
    <t>오크 숙성의 부드러운 단맛과 깊이가 느껴지는 아네호 테킬라입니다. 식후 스피릿처럼 즐기기 좋습니다. 30ml 기준으로 제공됩니다.</t>
  </si>
  <si>
    <t>오크 숙성의 부드러운 단맛과 깊이가 느껴지는 아네호 테킬라입니다. 식후 스피릿처럼 즐기기 좋습니다. 보틀 상품입니다.</t>
  </si>
  <si>
    <t>깔끔한 곡물감과 깨끗한 피니시가 매력적인 보드카입니다. 다양한 칵테일 베이스로 활용됩니다. 30ml 기준으로 제공됩니다.</t>
  </si>
  <si>
    <t>깔끔한 곡물감과 깨끗한 피니시가 매력적인 보드카입니다. 다양한 칵테일 베이스로 활용됩니다. 보틀 상품입니다.</t>
  </si>
  <si>
    <t>가볍고 친숙한 보드카입니다. 과일 계열 칵테일이나 롱드링크 베이스로 활용됩니다. 30ml 기준으로 제공됩니다.</t>
  </si>
  <si>
    <t>가볍고 친숙한 보드카입니다. 과일 계열 칵테일이나 롱드링크 베이스로 활용됩니다. 보틀 상품입니다.</t>
  </si>
  <si>
    <t>부드럽고 깨끗한 질감이 돋보이는 프리미엄 보드카입니다. 깔끔한 스피릿을 원하는 손님에게 좋습니다. 30ml 기준으로 제공됩니다.</t>
  </si>
  <si>
    <t>부드럽고 깨끗한 질감이 돋보이는 프리미엄 보드카입니다. 깔끔한 스피릿을 원하는 손님에게 좋습니다. 보틀 상품입니다.</t>
  </si>
  <si>
    <t>허브와 이국적인 향이 차갑고 강렬하게 퍼지는 리큐르입니다. 콜드 샷, 에너지드링크, 토닉워터와 연결하기 좋습니다. 30ml 기준으로 제공됩니다.</t>
  </si>
  <si>
    <t>허브와 이국적인 향이 차갑고 강렬하게 퍼지는 리큐르입니다. 콜드 샷, 에너지드링크, 토닉워터와 연결하기 좋습니다. 보틀 상품입니다.</t>
  </si>
  <si>
    <t>은은한 허브와 시트러스가 부드럽게 퍼지는 허브 리큐르입니다. 콜드 샷이나 에너지드링크 조합으로 편하게 즐깁니다. 30ml 기준으로 제공됩니다.</t>
  </si>
  <si>
    <t>은은한 허브와 시트러스가 부드럽게 퍼지는 허브 리큐르입니다. 콜드 샷이나 에너지드링크 조합으로 편하게 즐깁니다. 보틀 상품입니다.</t>
  </si>
  <si>
    <t>겉은 바삭하고 속은 촉촉한 독일식 학센. 긴 대화와 함께 천천히 즐기기 좋은 대표 공유 메뉴입니다.</t>
  </si>
  <si>
    <t>와인과 위스키에 두루 어울리는 4가지 치즈 구성의 기본 플레이트입니다.</t>
  </si>
  <si>
    <t>짙은 감칠맛과 고소한 지방감이 좋은 프리미엄 하몽 메뉴입니다.</t>
  </si>
  <si>
    <t>커리 향과 소시지의 짭조름함이 맥주와 하이볼에 잘 어울리는 메뉴입니다.</t>
  </si>
  <si>
    <t>토마토와 치즈의 산뜻한 조합으로 가볍게 시작하기 좋은 샐러드 메뉴입니다.</t>
  </si>
  <si>
    <t>루꼴라의 향과 프로슈토의 감칠맛이 어우러지는 얇은 도우 피자입니다.</t>
  </si>
  <si>
    <t>따뜻한 견과에 트러플 향을 더해 위스키와 함께 즐기기 좋은 스낵입니다.</t>
  </si>
  <si>
    <t>마리네이드 올리브와 치즈를 곁들인 담백한 와인·위스키 스낵입니다.</t>
  </si>
  <si>
    <t>무화과의 은은한 단맛과 버터의 풍미를 크래커와 함께 즐기는 스낵입니다.</t>
  </si>
  <si>
    <t>커피와 크림의 부드러운 층이 위스키와도 잘 어울리는 클래식 디저트입니다.</t>
  </si>
  <si>
    <t>바닐라 아이스크림에 에스프레소를 더해 깔끔하게 마무리하기 좋은 디저트입니다.</t>
  </si>
  <si>
    <t>칼칼하고 익숙한 국물 맛에 대파 토핑을 더한 늦은 시간용 사이드 메뉴입니다.</t>
  </si>
  <si>
    <t>부드러운 우동 국물에 대파 슬라이스, 우동 건더기, 유부를 더해 가볍게 즐기기 좋은 사이드 메뉴입니다.</t>
  </si>
  <si>
    <t>This is a classic cocktail on the rocks that combines the smoky depth of Scotch with the sweet almond flavor of Amaretto.</t>
  </si>
  <si>
    <t>This cocktail has less whiskey flavor than Godfather, and the sweet almond flavor of Amaretto is softer.</t>
  </si>
  <si>
    <t>It is a classic that combines gin, Campari, and sweet vermouth in a 1:1:1 ratio to create a perfect balance of bitterness, herbal scent, and sweetness.</t>
  </si>
  <si>
    <t>This is one of the oldest recipes in cocktail history, with the vanilla and oak flavors of bourbon subtly supported by bitters and sugar.</t>
  </si>
  <si>
    <t>This cocktail resembles a night in New York, with the sweetness of bourbon and the herbal scent of sweet vermouth combining to create a deep, sophisticated taste.</t>
  </si>
  <si>
    <t>The heavy fruity scent of cognac and the acidity of Cointreau's orange and lemon combine to create a bright and balanced taste.</t>
  </si>
  <si>
    <t>This cocktail is most recommended for beginners to whiskey, as it combines the flavor of bourbon with the freshness of lemon and the soft foam of egg whites.</t>
  </si>
  <si>
    <t>This is Cuba's representative cocktail featuring a clean and refreshing taste made with just three ingredients: white rum, lime, and sugar.</t>
  </si>
  <si>
    <t>This is a lively New York-style cocktail that combines the sweet and sour taste of cranberries with the orange flavor of Cointreau.</t>
  </si>
  <si>
    <t>As the name suggests, this is a clean and sophisticated cocktail that combines the herbal scent of gin, Cointreau, and lemon in a dry and elegant way.</t>
  </si>
  <si>
    <t>It is a cocktail that contains 5 different spirits in one glass, but goes down smoothly like iced tea and requires caution due to its high alcohol content.</t>
  </si>
  <si>
    <t>This is the official cocktail of the Kentucky Derby, combining the sweet vanilla flavor of bourbon with the refreshing taste of fresh mint.</t>
  </si>
  <si>
    <t>The dryness of gin is combined with the sweet and bright fruity scent of apricot, creating a light and happy taste as its name suggests.</t>
  </si>
  <si>
    <t>A simple but pleasantly sweet cocktail made with white rum, Coca-Cola, and a slice of lime.</t>
  </si>
  <si>
    <t>This is a simple cocktail with the sweet coffee scent of Kahlua coffee liqueur gently layered on top of the clean vodka.</t>
  </si>
  <si>
    <t>Natalie Orange juice and grenadine create a beautiful sunrise layer for a visually pleasing cocktail.</t>
  </si>
  <si>
    <t>This cocktail combines the strong coffee flavor of espresso, vodka, and the sweetness of Kahlua with creamy foam.</t>
  </si>
  <si>
    <t>A sweet and brightly colored summer cocktail made with peach liqueur, orange, and cranberry.</t>
  </si>
  <si>
    <t>This is a light and refreshing cocktail that combines vodka with the sourness of cranberries and the bitterness of grapefruit.</t>
  </si>
  <si>
    <t>This is a light green hurricane-style cocktail that combines Midori's unique sweet melon flavor with the acidity of lemon and the refreshing sensation of tonic.</t>
  </si>
  <si>
    <t>This tropical hurricane cocktail combines the vivid blue color of Blue Curacao with coconut, pineapple, and lime.</t>
  </si>
  <si>
    <t>This is a bright tropical cocktail that combines Midori's melon flavor with Malibu's coconut, banana liqueur, pineapple, and lime.</t>
  </si>
  <si>
    <t>This classic is called the king of cocktails, combining the dry herbal scent of gin and vermouth in an extremely restrained ratio.</t>
  </si>
  <si>
    <t>This cocktail is recommended for martini beginners as it has a higher proportion of sweet vermouth than dry martini, so it has a rich herbal scent and is smooth.</t>
  </si>
  <si>
    <t>A complex cocktail of gin, vodka, and dry vermouth, this is a cocktail famously enjoyed by 007 James Bond.</t>
  </si>
  <si>
    <t>This is Lounge M's signature highball, based on Natalie orange juice and Irish whiskey, with the subtle maturation of rosso and bitters.</t>
  </si>
  <si>
    <t>The soft, light flavor of Japanese whiskey combined with carbonation makes this a great highball to enjoy with a meal.</t>
  </si>
  <si>
    <t>The smokiness of 12-year-aged Scotch meets carbonation to create a highball that can be enjoyed light and clean.</t>
  </si>
  <si>
    <t>This is a highball where you can enjoy light and bright blonde scotch with your choice of Peacock Tonic or Bundaberg Ginger Beer.</t>
  </si>
  <si>
    <t>This is a highball where you can enjoy the vanilla and oak flavors of Tennessee whiskey with ginger beer or Coca-Cola for a more lively experience.</t>
  </si>
  <si>
    <t>A beginner-friendly highball that combines the extremely smooth flavor of Irish whiskey with the refreshing ginger flavor of Bundaberg Ginger Beer.</t>
  </si>
  <si>
    <t>This is a basic highball that combines the vanilla and caramel flavor of bourbon with carbonation to make it light and refreshing.</t>
  </si>
  <si>
    <t>The sweet scent of peach liqueur combines with carbonation to create a low-alcohol, light summer highball.</t>
  </si>
  <si>
    <t>This is a sweet highball with the tropical scent of coconut rum that you can enjoy by choosing from 4 mixers to suit your taste.</t>
  </si>
  <si>
    <t>Lounge M Special Highball is a blend of scotch and bourbon and a drop of bitters added to create a deep and complex flavor.</t>
  </si>
  <si>
    <t>This is a unique highball that can only be experienced at Lounge M, with kelp umami added to the peat flavor of Ayla single malt.</t>
  </si>
  <si>
    <t>It is one of the most consumed long drinks in the world, combining the herbal scent of gin with the bitter carbonation of peacock tonic.</t>
  </si>
  <si>
    <t>It is a spicy and refreshing combination of vodka, lime, and ginger beer, and its trademark copper mug is a cocktail.</t>
  </si>
  <si>
    <t>It is one of the best-selling cocktails in the world, with a salt rim added to the perfect triangle of tequila, Cointreau, and lime.</t>
  </si>
  <si>
    <t>It is the essence of refreshing made with white rum, lime, mint, and carbonation, and is a famous cocktail that Hemingway enjoyed every day in Cuba.</t>
  </si>
  <si>
    <t>A rich Hurricane-style strawberry mojito made with white rum, fresh strawberries, strawberry puree, lime, and mint.</t>
  </si>
  <si>
    <t>This is a Hurricane-style watermelon mojito made with white rum, a store-prepared watermelon base, Zippard watermelon syrup, lime, mint, and soda.</t>
  </si>
  <si>
    <t>The warm vanilla scent of bourbon, the bitter orange of Aperol, and the pomegranate-colored layer of grenadine make this a signature cocktail that opens the night at Lounge M.</t>
  </si>
  <si>
    <t>This is a hurricane-style non-alcoholic cocktail that combines the sweetness of pineapple, the ginger flavor of Bundaberg Ginger Beer, and the acidity of lime in abundance without alcohol.</t>
  </si>
  <si>
    <t>This is a tropical long cocktail made with pineapple, ginger beer, lime, grenadine, and white rum.</t>
  </si>
  <si>
    <t>Natalie is a visual non-alcoholic cocktail that allows you to enjoy the beautiful sunrise layer created by orange juice, tonic, and grenadine without alcohol.</t>
  </si>
  <si>
    <t>This is a smooth sunrise-style long cocktail made with orange, grenadine, tonic, and vodka.</t>
  </si>
  <si>
    <t>A bright non-alcoholic mojito made with fresh strawberries, strawberry puree, mint, and lime tonic.</t>
  </si>
  <si>
    <t>This is a hurricane-style non-alcoholic mojito made with a watermelon base prepared in store, Giffard watermelon syrup, mint, and lime, lightly finished with soda water.</t>
  </si>
  <si>
    <t>This is a light and bright hurricane-style cocktail that combines the sweet scent of peach liqueur with orange, lemon, and tonic.</t>
  </si>
  <si>
    <t>This is a summer cocktail enjoyed with light and refreshing bubbles, combining the herbal flavor of gin with the acidity and carbonation of lemon.</t>
  </si>
  <si>
    <t>A balanced blended Scotch with gentle smoke, malt sweetness, and broad appeal. Served as a 30ml pour.</t>
  </si>
  <si>
    <t>A familiar bourbon with light oak, vanilla, and a casual easygoing profile. Served as a 30ml pour.</t>
  </si>
  <si>
    <t>A balanced bourbon with caramel, vanilla, oak, and an approachable sweetness. Served as a 30ml pour.</t>
  </si>
  <si>
    <t>A soft wheated bourbon with vanilla, caramel, and gentle sweetness. Served as a 30ml pour.</t>
  </si>
  <si>
    <t>A full-bodied bourbon with vanilla, spice, and a stronger proof-driven character. Served as a 30ml pour.</t>
  </si>
  <si>
    <t>A smooth Irish whiskey with soft grain sweetness and gentle fruit. Served as a 30ml pour.</t>
  </si>
  <si>
    <t>A richer Jameson expression with toasted wood, vanilla, and deeper sweetness. Served as a 30ml pour.</t>
  </si>
  <si>
    <t>A light Japanese whisky often enjoyed as a crisp highball. Served as a 30ml pour.</t>
  </si>
  <si>
    <t>A smooth blended malt with soft malt sweetness and an easygoing profile for first-time whisky drinkers. Served as a 30ml pour.</t>
  </si>
  <si>
    <t>A rye whiskey with spice, herbal grain, and a dry, lively finish. Served as a 30ml pour.</t>
  </si>
  <si>
    <t>Tennessee whiskey with familiar and comfortable notes of vanilla, caramel, and slightly charred oak. Served as a 30ml pour.</t>
  </si>
  <si>
    <t>A smooth aged blended Scotch with soft oak, honey, and refined balance. Served as a 30ml pour.</t>
  </si>
  <si>
    <t>A robust bourbon with oak, caramel, spice, and a richer body. Served as a 30ml pour.</t>
  </si>
  <si>
    <t>A polished bourbon with oak, caramel, spice, and a rounded texture. Served as a 30ml pour.</t>
  </si>
  <si>
    <t>A mature bourbon with oak, spice, vanilla, and a firm structure. Served as a 30ml pour.</t>
  </si>
  <si>
    <t>A light and smooth Irish single malt with honey, fruit, and soft malt. Served as a 30ml pour.</t>
  </si>
  <si>
    <t>A soft Speyside single malt with fruit, honey, and easy balance. Served as a 30ml pour.</t>
  </si>
  <si>
    <t>A bright and soft single malt with citrus, gentle fruit, and an easy drinking profile. Served as a 30ml pour.</t>
  </si>
  <si>
    <t>A fresh and approachable single malt with pear, orchard fruit, and gentle oak. Served as a 30ml pour.</t>
  </si>
  <si>
    <t>A sherried single malt with dried fruit, rich sweetness, and a rounded finish. Served as a 30ml pour.</t>
  </si>
  <si>
    <t>A polished sherried malt with honeyed oak, dried fruit, and balanced sweetness. Served as a 30ml pour.</t>
  </si>
  <si>
    <t>A Highland single malt with elegant fruit, malt sweetness, and a refined profile. Served as a 30ml pour.</t>
  </si>
  <si>
    <t>A smooth single malt shaped by oak and sherry cask influence, with honey and gentle spice. Served as a 30ml pour.</t>
  </si>
  <si>
    <t>Single malt with rich dried fruit, sweet sherry, and round malt flavor Served as a 30ml pour.</t>
  </si>
  <si>
    <t>A coastal single malt with peppery spice, sea breeze, and moderate smoke. Served as a 30ml pour.</t>
  </si>
  <si>
    <t>A balanced Islay whisky with gentle smoke, citrus, and soft coastal sweetness. Served as a 30ml pour.</t>
  </si>
  <si>
    <t>An intensely peated Islay whisky with medicinal smoke, seaweed, and coastal character. Served as a 30ml pour.</t>
  </si>
  <si>
    <t>A powerful peated Islay whisky with smoke, citrus, and a dry coastal finish. Served as a 30ml pour.</t>
  </si>
  <si>
    <t>A Taiwanese single malt with tropical fruit, warmth, and approachable richness. Served as a 30ml pour.</t>
  </si>
  <si>
    <t>A luxurious aged blend with rich malt, dried fruit, and a ceremonial character. Served as a 30ml pour.</t>
  </si>
  <si>
    <t>A premium aged blended Scotch with deeper oak, soft sweetness, and elegant finish. Served as a 30ml pour.</t>
  </si>
  <si>
    <t>A single pot still Irish whiskey with orchard fruit, spice, and creamy texture. Served as a 30ml pour.</t>
  </si>
  <si>
    <t>A harmonious Japanese blend with gentle fruit, honey, and balanced oak. Served as a 30ml pour.</t>
  </si>
  <si>
    <t>A fresh Japanese whisky with herbal, green, and lightly smoky notes. Served as a 30ml pour.</t>
  </si>
  <si>
    <t>A Japanese single malt with soft fruit, spice, and a delicate finish. Served as a 30ml pour.</t>
  </si>
  <si>
    <t>A richer Glenfiddich expression with softer texture, honeyed malt, and layered oak. Served as a 30ml pour.</t>
  </si>
  <si>
    <t>A cask-strength single malt with bold intensity, rich sweetness, and strong structure. Served as a 30ml pour.</t>
  </si>
  <si>
    <t>A cask-led Balvenie expression with stronger individuality and deeper malt character. Served as a 30ml pour.</t>
  </si>
  <si>
    <t>A coastal Highland malt with balanced malt, fruit, salt, and gentle smoke. Served as a 30ml pour.</t>
  </si>
  <si>
    <t>A Highland single malt with orange, chocolate, sherry sweetness, and smooth texture. Served as a 30ml pour.</t>
  </si>
  <si>
    <t>A rum-cask-influenced single malt with tropical sweetness, vanilla, and soft spice. Served as a 30ml pour.</t>
  </si>
  <si>
    <t>A classic sherry oak style with dried fruit, spice, and rich malt depth. Served as a 30ml pour.</t>
  </si>
  <si>
    <t>A deeper Double Cask expression with richer oak, dried fruit, and a refined finish. Served as a 30ml pour.</t>
  </si>
  <si>
    <t>A mature single malt with deeper oak, baked fruit, and a refined finish. Served as a 30ml pour.</t>
  </si>
  <si>
    <t>A refined Balvenie expression with French oak influence, gentle spice, and elegant sweetness. Served as a 30ml pour.</t>
  </si>
  <si>
    <t>A younger Islay malt with bold smoke, bright citrus, and energetic peat character. Served as a 30ml pour.</t>
  </si>
  <si>
    <t>A smoky Islay whisky with added sherry sweetness, dried fruit, and deeper richness. Served as a 30ml pour.</t>
  </si>
  <si>
    <t>A richer Bowmore expression with smoke, sherry depth, and darker fruit notes. Served as a 30ml pour.</t>
  </si>
  <si>
    <t>A bold peated whisky combining smoky intensity with dark sherry richness. Served as a 30ml pour.</t>
  </si>
  <si>
    <t>A classic Islay malt with deep peat smoke, coastal salinity, and a long finish. Served as a 30ml pour.</t>
  </si>
  <si>
    <t>A prestigious blended Scotch with soft smoke, honeyed depth, and refined smoothness. Served as a 30ml pour.</t>
  </si>
  <si>
    <t>A refined Japanese single malt with fruit, oak, and elegant balance. Served as a 30ml pour.</t>
  </si>
  <si>
    <t>A refined Hibiki expression with extra richness, harmony, and elegant sweetness. Served as a 30ml pour.</t>
  </si>
  <si>
    <t>A symbolic premium single malt with chocolate, roasted malt, and deep aromatic richness. Served as a 30ml pour.</t>
  </si>
  <si>
    <t>A premium Glenfiddich expression with elegant maturity and a celebratory character. Served as a 30ml pour.</t>
  </si>
  <si>
    <t>A premium Double Cask whisky with mature oak, dark fruit, and a long elegant finish. Served as a 30ml pour.</t>
  </si>
  <si>
    <t>A premium port-cask Balvenie with red fruit, honeyed malt, and a luxurious finish. Served as a 30ml pour.</t>
  </si>
  <si>
    <t>A powerful sherry-cask Kavalan with dark fruit, richness, and high intensity. Served as a 30ml pour.</t>
  </si>
  <si>
    <t>A bold Kavalan with wine-cask richness, tropical fruit, and concentrated sweetness. Served as a 30ml pour.</t>
  </si>
  <si>
    <t>A gentle first tasting set designed to help guests discover their preferred whisky style without pressure.</t>
  </si>
  <si>
    <t>A premium tasting set for a more special experience, focused on depth, rarity, and refined finish.</t>
  </si>
  <si>
    <t>A malt-focused flight for guests who want to understand classic single malt aroma, texture, and balance.</t>
  </si>
  <si>
    <t>A smoky whisky flight for comparing peat, coastal aroma, charred notes, and lingering smoke.</t>
  </si>
  <si>
    <t>A bourbon flight highlighting vanilla, caramel, oak, spice, and the fuller sweetness of American whiskey.</t>
  </si>
  <si>
    <t>A sherry-cask style flight centered on dried fruit, dark sweetness, spice, and a richer malt profile.</t>
  </si>
  <si>
    <t>A peat-level flight that gradually compares smoke intensity, coastal salinity, and medicinal peat notes.</t>
  </si>
  <si>
    <t>A vertical Macallan flight showing how Double Cask maturity changes from bright sweetness to deeper oak and dried fruit.</t>
  </si>
  <si>
    <t>A Balvenie flight comparing cask influence, honeyed malt, tropical sweetness, and refined age character.</t>
  </si>
  <si>
    <t>A vertical Glenfiddich flight comparing age, maturity, oak depth, and smooth fruit character.</t>
  </si>
  <si>
    <t>A Japanese whisky flight focused on balance, delicate fruit, refined oak, and clean texture.</t>
  </si>
  <si>
    <t>A cognac flight for comparing grape-based richness, dried fruit, oak, and smooth after-dinner character.</t>
  </si>
  <si>
    <t>A three-glass rum flight for comparing sweetness, body, tropical character, and aged-rum richness.</t>
  </si>
  <si>
    <t>A tequila flight for comparing agave freshness, spice, citrus, and barrel-influenced smoothness.</t>
  </si>
  <si>
    <t>A soft and sweet tasting set for guests who prefer smooth texture, gentle sweetness, and easy drinkability.</t>
  </si>
  <si>
    <t>A coastal and island-inspired flight showing sea breeze, light smoke, and maritime whisky character.</t>
  </si>
  <si>
    <t>A world whisky flight comparing different regions, styles, and flavor directions in one set.</t>
  </si>
  <si>
    <t>A balanced blended Scotch with gentle smoke, malt sweetness, and broad appeal. Served as a full bottle.</t>
  </si>
  <si>
    <t>A familiar bourbon with light oak, vanilla, and a casual easygoing profile. Served as a full bottle.</t>
  </si>
  <si>
    <t>A balanced bourbon with caramel, vanilla, oak, and an approachable sweetness. Served as a full bottle.</t>
  </si>
  <si>
    <t>A soft wheated bourbon with vanilla, caramel, and gentle sweetness. Served as a full bottle.</t>
  </si>
  <si>
    <t>A full-bodied bourbon with vanilla, spice, and a stronger proof-driven character. Served as a full bottle.</t>
  </si>
  <si>
    <t>A smooth Irish whiskey with soft grain sweetness and gentle fruit. Served as a full bottle.</t>
  </si>
  <si>
    <t>A richer Jameson expression with toasted wood, vanilla, and deeper sweetness. Served as a full bottle.</t>
  </si>
  <si>
    <t>A light Japanese whisky often enjoyed as a crisp highball. Served as a full bottle.</t>
  </si>
  <si>
    <t>A smooth blended malt with soft malt sweetness and an easygoing profile for first-time whisky drinkers. Served as a full bottle.</t>
  </si>
  <si>
    <t>A rye whiskey with spice, herbal grain, and a dry, lively finish. Served as a full bottle.</t>
  </si>
  <si>
    <t>Tennessee whiskey with familiar and comfortable notes of vanilla, caramel, and slightly charred oak. Served as a full bottle.</t>
  </si>
  <si>
    <t>A smooth aged blended Scotch with soft oak, honey, and refined balance. Served as a full bottle.</t>
  </si>
  <si>
    <t>A robust bourbon with oak, caramel, spice, and a richer body. Served as a full bottle.</t>
  </si>
  <si>
    <t>A polished bourbon with oak, caramel, spice, and a rounded texture. Served as a full bottle.</t>
  </si>
  <si>
    <t>A mature bourbon with oak, spice, vanilla, and a firm structure. Served as a full bottle.</t>
  </si>
  <si>
    <t>A light and smooth Irish single malt with honey, fruit, and soft malt. Served as a full bottle.</t>
  </si>
  <si>
    <t>A soft Speyside single malt with fruit, honey, and easy balance. Served as a full bottle.</t>
  </si>
  <si>
    <t>A bright and soft single malt with citrus, gentle fruit, and an easy drinking profile. Served as a full bottle.</t>
  </si>
  <si>
    <t>A fresh and approachable single malt with pear, orchard fruit, and gentle oak. Served as a full bottle.</t>
  </si>
  <si>
    <t>A sherried single malt with dried fruit, rich sweetness, and a rounded finish. Served as a full bottle.</t>
  </si>
  <si>
    <t>A polished sherried malt with honeyed oak, dried fruit, and balanced sweetness. Served as a full bottle.</t>
  </si>
  <si>
    <t>A Highland single malt with elegant fruit, malt sweetness, and a refined profile. Served as a full bottle.</t>
  </si>
  <si>
    <t>A smooth single malt shaped by oak and sherry cask influence, with honey and gentle spice. Served as a full bottle.</t>
  </si>
  <si>
    <t>Single malt with rich dried fruit, sweet sherry, and round malt flavor Served as a full bottle.</t>
  </si>
  <si>
    <t>A coastal single malt with peppery spice, sea breeze, and moderate smoke. Served as a full bottle.</t>
  </si>
  <si>
    <t>A balanced Islay whisky with gentle smoke, citrus, and soft coastal sweetness. Served as a full bottle.</t>
  </si>
  <si>
    <t>An intensely peated Islay whisky with medicinal smoke, seaweed, and coastal character. Served as a full bottle.</t>
  </si>
  <si>
    <t>A powerful peated Islay whisky with smoke, citrus, and a dry coastal finish. Served as a full bottle.</t>
  </si>
  <si>
    <t>A Taiwanese single malt with tropical fruit, warmth, and approachable richness. Served as a full bottle.</t>
  </si>
  <si>
    <t>A luxurious aged blend with rich malt, dried fruit, and a ceremonial character. Served as a full bottle.</t>
  </si>
  <si>
    <t>A premium aged blended Scotch with deeper oak, soft sweetness, and elegant finish. Served as a full bottle.</t>
  </si>
  <si>
    <t>A single pot still Irish whiskey with orchard fruit, spice, and creamy texture. Served as a full bottle.</t>
  </si>
  <si>
    <t>A harmonious Japanese blend with gentle fruit, honey, and balanced oak. Served as a full bottle.</t>
  </si>
  <si>
    <t>A fresh Japanese whisky with herbal, green, and lightly smoky notes. Served as a full bottle.</t>
  </si>
  <si>
    <t>A Japanese single malt with soft fruit, spice, and a delicate finish. Served as a full bottle.</t>
  </si>
  <si>
    <t>A richer Glenfiddich expression with softer texture, honeyed malt, and layered oak. Served as a full bottle.</t>
  </si>
  <si>
    <t>A cask-strength single malt with bold intensity, rich sweetness, and strong structure. Served as a full bottle.</t>
  </si>
  <si>
    <t>A cask-led Balvenie expression with stronger individuality and deeper malt character. Served as a full bottle.</t>
  </si>
  <si>
    <t>A coastal Highland malt with balanced malt, fruit, salt, and gentle smoke. Served as a full bottle.</t>
  </si>
  <si>
    <t>A Highland single malt with orange, chocolate, sherry sweetness, and smooth texture. Served as a full bottle.</t>
  </si>
  <si>
    <t>A rum-cask-influenced single malt with tropical sweetness, vanilla, and soft spice. Served as a full bottle.</t>
  </si>
  <si>
    <t>A classic sherry oak style with dried fruit, spice, and rich malt depth. Served as a full bottle.</t>
  </si>
  <si>
    <t>A deeper Double Cask expression with richer oak, dried fruit, and a refined finish. Served as a full bottle.</t>
  </si>
  <si>
    <t>A mature single malt with deeper oak, baked fruit, and a refined finish. Served as a full bottle.</t>
  </si>
  <si>
    <t>A refined Balvenie expression with French oak influence, gentle spice, and elegant sweetness. Served as a full bottle.</t>
  </si>
  <si>
    <t>A younger Islay malt with bold smoke, bright citrus, and energetic peat character. Served as a full bottle.</t>
  </si>
  <si>
    <t>A smoky Islay whisky with added sherry sweetness, dried fruit, and deeper richness. Served as a full bottle.</t>
  </si>
  <si>
    <t>A richer Bowmore expression with smoke, sherry depth, and darker fruit notes. Served as a full bottle.</t>
  </si>
  <si>
    <t>A bold peated whisky combining smoky intensity with dark sherry richness. Served as a full bottle.</t>
  </si>
  <si>
    <t>A classic Islay malt with deep peat smoke, coastal salinity, and a long finish. Served as a full bottle.</t>
  </si>
  <si>
    <t>A prestigious blended Scotch with soft smoke, honeyed depth, and refined smoothness. Served as a full bottle.</t>
  </si>
  <si>
    <t>A refined Japanese single malt with fruit, oak, and elegant balance. Served as a full bottle.</t>
  </si>
  <si>
    <t>A refined Hibiki expression with extra richness, harmony, and elegant sweetness. Served as a full bottle.</t>
  </si>
  <si>
    <t>A symbolic premium single malt with chocolate, roasted malt, and deep aromatic richness. Served as a full bottle.</t>
  </si>
  <si>
    <t>A premium Glenfiddich expression with elegant maturity and a celebratory character. Served as a full bottle.</t>
  </si>
  <si>
    <t>A premium Double Cask whisky with mature oak, dark fruit, and a long elegant finish. Served as a full bottle.</t>
  </si>
  <si>
    <t>A premium port-cask Balvenie with red fruit, honeyed malt, and a luxurious finish. Served as a full bottle.</t>
  </si>
  <si>
    <t>A powerful sherry-cask Kavalan with dark fruit, richness, and high intensity. Served as a full bottle.</t>
  </si>
  <si>
    <t>A bold Kavalan with wine-cask richness, tropical fruit, and concentrated sweetness. Served as a full bottle.</t>
  </si>
  <si>
    <t>A creamy stout with roasted malt, soft bitterness, and a smooth draft-style texture.</t>
  </si>
  <si>
    <t>A peach lambic beer with bright fruit sweetness and refreshing acidity.</t>
  </si>
  <si>
    <t>A strong wheat beer with banana, clove, malt body, and rich texture.</t>
  </si>
  <si>
    <t>A classic German wheat beer with banana, clove, and soft carbonation.</t>
  </si>
  <si>
    <t>A smooth golden ale with light malt, tropical hop aroma, and easy drinkability.</t>
  </si>
  <si>
    <t>A crisp Japanese lager with a dry finish and clean carbonation.</t>
  </si>
  <si>
    <t>A light Mexican lager with mild malt and a crisp, refreshing finish.</t>
  </si>
  <si>
    <t>A dark lager with roasted malt, mild sweetness, and a smooth finish.</t>
  </si>
  <si>
    <t>A clean lager with light malt, mild bitterness, and refreshing carbonation.</t>
  </si>
  <si>
    <t>A non-alcoholic lager with light malt, gentle bitterness, and crisp refreshment.</t>
  </si>
  <si>
    <t>A classic Champagne with lively bubbles, citrus, apple, and a celebratory mood.</t>
  </si>
  <si>
    <t>A Chilean Cabernet Sauvignon with dark fruit, oak, and a firm structure for food pairing.</t>
  </si>
  <si>
    <t>A California Chardonnay with ripe fruit, oak, butter, and a rounded texture.</t>
  </si>
  <si>
    <t>A New Zealand Sauvignon Blanc with bright citrus, tropical fruit, and crisp acidity.</t>
  </si>
  <si>
    <t>A smooth cognac with fruit, oak, and a rounded after-dinner character. Served as a 30ml pour.</t>
  </si>
  <si>
    <t>A smooth cognac with fruit, oak, and a rounded after-dinner character. Served as a full bottle.</t>
  </si>
  <si>
    <t>A smooth cognac with fruit, vanilla, oak, and an elegant after-dinner profile. Served as a 30ml pour.</t>
  </si>
  <si>
    <t>A smooth cognac with fruit, vanilla, oak, and an elegant after-dinner profile. Served as a full bottle.</t>
  </si>
  <si>
    <t>A smooth cognac with dried fruit, oak, spice, and rounded richness. Served as a 30ml pour.</t>
  </si>
  <si>
    <t>A smooth cognac with dried fruit, oak, spice, and rounded richness. Served as a full bottle.</t>
  </si>
  <si>
    <t>A premium cognac with deep oak, dried fruit, spice, and a long luxurious finish. Served as a 30ml pour.</t>
  </si>
  <si>
    <t>A premium cognac with deep oak, dried fruit, spice, and a long luxurious finish. Served as a full bottle.</t>
  </si>
  <si>
    <t>A classic London dry gin with clear juniper, citrus, and a straightforward dry profile. Served as a 30ml pour.</t>
  </si>
  <si>
    <t>A classic London dry gin with clear juniper, citrus, and a straightforward dry profile. Served as a full bottle.</t>
  </si>
  <si>
    <t>A botanical gin with juniper, citrus, spice, and a balanced aromatic profile. Served as a 30ml pour.</t>
  </si>
  <si>
    <t>A botanical gin with juniper, citrus, spice, and a balanced aromatic profile. Served as a full bottle.</t>
  </si>
  <si>
    <t>A premium gin with fresh citrus, juniper, and a clean Martini-friendly structure. Served as a 30ml pour.</t>
  </si>
  <si>
    <t>A premium gin with fresh citrus, juniper, and a clean Martini-friendly structure. Served as a full bottle.</t>
  </si>
  <si>
    <t>A distinctive gin with cucumber, rose, juniper, and soft floral aroma. Served as a 30ml pour.</t>
  </si>
  <si>
    <t>A distinctive gin with cucumber, rose, juniper, and soft floral aroma. Served as a full bottle.</t>
  </si>
  <si>
    <t>A refined London dry gin with juniper focus, citrus lift, and a crisp dry finish. Served as a 30ml pour.</t>
  </si>
  <si>
    <t>A refined London dry gin with juniper focus, citrus lift, and a crisp dry finish. Served as a full bottle.</t>
  </si>
  <si>
    <t>A light white rum with clean sugarcane notes, ideal for refreshing rum cocktails. Served as a 30ml pour.</t>
  </si>
  <si>
    <t>A light white rum with clean sugarcane notes, ideal for refreshing rum cocktails. Served as a full bottle.</t>
  </si>
  <si>
    <t>A gold rum with caramel, vanilla, light oak, and a soft mixer-friendly profile. Served as a 30ml pour.</t>
  </si>
  <si>
    <t>A gold rum with caramel, vanilla, light oak, and a soft mixer-friendly profile. Served as a full bottle.</t>
  </si>
  <si>
    <t>An aged rum with vanilla, oak, caramel, and a smoother sipping profile. Served as a 30ml pour.</t>
  </si>
  <si>
    <t>An aged rum with vanilla, oak, caramel, and a smoother sipping profile. Served as a full bottle.</t>
  </si>
  <si>
    <t>A dark rum with molasses, caramel, spice, and a fuller body for rum cocktails or sipping. Served as a 30ml pour.</t>
  </si>
  <si>
    <t>A dark rum with molasses, caramel, spice, and a fuller body for rum cocktails or sipping. Served as a full bottle.</t>
  </si>
  <si>
    <t>A premium aged rum with deep sweetness, dried fruit, spice, and a luxurious body. Served as a 30ml pour.</t>
  </si>
  <si>
    <t>A premium aged rum with deep sweetness, dried fruit, spice, and a luxurious body. Served as a full bottle.</t>
  </si>
  <si>
    <t>A coconut rum liqueur with tropical sweetness and an easy-drinking character. Served as a 30ml pour.</t>
  </si>
  <si>
    <t>A coconut rum liqueur with tropical sweetness and an easy-drinking character. Served as a full bottle.</t>
  </si>
  <si>
    <t>A silver tequila with crisp agave character, suited for Margaritas and highballs. Served as a 30ml pour.</t>
  </si>
  <si>
    <t>A silver tequila with crisp agave character, suited for Margaritas and highballs. Served as a full bottle.</t>
  </si>
  <si>
    <t>A silver tequila with fresh agave, citrus, and a clean lively finish. Served as a 30ml pour.</t>
  </si>
  <si>
    <t>A silver tequila with fresh agave, citrus, and a clean lively finish. Served as a full bottle.</t>
  </si>
  <si>
    <t>A reposado tequila with agave, light oak, vanilla, and soft spice. Served as a 30ml pour.</t>
  </si>
  <si>
    <t>A reposado tequila with agave, light oak, vanilla, and soft spice. Served as a full bottle.</t>
  </si>
  <si>
    <t>A premium blanco tequila with fresh agave, citrus, and a clean peppery finish. Served as a 30ml pour.</t>
  </si>
  <si>
    <t>A premium blanco tequila with fresh agave, citrus, and a clean peppery finish. Served as a full bottle.</t>
  </si>
  <si>
    <t>An aged tequila with oak, vanilla, agave sweetness, and a smooth finish. Served as a 30ml pour.</t>
  </si>
  <si>
    <t>An aged tequila with oak, vanilla, agave sweetness, and a smooth finish. Served as a full bottle.</t>
  </si>
  <si>
    <t>A clean vodka with soft grain character, versatile for simple mixed drinks. Served as a 30ml pour.</t>
  </si>
  <si>
    <t>A clean vodka with soft grain character, versatile for simple mixed drinks. Served as a full bottle.</t>
  </si>
  <si>
    <t>A clean vodka with a neutral profile, suited for highballs and mixed drinks. Served as a 30ml pour.</t>
  </si>
  <si>
    <t>A clean vodka with a neutral profile, suited for highballs and mixed drinks. Served as a full bottle.</t>
  </si>
  <si>
    <t>A premium French vodka with clean texture, soft grain, and a smooth finish. Served as a 30ml pour.</t>
  </si>
  <si>
    <t>A premium French vodka with clean texture, soft grain, and a smooth finish. Served as a full bottle.</t>
  </si>
  <si>
    <t>A herbal liqueur with distinctive green character, citrus, and energy-drink pairing potential. Served as a 30ml pour.</t>
  </si>
  <si>
    <t>A herbal liqueur with distinctive green character, citrus, and energy-drink pairing potential. Served as a full bottle.</t>
  </si>
  <si>
    <t>A herbal liqueur with bittersweet spice, often enjoyed cold or with a mixer. Served as a 30ml pour.</t>
  </si>
  <si>
    <t>A herbal liqueur with bittersweet spice, often enjoyed cold or with a mixer. Served as a full bottle.</t>
  </si>
  <si>
    <t>Crispy on the outside and tender inside, this German-style pork knuckle is ideal for sharing slowly with drinks.</t>
  </si>
  <si>
    <t>A balanced selection of four cheeses that pairs well with wine, whisky, and quiet conversation.</t>
  </si>
  <si>
    <t>Premium jamón with deep umami and a rich nutty finish, suited for wine and sherry-style whisky.</t>
  </si>
  <si>
    <t>A casual sausage dish with curry aroma and savory spice, well matched with beer and highballs.</t>
  </si>
  <si>
    <t>A fresh tomato and cheese salad that works well as a light opening dish.</t>
  </si>
  <si>
    <t>A thin-crust pizza with arugula aroma and the savory depth of prosciutto.</t>
  </si>
  <si>
    <t>Warm nuts with a gentle truffle aroma, made for sipping whisky or highballs.</t>
  </si>
  <si>
    <t>A simple and savory snack of marinated olives and cheese for wine or light spirits.</t>
  </si>
  <si>
    <t>A soft and sweet snack pairing fig aroma with butter richness and crisp crackers.</t>
  </si>
  <si>
    <t>A classic dessert with coffee and cream layers, also suitable with bourbon or coffee-style cocktails.</t>
  </si>
  <si>
    <t>Vanilla ice cream with espresso, offering a clean and creamy finish after drinks.</t>
  </si>
  <si>
    <t>A spicy and familiar Korean cup noodle side, finished with sliced green onion for a late-night bite.</t>
  </si>
  <si>
    <t>A light udon-style cup noodle side with sliced green onion, udon toppings, and fried tofu.</t>
  </si>
  <si>
    <t>教父 (Godfather)</t>
  </si>
  <si>
    <t>教母 (Godmother)</t>
  </si>
  <si>
    <t>内格罗尼 (Negroni)</t>
  </si>
  <si>
    <t>老式 (Old Fashioned)</t>
  </si>
  <si>
    <t>曼哈顿 (Manhattan)</t>
  </si>
  <si>
    <t>边车 (Sidecar)</t>
  </si>
  <si>
    <t>威士忌酸 (Whisky Sour)</t>
  </si>
  <si>
    <t>代基里酒 (Daiquiri)</t>
  </si>
  <si>
    <t>大都会 (Cosmopolitan)</t>
  </si>
  <si>
    <t>白女士 (White Lady)</t>
  </si>
  <si>
    <t>长岛冰茶 (Long Island Iced Tea)</t>
  </si>
  <si>
    <t>薄荷冰镇酒 (Mint Julep)</t>
  </si>
  <si>
    <t>天堂 (Paradise)</t>
  </si>
  <si>
    <t>自由古巴 (Cuba Libre)</t>
  </si>
  <si>
    <t>黑俄罗斯人 (Black Russian)</t>
  </si>
  <si>
    <t>龙舌兰日出 (Tequila Sunrise)</t>
  </si>
  <si>
    <t>浓缩咖啡马提尼 (Espresso Martini)</t>
  </si>
  <si>
    <t>海滩上的性爱 (Sex on the Beach)</t>
  </si>
  <si>
    <t>海风 (Sea Breeze)</t>
  </si>
  <si>
    <t>绿酸 (Midori Sour)</t>
  </si>
  <si>
    <t>蓝色夏威夷 (Blue Hawaiian)</t>
  </si>
  <si>
    <t>六月虫子 (June Bug)</t>
  </si>
  <si>
    <t>干马提尼 (Dry Martini)</t>
  </si>
  <si>
    <t>甜马提尼 (Sweet Martini)</t>
  </si>
  <si>
    <t>晚祷马提尼 (Vesper Martini)</t>
  </si>
  <si>
    <t>自1959年 (Since 1959)</t>
  </si>
  <si>
    <t>角滨高杯酒 (Kakubin Highball)</t>
  </si>
  <si>
    <t>尊尼获加黑色高杯威士忌 (Johnnie Walker Black Highball)</t>
  </si>
  <si>
    <t>JW 金发海杯 ×3 (JW Blonde Highball ×3)</t>
  </si>
  <si>
    <t>杰克丹尼高球杯 (Jack Daniel's Highball)</t>
  </si>
  <si>
    <t>詹姆森姜汁高球威士忌 (Jameson Ginger Highball)</t>
  </si>
  <si>
    <t>波本高杯威士忌 (Bourbon Highball)</t>
  </si>
  <si>
    <t>桃树高球杯 (Peachtree Highball)</t>
  </si>
  <si>
    <t>马里布海波杯 (Malibu Highball)</t>
  </si>
  <si>
    <t>超级高杯酒 (Super Highball)</t>
  </si>
  <si>
    <t>昆布波摩高球杯 (Kombu Bowmore Highball)</t>
  </si>
  <si>
    <t>金汤力 (Gin &amp; Tonic)</t>
  </si>
  <si>
    <t>莫斯科骡子 (Moscow Mule)</t>
  </si>
  <si>
    <t>玛格丽特 (Margarita)</t>
  </si>
  <si>
    <t>莫吉托 (Mojito)</t>
  </si>
  <si>
    <t>草莓莫吉托 (Strawberry Mojito)</t>
  </si>
  <si>
    <t>西瓜莫吉托 (Watermelon Mojito)</t>
  </si>
  <si>
    <t>M 日落休息室 (Lounge M Sunset)</t>
  </si>
  <si>
    <t>金牌得主（不适用） (Golden Medalist (N/A))</t>
  </si>
  <si>
    <t>金奖获得者 (Golden Medalist)</t>
  </si>
  <si>
    <t>红海日出（不适用） (Red Sea Sunrise (N/A))</t>
  </si>
  <si>
    <t>红海日出 (Red Sea Sunrise)</t>
  </si>
  <si>
    <t>草莓莫吉托（不适用） (Strawberry Mojito (N/A))</t>
  </si>
  <si>
    <t>西瓜莫吉托（不适用） (Watermelon Mojito (N/A))</t>
  </si>
  <si>
    <t>桃子粉碎 (Peach Crush)</t>
  </si>
  <si>
    <t>杜松子酒菲兹 (Gin Fizz)</t>
  </si>
  <si>
    <t>尊尼获加黑标 30 毫升</t>
  </si>
  <si>
    <t>吉姆宾白 30ml</t>
  </si>
  <si>
    <t>水牛踪迹 30ml</t>
  </si>
  <si>
    <t>制造商标记 30ml</t>
  </si>
  <si>
    <t>野火鸡 101 8 年 30 毫升</t>
  </si>
  <si>
    <t>尊美醇 30ml</t>
  </si>
  <si>
    <t>尊美醇黑桶 30ml</t>
  </si>
  <si>
    <t>三得利角瓶 30ml</t>
  </si>
  <si>
    <t>猴肩霜 30ml</t>
  </si>
  <si>
    <t>子弹黑麦 30ml</t>
  </si>
  <si>
    <t>杰克丹尼老七号 30ml</t>
  </si>
  <si>
    <t>百龄坛 17 年 30 毫升</t>
  </si>
  <si>
    <t>诺布溪波本威士忌 30ml</t>
  </si>
  <si>
    <t>伍德福德珍藏波本威士忌 30ml</t>
  </si>
  <si>
    <t>Russell’s Reserve 10 年 30 毫升</t>
  </si>
  <si>
    <t>布什米尔斯 10 年 30 毫升</t>
  </si>
  <si>
    <t>Singleton 12 年达夫敦 30 毫升</t>
  </si>
  <si>
    <t>格兰杰原味 12 年 30 毫升</t>
  </si>
  <si>
    <t>格兰菲迪 12 年 30 毫升</t>
  </si>
  <si>
    <t>格兰多纳 12 年 30 毫升</t>
  </si>
  <si>
    <t>麦卡伦 12 年双桶 30 毫升</t>
  </si>
  <si>
    <t>皇家布拉克拉 30ml</t>
  </si>
  <si>
    <t>百富 12 年双木 30 毫升</t>
  </si>
  <si>
    <t>艾贝洛尔 12 年 30 毫升</t>
  </si>
  <si>
    <t>泰斯卡 10 年 30 毫升</t>
  </si>
  <si>
    <t>Bowmore 12 年 30 毫升</t>
  </si>
  <si>
    <t>拉弗格 10 年 30 毫升</t>
  </si>
  <si>
    <t>雅贝 10 年 30 毫升</t>
  </si>
  <si>
    <t>噶玛兰酒厂精选 30ml</t>
  </si>
  <si>
    <t>皇家礼炮 21 年 30ml</t>
  </si>
  <si>
    <t>百龄坛 21 年 30 毫升</t>
  </si>
  <si>
    <t>红胸肉 12 年 30 毫升</t>
  </si>
  <si>
    <t>响和谐 30ml</t>
  </si>
  <si>
    <t>白州蒸馏酒储备 30ml</t>
  </si>
  <si>
    <t>山崎蒸馏酒 30ml</t>
  </si>
  <si>
    <t>格兰菲迪 15 年 30 毫升</t>
  </si>
  <si>
    <t>GlenAllachie 10 年桶装强度 30 毫升</t>
  </si>
  <si>
    <t>百富 12 年单桶 30ml</t>
  </si>
  <si>
    <t>奥本 14 年 30 毫升</t>
  </si>
  <si>
    <t>大摩 12 年 30 毫升</t>
  </si>
  <si>
    <t>百富 14 年加勒比木桶 30 毫升</t>
  </si>
  <si>
    <t>麦卡伦 12 年雪利橡木桶 30 毫升</t>
  </si>
  <si>
    <t>麦卡伦 15 年双桶 30 毫升</t>
  </si>
  <si>
    <t>格兰菲迪 18 年 30 毫升</t>
  </si>
  <si>
    <t>百富 16 年法国橡木桶 30 毫升</t>
  </si>
  <si>
    <t>乐加维林 8 年 30ml</t>
  </si>
  <si>
    <t>拉弗格 10 年雪莉橡木桶陈酿 30 毫升</t>
  </si>
  <si>
    <t>Bowmore 15 年 30 毫升</t>
  </si>
  <si>
    <t>Ardbeg Uigeaail 30ml</t>
  </si>
  <si>
    <t>乐加维林 16 年 30ml</t>
  </si>
  <si>
    <t>尊尼获加蓝牌 30 毫升</t>
  </si>
  <si>
    <t>山崎12年30ml</t>
  </si>
  <si>
    <t>响和谐大师精选 30ml</t>
  </si>
  <si>
    <t>格兰杰 Signet 30ml</t>
  </si>
  <si>
    <t>格兰菲迪 21 年 30 毫升</t>
  </si>
  <si>
    <t>麦卡伦 18 年双桶 30 毫升</t>
  </si>
  <si>
    <t>百富 21 年波特伍德 30 毫升</t>
  </si>
  <si>
    <t>Kavalan Solist Oloroso 雪利酒 30ml</t>
  </si>
  <si>
    <t>Kavalan Solist Vinho Barrique 30ml</t>
  </si>
  <si>
    <t>开始品尝</t>
  </si>
  <si>
    <t>优质品尝</t>
  </si>
  <si>
    <t>麦芽品尝</t>
  </si>
  <si>
    <t>烟熏品鉴</t>
  </si>
  <si>
    <t>波本威士忌品尝</t>
  </si>
  <si>
    <t>雪利酒桶品尝</t>
  </si>
  <si>
    <t>泥炭级别品尝</t>
  </si>
  <si>
    <t>麦卡伦年龄比较品鉴会</t>
  </si>
  <si>
    <t>百富桶装及年龄比较品鉴</t>
  </si>
  <si>
    <t>格兰菲迪年龄比较品酒会</t>
  </si>
  <si>
    <t>日本威士忌品尝</t>
  </si>
  <si>
    <t>干邑品鉴</t>
  </si>
  <si>
    <t>朗姆酒品尝</t>
  </si>
  <si>
    <t>龙舌兰酒品尝</t>
  </si>
  <si>
    <t>口感香甜顺滑</t>
  </si>
  <si>
    <t>岛屿和沿海品尝</t>
  </si>
  <si>
    <t>世界威士忌品鉴会</t>
  </si>
  <si>
    <t>尊尼获加黑标 700 毫升瓶</t>
  </si>
  <si>
    <t>吉姆宾白瓶</t>
  </si>
  <si>
    <t>水牛痕迹瓶</t>
  </si>
  <si>
    <t>制造商标记瓶子</t>
  </si>
  <si>
    <t>野火鸡 101 8 年瓶装</t>
  </si>
  <si>
    <t>尊美醇瓶</t>
  </si>
  <si>
    <t>尊美醇黑桶瓶</t>
  </si>
  <si>
    <t>三得利角瓶</t>
  </si>
  <si>
    <t>猴肩瓶</t>
  </si>
  <si>
    <t>子弹黑麦瓶</t>
  </si>
  <si>
    <t>杰克丹尼旧 7 号瓶</t>
  </si>
  <si>
    <t>百龄坛 17 年 700 毫升瓶装</t>
  </si>
  <si>
    <t>旋钮溪波本酒瓶</t>
  </si>
  <si>
    <t>伍德福德珍藏波本威士忌瓶</t>
  </si>
  <si>
    <t>Russell’s Reserve 10 年瓶装</t>
  </si>
  <si>
    <t>Bushmills 10 年瓶装</t>
  </si>
  <si>
    <t>Singleton 12 年达夫敦瓶</t>
  </si>
  <si>
    <t>格兰杰原版 12 年瓶装</t>
  </si>
  <si>
    <t>格兰菲迪 12 年瓶装</t>
  </si>
  <si>
    <t>格兰多纳 12 年瓶装</t>
  </si>
  <si>
    <t>麦卡伦 12 年双桶瓶</t>
  </si>
  <si>
    <t>皇家布拉克拉瓶</t>
  </si>
  <si>
    <t>百富 12 年双木瓶</t>
  </si>
  <si>
    <t>Abellow 12 年瓶装</t>
  </si>
  <si>
    <t>泰斯卡 10 年瓶装</t>
  </si>
  <si>
    <t>Bowmore 12 年瓶装</t>
  </si>
  <si>
    <t>拉弗格 10 年瓶装</t>
  </si>
  <si>
    <t>雅贝 10 年瓶装</t>
  </si>
  <si>
    <t>噶玛兰酒厂精选瓶</t>
  </si>
  <si>
    <t>皇家礼炮 21 年 500 毫升瓶装</t>
  </si>
  <si>
    <t>百龄坛 21 年 700 毫升瓶装</t>
  </si>
  <si>
    <t>红胸脯 12 年瓶装</t>
  </si>
  <si>
    <t>响和谐瓶</t>
  </si>
  <si>
    <t>白州酒厂储备瓶</t>
  </si>
  <si>
    <t>山崎蒸馏器储备瓶</t>
  </si>
  <si>
    <t>格兰菲迪 15 年瓶装</t>
  </si>
  <si>
    <t>GlenAllachie 10 年桶装强度瓶</t>
  </si>
  <si>
    <t>百富 12 年单桶瓶</t>
  </si>
  <si>
    <t>奥本 14 年瓶装</t>
  </si>
  <si>
    <t>大摩 12 年瓶装</t>
  </si>
  <si>
    <t>百富 14 年加勒比木桶瓶</t>
  </si>
  <si>
    <t>麦卡伦 12 年雪莉橡木瓶</t>
  </si>
  <si>
    <t>麦卡伦 15 年双桶瓶</t>
  </si>
  <si>
    <t>格兰菲迪 18 年瓶装</t>
  </si>
  <si>
    <t>百富 16 年法国橡木瓶</t>
  </si>
  <si>
    <t>乐加维林 8 年瓶装</t>
  </si>
  <si>
    <t>拉弗格 10 年雪莉橡木瓶装</t>
  </si>
  <si>
    <t>Bowmore 15 年瓶装</t>
  </si>
  <si>
    <t>Ardbeg Uigeaail 瓶</t>
  </si>
  <si>
    <t>乐加维林 16 年瓶装</t>
  </si>
  <si>
    <t>尊尼获加蓝标 750 毫升瓶</t>
  </si>
  <si>
    <t>山崎 12 年瓶</t>
  </si>
  <si>
    <t>Hibiki Harmony 大师精选瓶</t>
  </si>
  <si>
    <t>格兰杰图章瓶</t>
  </si>
  <si>
    <t>格兰菲迪 21 年瓶装</t>
  </si>
  <si>
    <t>麦卡伦 18 年双桶瓶</t>
  </si>
  <si>
    <t>百富 21 年波特伍德瓶</t>
  </si>
  <si>
    <t>Kavalan Solist Oloroso 雪利酒瓶</t>
  </si>
  <si>
    <t>Kavalan Solist Vinho Barrique 瓶</t>
  </si>
  <si>
    <t>吉尼斯微啤</t>
  </si>
  <si>
    <t>林德曼斯·佩切雷斯</t>
  </si>
  <si>
    <t>维恩斯特凡纳·维图斯</t>
  </si>
  <si>
    <t>威恩史蒂芬啤酒</t>
  </si>
  <si>
    <t>大波浪金色艾尔啤酒</t>
  </si>
  <si>
    <t>朝日超级干</t>
  </si>
  <si>
    <t>科罗娜额外</t>
  </si>
  <si>
    <t>科泽尔·达克</t>
  </si>
  <si>
    <t>喜力原味</t>
  </si>
  <si>
    <t>喜力 0.0 无酒精</t>
  </si>
  <si>
    <t>酩悦香槟</t>
  </si>
  <si>
    <t>1865 精选葡萄园赤霞珠</t>
  </si>
  <si>
    <t>肯德尔-杰克逊酒商珍藏霞多丽</t>
  </si>
  <si>
    <t>云之湾长相思</t>
  </si>
  <si>
    <t>卡慕 VSOP 30ml</t>
  </si>
  <si>
    <t>卡慕VSOP瓶</t>
  </si>
  <si>
    <t>人头马 VSOP 30ml</t>
  </si>
  <si>
    <t>人头马 VSOP 瓶</t>
  </si>
  <si>
    <t>轩尼诗 VSOP 30ml</t>
  </si>
  <si>
    <t>轩尼诗 VSOP 瓶</t>
  </si>
  <si>
    <t>轩尼诗 X.O 30ml</t>
  </si>
  <si>
    <t>轩尼诗 X.O 瓶</t>
  </si>
  <si>
    <t>戈登杜松子酒 30ml</t>
  </si>
  <si>
    <t>戈登的杜松子酒瓶</t>
  </si>
  <si>
    <t>孟买蓝宝石杜松子酒 30ml</t>
  </si>
  <si>
    <t>孟买蓝宝石杜松子酒瓶</t>
  </si>
  <si>
    <t>添加利十号 30ml</t>
  </si>
  <si>
    <t>添加利十号瓶</t>
  </si>
  <si>
    <t>亨德里克杜松子酒 30ml</t>
  </si>
  <si>
    <t>亨德里克的杜松子酒瓶</t>
  </si>
  <si>
    <t>No.3 伦敦干杜松子酒 30ml</t>
  </si>
  <si>
    <t>No.3 伦敦干杜松子酒瓶</t>
  </si>
  <si>
    <t>百加得 Carta Blanca 30ml</t>
  </si>
  <si>
    <t>百加得 Carta Blanca 瓶</t>
  </si>
  <si>
    <t>百加得Carta Oro 30ml</t>
  </si>
  <si>
    <t>百加得 Carta Oro 瓶</t>
  </si>
  <si>
    <t>百加得 8 年 30 毫升</t>
  </si>
  <si>
    <t>百加得 8 年瓶</t>
  </si>
  <si>
    <t>小鹅黑海豹 30ml</t>
  </si>
  <si>
    <t>小鹅黑色密封瓶</t>
  </si>
  <si>
    <t>罗恩萨卡帕 XO 30ml</t>
  </si>
  <si>
    <t>Ron Zacapa XO 瓶</t>
  </si>
  <si>
    <t>马里布 30ml</t>
  </si>
  <si>
    <t>马里布瓶</t>
  </si>
  <si>
    <t>Jose Cuervo 特级银 30ml</t>
  </si>
  <si>
    <t>Jose Cuervo 特别银瓶</t>
  </si>
  <si>
    <t>何塞 1800 银 30 毫升</t>
  </si>
  <si>
    <t>Jose 1800 银瓶</t>
  </si>
  <si>
    <t>何塞 1800 Reposado 30ml</t>
  </si>
  <si>
    <t>Jose 1800 Reposado 瓶子</t>
  </si>
  <si>
    <t>唐胡里奥布兰科 30ml</t>
  </si>
  <si>
    <t>唐·胡里奥·布兰科瓶</t>
  </si>
  <si>
    <t>唐胡里奥甜酒 30ml</t>
  </si>
  <si>
    <t>唐胡里奥 Añejo 瓶</t>
  </si>
  <si>
    <t>绝对伏特加 30ml</t>
  </si>
  <si>
    <t>绝对伏特加瓶</t>
  </si>
  <si>
    <t>斯米诺红 30ml</t>
  </si>
  <si>
    <t>斯米诺红瓶</t>
  </si>
  <si>
    <t>灰雁原味 30ml</t>
  </si>
  <si>
    <t>灰雁原瓶</t>
  </si>
  <si>
    <t>阿瓜 30ml</t>
  </si>
  <si>
    <t>阿瓜瓶</t>
  </si>
  <si>
    <t>野格啤酒 30ml</t>
  </si>
  <si>
    <t>野格酒瓶</t>
  </si>
  <si>
    <t>传统烤猪排</t>
  </si>
  <si>
    <t>奶酪盘</t>
  </si>
  <si>
    <t>伊比利亚贝洛塔火腿 100%</t>
  </si>
  <si>
    <t>柏林咖喱香肠</t>
  </si>
  <si>
    <t>番茄卡普雷沙拉</t>
  </si>
  <si>
    <t>芝麻菜火腿披萨</t>
  </si>
  <si>
    <t>热松露坚果</t>
  </si>
  <si>
    <t>腌制橄榄和奶酪</t>
  </si>
  <si>
    <t>无花果黄油和饼干</t>
  </si>
  <si>
    <t>意大利提拉米苏</t>
  </si>
  <si>
    <t>经典阿芙佳朵</t>
  </si>
  <si>
    <t>农心肉桂酱沙八面</t>
  </si>
  <si>
    <t>农心天妇罗乌冬面沙巴尔面</t>
  </si>
  <si>
    <t>这是一款经典的加冰鸡尾酒，融合了苏格兰威士忌的烟熏深度和苦杏酒的甜杏仁风味。</t>
  </si>
  <si>
    <t>这款鸡尾酒的威士忌味比Godfather少了一些，Amaretto的甜杏仁味也更柔和。</t>
  </si>
  <si>
    <t>它是一款经典产品，以 1:1:1 的比例将金巴利酒和甜苦艾酒混合在一起，创造出苦味、草本香味和甜味的完美平衡。</t>
  </si>
  <si>
    <t>这是鸡尾酒历史上最古老的配方之一，波本威士忌的香草和橡木风味与苦味剂和糖巧妙地相得益彰。</t>
  </si>
  <si>
    <t>这款鸡尾酒就像纽约之夜，波本威士忌的甜味和甜苦艾酒的草本香味相结合，创造出深邃、精致的味道。</t>
  </si>
  <si>
    <t>干邑浓郁的果香与君度橙子和柠檬的酸度相结合，创造出明亮而平衡的味道。</t>
  </si>
  <si>
    <t>这款鸡尾酒最适合威士忌初学者，因为它结合了波本威士忌的风味、柠檬的清新和蛋清的柔和泡沫。</t>
  </si>
  <si>
    <t>这是古巴的代表性鸡尾酒，仅用白朗姆酒、酸橙和糖三种原料调制而成，味道干净清爽。</t>
  </si>
  <si>
    <t>这是一款充满活力的纽约风格鸡尾酒，融合了蔓越莓的酸甜口味和君度的橙味。</t>
  </si>
  <si>
    <t>顾名思义，这是一款干净而精致的鸡尾酒，以干爽而优雅的方式融合了杜松子酒、君度和柠檬的草本香味。</t>
  </si>
  <si>
    <t>这是一款在一杯中含有 5 种不同烈酒的鸡尾酒，但其入口就像冰茶一样顺滑，由于酒精含量较高，需要谨慎饮用。</t>
  </si>
  <si>
    <t>这是肯塔基赛马会的官方鸡尾酒，融合了波本威士忌的甜美香草风味和新鲜薄荷的清爽味道。</t>
  </si>
  <si>
    <t>金酒的干爽与杏子的甜美明亮的果香相结合，创造出如其名字所暗示的淡淡而幸福的味道。</t>
  </si>
  <si>
    <t>一种简单但令人愉悦的甜味鸡尾酒，由白朗姆酒、可口可乐和一片酸橙制成。</t>
  </si>
  <si>
    <t>这是一款简单的鸡尾酒，带有甘露咖啡利口酒的甜咖啡香味，轻轻地分层在干净的伏特加之上。</t>
  </si>
  <si>
    <t>娜塔莉橙汁和石榴糖浆营造出美丽的日出层，打造出视觉上令人愉悦的鸡尾酒。</t>
  </si>
  <si>
    <t>这款鸡尾酒结合了浓缩咖啡、伏特加的浓郁咖啡风味以及甘露咖啡的甜味和奶油泡沫。</t>
  </si>
  <si>
    <t>一款甜美、色彩鲜艳的夏季鸡尾酒，由桃子利口酒、橙子和蔓越莓制成。</t>
  </si>
  <si>
    <t>这是一款清淡清爽的鸡尾酒，融合了伏特加、蔓越莓的酸味和葡萄柚的苦味。</t>
  </si>
  <si>
    <t>这是一款浅绿色飓风风格的鸡尾酒，融合了Midori独特的甜瓜风味、柠檬的酸度和滋补品的清爽感。</t>
  </si>
  <si>
    <t>这款热带飓风鸡尾酒将蓝柑橘的鲜艳蓝色与椰子、菠萝和酸橙相结合。</t>
  </si>
  <si>
    <t>这是一款明亮的热带鸡尾酒，融合了 Midori 的甜瓜风味与马里布的椰子、香蕉利口酒、菠萝和酸橙的味道。</t>
  </si>
  <si>
    <t>这款经典之作被称为鸡尾酒之王，以极其内敛的比例将杜松子酒和苦艾酒的干草本香味结合在一起。</t>
  </si>
  <si>
    <t>这款鸡尾酒推荐给马提尼初学者，因为它的甜苦艾酒比例高于干马提尼，因此具有浓郁的草本香味，口感顺滑。</t>
  </si>
  <si>
    <t>这是一款由杜松子酒、伏特加和干苦艾酒混合而成的复杂鸡尾酒，是 007 詹姆斯·邦德 (James Bond) 所喜爱的鸡尾酒。</t>
  </si>
  <si>
    <t>这是 Lounge M 的招牌高球威士忌，以 Natalie 橙汁和爱尔兰威士忌为基础，并带有微妙的成熟红葡萄酒和苦味酒。</t>
  </si>
  <si>
    <t>日本威士忌柔和、清淡的味道与碳酸化相结合，使其成为搭配餐点享用的绝佳高球威士忌。</t>
  </si>
  <si>
    <t>12 年苏格兰威士忌的烟熏味与碳酸味相结合，打造出一款清爽干净的高球威士忌。</t>
  </si>
  <si>
    <t>这是一款高球威士忌，您可以选择搭配孔雀汤力水或班达伯格姜汁啤酒，享用清淡明亮的金色苏格兰威士忌。</t>
  </si>
  <si>
    <t>这是一款高球威士忌，您可以享受香草和橡木风味的田纳西威士忌，搭配姜汁啤酒或可口可乐，享受更生动的体验。</t>
  </si>
  <si>
    <t>一款适合初学者的高球威士忌，融合了爱尔兰威士忌极其顺滑的风味和班达伯格姜汁啤酒的清爽姜味。</t>
  </si>
  <si>
    <t>这是一款基本的高球威士忌，将波本威士忌的香草和焦糖风味与碳酸化相结合，使其变得清淡清爽。</t>
  </si>
  <si>
    <t>桃子利口酒的甜香与碳酸化作用相结合，打造出一款低酒精度、清淡的夏季高球威士忌。</t>
  </si>
  <si>
    <t>这是一款带有椰子朗姆酒热带香味的甜海波威士忌，您可以根据自己的口味从 4 种搅拌器中进行选择。</t>
  </si>
  <si>
    <t>Lounge M Special Highball 是苏格兰威士忌和波本威士忌的混合物，并添加一滴苦味剂，营造出浓郁而复杂的风味。</t>
  </si>
  <si>
    <t>这是一款只有在 Lounge M 才能体验到的独特高杯威士忌，添加了 Ayla 单一麦芽的泥煤风味和海带的鲜味。</t>
  </si>
  <si>
    <t>它是世界上消费量最大的长饮之一，结合了杜松子酒的草本香味和孔雀滋补品的苦碳酸气。</t>
  </si>
  <si>
    <t>它是伏特加、酸橙和姜汁啤酒的辛辣清爽组合，其标志性的铜杯是鸡尾酒。</t>
  </si>
  <si>
    <t>它是世界上最畅销的鸡尾酒之一，在龙舌兰酒、君度酒和酸橙的完美三角中添加了盐边。</t>
  </si>
  <si>
    <t>它是用白朗姆酒、酸橙、薄荷和碳酸调制而成的提神精髓，是海明威在古巴每天都会享用的著名鸡尾酒。</t>
  </si>
  <si>
    <t>浓郁的飓风式草莓莫吉托，由白朗姆酒、新鲜草莓、草莓泥、酸橙和薄荷制成。</t>
  </si>
  <si>
    <t>这是一款飓风式西瓜莫吉托，由白朗姆酒、商店准备的西瓜底料、Zippard 西瓜糖浆、酸橙、薄荷和苏打水制成。</t>
  </si>
  <si>
    <t>波本威士忌温暖的香草香味、阿佩罗的苦橙味和石榴色的石榴糖浆使这款招牌鸡尾酒为 M 酒廊的夜晚拉开帷幕。</t>
  </si>
  <si>
    <t>这是一款飓风式的无酒精鸡尾酒，融合了菠萝的甜味、班达伯格姜汁啤酒的姜味和酸橙的丰富酸味，不含酒精。</t>
  </si>
  <si>
    <t>这是一种热带长鸡尾酒，由菠萝、姜汁啤酒、酸橙、石榴糖浆和白朗姆酒调制而成。</t>
  </si>
  <si>
    <t>Natalie是一款视觉上的无酒精鸡尾酒，让您在不含酒精的情况下享受由橙汁、滋补品和石榴糖浆创造的美丽的日出层。</t>
  </si>
  <si>
    <t>这是一款顺滑的日出风格长鸡尾酒，由橙子、石榴糖浆、汤力水和伏特加调制而成。</t>
  </si>
  <si>
    <t>一种明亮的无酒精莫吉托，由新鲜草莓、草莓泥、薄荷和酸橙补品制成。</t>
  </si>
  <si>
    <t>这是一款飓风风格的无酒精莫吉托，以店内准备的西瓜为底料、吉法德西瓜糖浆、薄荷和酸橙，最后加入少量苏打水。</t>
  </si>
  <si>
    <t>这是一款清淡明亮的飓风式鸡尾酒，将桃子利口酒的甜香与橙子、柠檬和补品结合在一起。</t>
  </si>
  <si>
    <t>这是一款夏季鸡尾酒，带有清淡清爽的气泡，将杜松子酒的草本风味与柠檬的酸度和碳酸化相结合。</t>
  </si>
  <si>
    <t>一款均衡​​的混合玻璃，带有淡淡的烟熏味，并带有蜂蜜和橡木的柔和气息。 以30毫升份量提供。</t>
  </si>
  <si>
    <t>一款价格实惠的波本初学者威士忌，带有淡淡的香草和玉米甜味。 以30毫升份量提供。</t>
  </si>
  <si>
    <t>这款威士忌带有香草、焦糖和微妙的橡木味，让人很容易感受到波本威士忌的魅力。 以30毫升份量提供。</t>
  </si>
  <si>
    <t>这是一款在小麦波本威士忌的柔软质地之上散发出香草和甜味的威士忌。 以30毫升份量提供。</t>
  </si>
  <si>
    <t>一款烈性波本威士忌，酒精含量高，带有浓郁的香草味和生动的香料味。 以30毫升份量提供。</t>
  </si>
  <si>
    <t>一款友好的爱尔兰威士忌，带有淡淡的谷物香气和柔和的甜味，口感舒适。 以30毫升份量提供。</t>
  </si>
  <si>
    <t>比詹姆森印象更深刻的威士忌，带有略深的烤橡木和香草香气。 以30毫升份量提供。</t>
  </si>
  <si>
    <t>一种日本威士忌，作为高球威士忌特别有吸引力，具有清爽的颗粒感和微妙的甜味，整齐地延续。 以30毫升份量提供。</t>
  </si>
  <si>
    <t>一种舒适的麦芽，平衡地结合了柔和的麦芽甜味、香草和淡淡的果香。 以30毫升份量提供。</t>
  </si>
  <si>
    <t>一款给人干净、清晰印象的威士忌，带有黑麦独特的干香料和草本感觉。 以30毫升份量提供。</t>
  </si>
  <si>
    <t>田纳西威士忌带有熟悉而舒适的香草、焦糖和轻微烧焦的橡木味。 以30毫升份量提供。</t>
  </si>
  <si>
    <t>奢华的混合香气，带有柔和的蜂蜜香气、干果香气和淡淡的橡木香气，气氛平静。 以30毫升份量提供。</t>
  </si>
  <si>
    <t>带有浓郁橡木、坚果和香料味道的波本威士忌，让您感受到波本威士忌的力量。 以30毫升份量提供。</t>
  </si>
  <si>
    <t>一款顺滑精致的波本威士忌，具有平衡的香草、橡木和微妙的水果风味。 以30毫升份量提供。</t>
  </si>
  <si>
    <t>深波本威士忌，带有浓郁的香草、香料和悠长的橡木余韵。 以30毫升份量提供。</t>
  </si>
  <si>
    <t>爱尔兰单一麦芽威士忌，具有苹果和梨等清爽果香，加上柔和的麦芽风味。 以30毫升份量提供。</t>
  </si>
  <si>
    <t>一款由蜂蜜、苹果和软麦芽混合而成的威士忌，非常适合单一麦芽威士忌的初学者。 以30毫升份量提供。</t>
  </si>
  <si>
    <t>高地麦芽具有明亮的柑橘、香草和柔和的麦芽质感。 以30毫升份量提供。</t>
  </si>
  <si>
    <t>具有代表性的单一麦芽入门威士忌，具有青苹果、梨和淡橡木的清香。 以30毫升份量提供。</t>
  </si>
  <si>
    <t>一种富含葡萄干、黑巧克力和雪利酒桶的浓郁甜味的单一麦芽威士忌。 以30毫升份量提供。</t>
  </si>
  <si>
    <t>柔和的麦卡伦，均衡地结合了雪利酒的甜味和美国橡木的香草味。 以30毫升份量提供。</t>
  </si>
  <si>
    <t>顺滑的单一麦芽威士忌，具有优雅的果香和蜂蜜般的麦芽甜味。 以30毫升份量提供。</t>
  </si>
  <si>
    <t>百富标志性的柔软与蜂蜜、香草和微妙的雪利酒甜味的和谐层次感。 以30毫升份量提供。</t>
  </si>
  <si>
    <t>单一麦芽威士忌，具有浓郁的干果、甜雪利酒和圆润麦芽风味 以30毫升份量提供。</t>
  </si>
  <si>
    <t>一种带有海风般的咸味、胡椒般的香料和烟熏泥炭的威士忌。 以30毫升份量提供。</t>
  </si>
  <si>
    <t>这款威士忌具有柔软的泥炭和微妙的果味的平衡，非常适合岛屿初学者。 以30毫升份量提供。</t>
  </si>
  <si>
    <t>一款带有浓郁泥炭味的威士忌，让人想起药味、海水的咸味和悠长的烟熏余味。 以30毫升份量提供。</t>
  </si>
  <si>
    <t>伊斯拉威士忌具有浓郁的泥炭、烧焦的烟熏和柠檬的清新气息。 以30毫升份量提供。</t>
  </si>
  <si>
    <t>台湾威士忌富含热带水果、香草味，口感顺滑 以30毫升份量提供。</t>
  </si>
  <si>
    <t>优质混合酒，具有柔和的蜂蜜香气、干果香气和优雅的橡木香气，余味悠长。 以30毫升份量提供。</t>
  </si>
  <si>
    <t>深度成熟、蜂蜜、干果和软橡木的安静奢华混合。 以30毫升份量提供。</t>
  </si>
  <si>
    <t>爱尔兰单锅仍然富含成熟的水果、坚果和奶油质地 以30毫升份量提供。</t>
  </si>
  <si>
    <t>一款优雅的日本调和威士忌，带有精致的花香、蜂蜜和柔和的果香。 以30毫升份量提供。</t>
  </si>
  <si>
    <t>一款清澈清爽的威士忌，带有森林草本、清爽的果香和淡淡的烟熏味。 以30毫升份量提供。</t>
  </si>
  <si>
    <t>日本单一麦芽威士忌，带有桃子、香草和微妙橡木的柔滑香气。 以30毫升份量提供。</t>
  </si>
  <si>
    <t>与 12 年前相比，这款单一麦芽威士忌具有更圆润、更深沉的果香和蜂蜜般的甜味。 以30毫升份量提供。</t>
  </si>
  <si>
    <t>桶装强度麦芽，带有浓郁的雪利酒、干果和浓烈的酒精。 以30毫升份量提供。</t>
  </si>
  <si>
    <t>一款具有独特桶装风味、浓郁麦芽风味、雪利酒甜味、余味悠长的威士忌。 以30毫升份量提供。</t>
  </si>
  <si>
    <t>一款具有平衡的沿海咸味、柔和的麦芽和微妙烟熏味的威士忌。 以30毫升份量提供。</t>
  </si>
  <si>
    <t>浓郁奢华的单一麦芽威士忌，带有橙皮、巧克力和柔和的雪利酒甜味。 以30毫升份量提供。</t>
  </si>
  <si>
    <t>一款带有柔滑香草、热带水果和朗姆酒桶甜甜香气的威士忌。 以30毫升份量提供。</t>
  </si>
  <si>
    <t>经典的麦卡伦，带有葡萄干、干果和浓郁雪利酒的味道。 以30毫升份量提供。</t>
  </si>
  <si>
    <t>麦卡伦带有香草、干果和深橡木味，带来更顺滑、更长久的陈酿体验。 以30毫升份量提供。</t>
  </si>
  <si>
    <t>一种稳定的优质麦芽，具有成熟的水果味、橡木味和温和的成熟效果。 以30毫升份量提供。</t>
  </si>
  <si>
    <t>百富的顶级系列具有精致的橡木、蜂蜜和果香，柔和而优雅。 以30毫升份量提供。</t>
  </si>
  <si>
    <t>一款强劲的威士忌，带有年轻、明亮的泥炭味、浓郁的烟熏味和咸味的沿海风味。 以30毫升份量提供。</t>
  </si>
  <si>
    <t>浓郁的艾拉威士忌，带有雪利酒的甜味和干果的深度，并带有浓烈的泥炭味。 以30毫升份量提供。</t>
  </si>
  <si>
    <t>一种威士忌，柔和的泥煤、黑巧克力和雪利酒的甜味达到了平静的平衡。 以30毫升份量提供。</t>
  </si>
  <si>
    <t>带有浓烈泥炭味、浓郁雪利酒甜味、浓重烟熏气息的岛麦芽广泛传播。 以30毫升份量提供。</t>
  </si>
  <si>
    <t>一杯标志性的艾拉葡萄酒，带有浓郁的泥煤气息、咸咸的海洋气息和悠长的烟熏余味。 以30毫升份量提供。</t>
  </si>
  <si>
    <t>柔和的蜂蜜香味、微妙的烟熏味和细腻的质地以奢华的方式象征性地融合在一起。 以30毫升份量提供。</t>
  </si>
  <si>
    <t>日本单一麦芽威士忌，精致地融合了桃子、干果和微妙的橡木味。 以30毫升份量提供。</t>
  </si>
  <si>
    <t>优雅的优质混合酒，带有非常细腻的花香、水果和柔软的橡木味。 以30毫升份量提供。</t>
  </si>
  <si>
    <t>一种具有象征意义的麦芽，具有浓郁、奢华的黑巧克力、咖啡烘焙和橙子风味。 以30毫升份量提供。</t>
  </si>
  <si>
    <t>一种单一麦芽威士忌，具有朗姆酒桶的甜味、成熟的水果和较长的陈酿时间。 以30毫升份量提供。</t>
  </si>
  <si>
    <t>优质麦卡伦，带有浓郁的橡木味、干果和柔和的香草味，余味悠长。 以30毫升份量提供。</t>
  </si>
  <si>
    <t>百富，具有波特酒桶的红色水果甜味和持久的优雅成熟度。 以30毫升份量提供。</t>
  </si>
  <si>
    <t>独奏者，富含浓郁的葡萄干、黑巧克力和奥洛罗索雪利酒的味道。 以30毫升份量提供。</t>
  </si>
  <si>
    <t>卡瓦兰独奏者 (Cavalan Soloist) 的浓郁热带水果风味、酒桶深度和浓郁质感令人印象深刻。 以30毫升份量提供。</t>
  </si>
  <si>
    <t>推荐给威士忌新手的基本比较集。顺滑麦芽威士忌、甜波本威士忌和清爽单一麦芽威士忌之间的随意比较。成分：猴肩·水牛踪迹·格兰菲迪12年20ml×3杯</t>
  </si>
  <si>
    <t>比较优质混合威士忌的优质套装。在周年纪念日或娱乐场合轻柔奢华地享受真是太好了。成分：百龄坛21年·皇家礼炮21年·尊尼获加蓝色15ml×3杯</t>
  </si>
  <si>
    <t>比较单一麦芽威士忌基本风格的一套。检查果香、软橡木和双桶的平衡。成分：格兰菲迪12年·格兰杰原味12年·麦卡伦12年双桶20ml×3杯</t>
  </si>
  <si>
    <t>对于那些第一次体验烟熏的人来说，这是一套很棒的入门套装。它自然地从柔和的烟熏味转变为泥炭味。成分：Johnnie Walker Black·Bowmore 12 年·Laphroaig 10 年 20ml × 3 杯</t>
  </si>
  <si>
    <t>波本威士忌风格与香草和焦糖口味的比较。您可以感受到高海拔波本威士忌的柔和甜味、橡木味和力量。成分：Buffalo Trace · Maker's Mark · Wild Türkiye 101 8 年 20ml × 3 杯</t>
  </si>
  <si>
    <t>将深色威士忌与干果、蜂蜜和巧克力口味进行比较。非常适合喜欢甜味和重口味的客人。成分：格兰多纳 12 年、麦卡伦 12 年雪利酒、阿贝尔劳尔 12 年 20ml × 3 杯</t>
  </si>
  <si>
    <t>一套逐步体验烟熏味的套装。对比一下海风，药香，甚至深坑，水流越来越强。成分：泰斯卡 10 年、拉弗格 10 年、乐加维林 16 年 20ml × 3 杯</t>
  </si>
  <si>
    <t>一组比较麦卡伦 12 年、15 年和 18 年之间的陈酿差异。了解橡木味、果味和浓郁度如何随着陈年而变化。成分： 麦卡伦 12 年双桶 · 麦卡伦 15 年双桶 · 麦卡伦 18 年双桶 15ml × 3 杯</t>
  </si>
  <si>
    <t>比较百富的熟成和木桶变化。推荐给喜欢柔和甜麦芽的客人。成分：百富 12 年双木桶、百富 14 年加勒比桶、百富 16 年法国橡木桶 15ml × 3 杯</t>
  </si>
  <si>
    <t>比较格兰菲迪 12 年、15 年和 18 年之间的陈酿差异。从初级到高级，它以平衡的方式继续。成分：格兰菲迪12年·格兰菲迪15年·格兰菲迪18年15ml×3杯</t>
  </si>
  <si>
    <t>比较日本威士忌的精致风格。从清淡的海波威士忌基调到优雅的麦芽风味。成分：三得利学彬、白州 DR、山崎 DR 20ml × 3 杯</t>
  </si>
  <si>
    <t>比较三种软干邑。对于想要喝比威士忌更柔和、更甜的饮料的客人来说，它是很好的选择。成分：卡慕VSOP·人头马VSOP·轩尼诗VSOP 20ml×3杯</t>
  </si>
  <si>
    <t>我们将朗姆酒视为优质烈酒，而不是鸡尾酒基酒。红糖、香草和热带风味占据中心位置。成分：百加得 8Y·Gosling Black Seal·Ron Zacapa XO 20ml × 3 杯</t>
  </si>
  <si>
    <t>通过远离拍摄的图像来比较龙舌兰酒质量的差异。它从银的洁净到anejo的陈旧感。成分：Jose Cuervo Especial Silver · Don Julio Blanco · Don Julio Anejo 20ml × 3 杯</t>
  </si>
  <si>
    <t>推荐给初学者和枣子的套装，具有柔和的甜味。对于觉得威士忌很难喝的客人来说很舒服。成分：猴肩·格兰杰原味12年·响和谐20ml×3杯</t>
  </si>
  <si>
    <t>沿海布景，将大海的气味与微妙的烟熏味进行比较。它适合那些喜欢海风和咸空气而不是强壮的脚的人。成分：Oban 14 年、Talisker 10 年、Bowmore 12 年 20ml × 3 杯</t>
  </si>
  <si>
    <t>比较苏格兰、日本和台湾威士忌。对于那些想要立即体验各国威士忌风格差异的人来说，这非常有用。成分：格兰菲迪 12 年，山崎 DR，噶玛兰酒厂精选 20 毫升 × 3 杯</t>
  </si>
  <si>
    <t>一款均衡​​的混合玻璃，带有淡淡的烟熏味，并带有蜂蜜和橡木的柔和气息。 以整瓶形式提供。</t>
  </si>
  <si>
    <t>一款价格实惠的波本初学者威士忌，带有淡淡的香草和玉米甜味。 以整瓶形式提供。</t>
  </si>
  <si>
    <t>这款威士忌带有香草、焦糖和微妙的橡木味，让人很容易感受到波本威士忌的魅力。 以整瓶形式提供。</t>
  </si>
  <si>
    <t>这是一款在小麦波本威士忌的柔软质地之上散发出香草和甜味的威士忌。 以整瓶形式提供。</t>
  </si>
  <si>
    <t>一款烈性波本威士忌，酒精含量高，带有浓郁的香草味和生动的香料味。 以整瓶形式提供。</t>
  </si>
  <si>
    <t>一款友好的爱尔兰威士忌，带有淡淡的谷物香气和柔和的甜味，口感舒适。 以整瓶形式提供。</t>
  </si>
  <si>
    <t>比詹姆森印象更深刻的威士忌，带有略深的烤橡木和香草香气。 以整瓶形式提供。</t>
  </si>
  <si>
    <t>一种日本威士忌，作为高球威士忌特别有吸引力，具有清爽的颗粒感和微妙的甜味，整齐地延续。 以整瓶形式提供。</t>
  </si>
  <si>
    <t>一种舒适的麦芽，平衡地结合了柔和的麦芽甜味、香草和淡淡的果香。 以整瓶形式提供。</t>
  </si>
  <si>
    <t>一款给人干净、清晰印象的威士忌，带有黑麦独特的干香料和草本感觉。 以整瓶形式提供。</t>
  </si>
  <si>
    <t>田纳西威士忌带有熟悉而舒适的香草、焦糖和轻微烧焦的橡木味。 以整瓶形式提供。</t>
  </si>
  <si>
    <t>奢华的混合香气，带有柔和的蜂蜜香气、干果香气和淡淡的橡木香气，气氛平静。 以整瓶形式提供。</t>
  </si>
  <si>
    <t>带有浓郁橡木、坚果和香料味道的波本威士忌，让您感受到波本威士忌的力量。 以整瓶形式提供。</t>
  </si>
  <si>
    <t>一款顺滑精致的波本威士忌，具有平衡的香草、橡木和微妙的水果风味。 以整瓶形式提供。</t>
  </si>
  <si>
    <t>深波本威士忌，带有浓郁的香草、香料和悠长的橡木余韵。 以整瓶形式提供。</t>
  </si>
  <si>
    <t>爱尔兰单一麦芽威士忌，具有苹果和梨等清爽果香，加上柔和的麦芽风味。 以整瓶形式提供。</t>
  </si>
  <si>
    <t>一款由蜂蜜、苹果和软麦芽混合而成的威士忌，非常适合单一麦芽威士忌的初学者。 以整瓶形式提供。</t>
  </si>
  <si>
    <t>高地麦芽具有明亮的柑橘、香草和柔和的麦芽质感。 以整瓶形式提供。</t>
  </si>
  <si>
    <t>具有代表性的单一麦芽入门威士忌，具有青苹果、梨和淡橡木的清香。 以整瓶形式提供。</t>
  </si>
  <si>
    <t>一种富含葡萄干、黑巧克力和雪利酒桶的浓郁甜味的单一麦芽威士忌。 以整瓶形式提供。</t>
  </si>
  <si>
    <t>柔和的麦卡伦，均衡地结合了雪利酒的甜味和美国橡木的香草味。 以整瓶形式提供。</t>
  </si>
  <si>
    <t>顺滑的单一麦芽威士忌，具有优雅的果香和蜂蜜般的麦芽甜味。 以整瓶形式提供。</t>
  </si>
  <si>
    <t>百富标志性的柔软与蜂蜜、香草和微妙的雪利酒甜味的和谐层次感。 以整瓶形式提供。</t>
  </si>
  <si>
    <t>单一麦芽威士忌，具有浓郁的干果、甜雪利酒和圆润麦芽风味 以整瓶形式提供。</t>
  </si>
  <si>
    <t>一种带有海风般的咸味、胡椒般的香料和烟熏泥炭的威士忌。 以整瓶形式提供。</t>
  </si>
  <si>
    <t>这款威士忌具有柔软的泥炭和微妙的果味的平衡，非常适合岛屿初学者。 以整瓶形式提供。</t>
  </si>
  <si>
    <t>一款带有浓郁泥炭味的威士忌，让人想起药味、海水的咸味和悠长的烟熏余味。 以整瓶形式提供。</t>
  </si>
  <si>
    <t>伊斯拉威士忌具有浓郁的泥炭、烧焦的烟熏和柠檬的清新气息。 以整瓶形式提供。</t>
  </si>
  <si>
    <t>台湾威士忌富含热带水果、香草味，口感顺滑 以整瓶形式提供。</t>
  </si>
  <si>
    <t>优质混合酒，具有柔和的蜂蜜香气、干果香气和优雅的橡木香气，余味悠长。 以整瓶形式提供。</t>
  </si>
  <si>
    <t>深度成熟、蜂蜜、干果和软橡木的安静奢华混合。 以整瓶形式提供。</t>
  </si>
  <si>
    <t>爱尔兰单锅仍然富含成熟的水果、坚果和奶油质地 以整瓶形式提供。</t>
  </si>
  <si>
    <t>一款优雅的日本调和威士忌，带有精致的花香、蜂蜜和柔和的果香。 以整瓶形式提供。</t>
  </si>
  <si>
    <t>一款清澈清爽的威士忌，带有森林草本、清爽的果香和淡淡的烟熏味。 以整瓶形式提供。</t>
  </si>
  <si>
    <t>日本单一麦芽威士忌，带有桃子、香草和微妙橡木的柔滑香气。 以整瓶形式提供。</t>
  </si>
  <si>
    <t>与 12 年前相比，这款单一麦芽威士忌具有更圆润、更深沉的果香和蜂蜜般的甜味。 以整瓶形式提供。</t>
  </si>
  <si>
    <t>桶装强度麦芽，带有浓郁的雪利酒、干果和浓烈的酒精。 以整瓶形式提供。</t>
  </si>
  <si>
    <t>一款具有独特桶装风味、浓郁麦芽风味、雪利酒甜味、余味悠长的威士忌。 以整瓶形式提供。</t>
  </si>
  <si>
    <t>一款具有平衡的沿海咸味、柔和的麦芽和微妙烟熏味的威士忌。 以整瓶形式提供。</t>
  </si>
  <si>
    <t>浓郁奢华的单一麦芽威士忌，带有橙皮、巧克力和柔和的雪利酒甜味。 以整瓶形式提供。</t>
  </si>
  <si>
    <t>一款带有柔滑香草、热带水果和朗姆酒桶甜甜香气的威士忌。 以整瓶形式提供。</t>
  </si>
  <si>
    <t>经典的麦卡伦，带有葡萄干、干果和浓郁雪利酒的味道。 以整瓶形式提供。</t>
  </si>
  <si>
    <t>麦卡伦带有香草、干果和深橡木味，带来更顺滑、更长久的陈酿体验。 以整瓶形式提供。</t>
  </si>
  <si>
    <t>一种稳定的优质麦芽，具有成熟的水果味、橡木味和温和的成熟效果。 以整瓶形式提供。</t>
  </si>
  <si>
    <t>百富的顶级系列具有精致的橡木、蜂蜜和果香，柔和而优雅。 以整瓶形式提供。</t>
  </si>
  <si>
    <t>一款强劲的威士忌，带有年轻、明亮的泥炭味、浓郁的烟熏味和咸味的沿海风味。 以整瓶形式提供。</t>
  </si>
  <si>
    <t>浓郁的艾拉威士忌，带有雪利酒的甜味和干果的深度，并带有浓烈的泥炭味。 以整瓶形式提供。</t>
  </si>
  <si>
    <t>一种威士忌，柔和的泥煤、黑巧克力和雪利酒的甜味达到了平静的平衡。 以整瓶形式提供。</t>
  </si>
  <si>
    <t>带有浓烈泥炭味、浓郁雪利酒甜味、浓重烟熏气息的岛麦芽广泛传播。 以整瓶形式提供。</t>
  </si>
  <si>
    <t>一杯标志性的艾拉葡萄酒，带有浓郁的泥煤气息、咸咸的海洋气息和悠长的烟熏余味。 以整瓶形式提供。</t>
  </si>
  <si>
    <t>柔和的蜂蜜香味、微妙的烟熏味和细腻的质地以奢华的方式象征性地融合在一起。 以整瓶形式提供。</t>
  </si>
  <si>
    <t>日本单一麦芽威士忌，精致地融合了桃子、干果和微妙的橡木味。 以整瓶形式提供。</t>
  </si>
  <si>
    <t>优雅的优质混合酒，带有非常细腻的花香、水果和柔软的橡木味。 以整瓶形式提供。</t>
  </si>
  <si>
    <t>一种具有象征意义的麦芽，具有浓郁、奢华的黑巧克力、咖啡烘焙和橙子风味。 以整瓶形式提供。</t>
  </si>
  <si>
    <t>一种单一麦芽威士忌，具有朗姆酒桶的甜味、成熟的水果和较长的陈酿时间。 以整瓶形式提供。</t>
  </si>
  <si>
    <t>优质麦卡伦，带有浓郁的橡木味、干果和柔和的香草味，余味悠长。 以整瓶形式提供。</t>
  </si>
  <si>
    <t>百富，具有波特酒桶的红色水果甜味和持久的优雅成熟度。 以整瓶形式提供。</t>
  </si>
  <si>
    <t>独奏者，富含浓郁的葡萄干、黑巧克力和奥洛罗索雪利酒的味道。 以整瓶形式提供。</t>
  </si>
  <si>
    <t>卡瓦兰独奏者 (Cavalan Soloist) 的浓郁热带水果风味、酒桶深度和浓郁质感令人印象深刻。 以整瓶形式提供。</t>
  </si>
  <si>
    <t>这是一款极具吸引力的黑啤酒，带有奶油泡沫和浓郁的烘焙香气。适合搭配白线、香肠和巧克力零食。</t>
  </si>
  <si>
    <t>这是一款兰比克风格的啤酒，具有迷人的甜桃香味和清爽的酸度。对于不喜欢威士忌的朋友来说也很适合。</t>
  </si>
  <si>
    <t>Weissbok 因其浓郁的香蕉香味和浓郁的橘子味而脱颖而出。当您想要一杯顺滑、浓郁的啤酒时，这非常适合。</t>
  </si>
  <si>
    <t>这是一款经典的小麦啤酒，带有柔滑的香蕉和丁香香气。它适合搭配披萨、香肠和小吃。</t>
  </si>
  <si>
    <t>这是一款金色艾尔啤酒，具有诱人的淡淡热带水果风味和清爽的口感。作为您的第一杯饮品，这是一个不错的选择。</t>
  </si>
  <si>
    <t>这是一款口感干净、余味清爽的干啤酒。最好先从食物开始。</t>
  </si>
  <si>
    <t>这是一种清淡爽口的瓶装啤酒，易于饮用。非常适合休闲地第一杯饮料或舒适地享用披萨。</t>
  </si>
  <si>
    <t>这是一款舒适的黑啤酒，带有柔和的焦糖和微妙的烘烤香气。与巧克力零食 Haksen 很相配。</t>
  </si>
  <si>
    <t>这是一款具有均衡清爽麦芽风味和干净苦味的啤酒。与食物一起享受真是太好了。</t>
  </si>
  <si>
    <t>它是一种不含酒精的啤酒，可以清爽干净地享用。适合不喝酒的同伴。</t>
  </si>
  <si>
    <t>这是一款具有优雅清新果香和细腻气泡的香槟。它与周年纪念日、奶酪和火腿很相配。</t>
  </si>
  <si>
    <t>这是一款带有深色浆果、橡木味和坚实结构的红酒。它非常适合搭配火腿、奶酪和牛排类小吃。</t>
  </si>
  <si>
    <t>柔和的香草和热带水果风味和谐融合的霞多丽葡萄酒。它与奶酪、鲑鱼和布里干酪菜单上的食物搭配得很好。</t>
  </si>
  <si>
    <t>这是一款带有浓郁柑橘、香草和清爽酸度的白葡萄酒。它适合搭配卡普雷塞、鲑鱼和清爽的小吃。</t>
  </si>
  <si>
    <t>这是一款具有柔和花香和果香的干邑白兰地。当您想要一杯比威士忌更圆润、更舒适的餐后饮品时，这是很棒的选择。 以30毫升份量提供。</t>
  </si>
  <si>
    <t>这是一款具有柔和花香和果香的干邑白兰地。当您想要一杯比威士忌更圆润、更舒适的餐后饮品时，这是很棒的选择。 以整瓶形式提供。</t>
  </si>
  <si>
    <t>这款干邑白兰地具有柔和的水果、橡木和精致香料的完美平衡。以甜点结束真是太棒了。 以30毫升份量提供。</t>
  </si>
  <si>
    <t>这款干邑白兰地具有柔和的水果、橡木和精致香料的完美平衡。以甜点结束真是太棒了。 以整瓶形式提供。</t>
  </si>
  <si>
    <t>具有干果、橡木和柔和香料的优雅香气的代表性干邑白兰地。非常适合结束周年纪念日。 以30毫升份量提供。</t>
  </si>
  <si>
    <t>具有干果、橡木和柔和香料的优雅香气的代表性干邑白兰地。非常适合结束周年纪念日。 以整瓶形式提供。</t>
  </si>
  <si>
    <t>这是一款优雅的干邑白兰地，带有浓郁的橡木、干果和香料的悠长香气。在特殊的日子里作为餐后饮料非常棒。 以30毫升份量提供。</t>
  </si>
  <si>
    <t>这是一款优雅的干邑白兰地，带有浓郁的橡木、干果和香料的悠长香气。在特殊的日子里作为餐后饮料非常棒。 以整瓶形式提供。</t>
  </si>
  <si>
    <t>经典的伦敦干型杜松子酒。它被用作基本鸡尾酒的基酒，例如杜松子酒和滋补品以及长岛冰茶。 以30毫升份量提供。</t>
  </si>
  <si>
    <t>经典的伦敦干型杜松子酒。它被用作基本鸡尾酒的基酒，例如杜松子酒和滋补品以及长岛冰茶。 以整瓶形式提供。</t>
  </si>
  <si>
    <t>带有微妙香草和柑橘香气的杜松子酒。适合搭配内格罗尼酒、杜松子酒和补品以及马提尼酒。 以30毫升份量提供。</t>
  </si>
  <si>
    <t>带有微妙香草和柑橘香气的杜松子酒。适合搭配内格罗尼酒、杜松子酒和补品以及马提尼酒。 以整瓶形式提供。</t>
  </si>
  <si>
    <t>一款干净的杜松子酒，带有清晰的新鲜柑橘和杜松子的味道。非常适合优质杜松子酒和补品或马提尼。 以30毫升份量提供。</t>
  </si>
  <si>
    <t>一款干净的杜松子酒，带有清晰的新鲜柑橘和杜松子的味道。非常适合优质杜松子酒和补品或马提尼。 以整瓶形式提供。</t>
  </si>
  <si>
    <t>一款优雅而独特的杜松子酒，带有黄瓜和玫瑰的香气。非常适合调制柔滑芬芳的杜松子酒和滋补品。 以30毫升份量提供。</t>
  </si>
  <si>
    <t>一款优雅而独特的杜松子酒，带有黄瓜和玫瑰的香气。非常适合调制柔滑芬芳的杜松子酒和滋补品。 以整瓶形式提供。</t>
  </si>
  <si>
    <t>这款杜松子酒带有明亮的杜松子、柑橘和干香草的味道。非常适合经典杜松子酒鸡尾酒。 以30毫升份量提供。</t>
  </si>
  <si>
    <t>这款杜松子酒带有明亮的杜松子、柑橘和干香草的味道。非常适合经典杜松子酒鸡尾酒。 以整瓶形式提供。</t>
  </si>
  <si>
    <t>干净、清淡的白朗姆酒。它非常适合作为代基里酒、莫吉托酒和长岛冰茶的基酒。 以30毫升份量提供。</t>
  </si>
  <si>
    <t>干净、清淡的白朗姆酒。它非常适合作为代基里酒、莫吉托酒和长岛冰茶的基酒。 以整瓶形式提供。</t>
  </si>
  <si>
    <t>这是一款带有焦糖和香草香气的金色朗姆酒。它与可乐或生姜混合器搭配得很好。 以30毫升份量提供。</t>
  </si>
  <si>
    <t>这是一款带有焦糖和香草香气的金色朗姆酒。它与可乐或生姜混合器搭配得很好。 以整瓶形式提供。</t>
  </si>
  <si>
    <t>一款清淡柔滑的陈年朗姆酒。当您想将朗姆酒作为烈酒而不是鸡尾酒基料进行比较时，这是很好的选择。 以30毫升份量提供。</t>
  </si>
  <si>
    <t>一款清淡柔滑的陈年朗姆酒。当您想将朗姆酒作为烈酒而不是鸡尾酒基料进行比较时，这是很好的选择。 以整瓶形式提供。</t>
  </si>
  <si>
    <t>这是一款带有红糖和浓郁糖蜜风味的黑朗姆酒。非常适合喜欢甜美浓郁风格的客人。 以30毫升份量提供。</t>
  </si>
  <si>
    <t>这是一款带有红糖和浓郁糖蜜风味的黑朗姆酒。非常适合喜欢甜美浓郁风格的客人。 以整瓶形式提供。</t>
  </si>
  <si>
    <t>浓密柔滑的优质朗姆酒。对于喜欢干邑或雪利威士忌的客人来说，这也是一个不错的选择。 以30毫升份量提供。</t>
  </si>
  <si>
    <t>浓密柔滑的优质朗姆酒。对于喜欢干邑或雪利威士忌的客人来说，这也是一个不错的选择。 以整瓶形式提供。</t>
  </si>
  <si>
    <t>这是一种具有柔和、淡淡的甜椰子香味的利口酒。用于马里布高杯酒和热带菜单。 以30毫升份量提供。</t>
  </si>
  <si>
    <t>这是一种具有柔和、淡淡的甜椰子香味的利口酒。用于马里布高杯酒和热带菜单。 以整瓶形式提供。</t>
  </si>
  <si>
    <t>这是一款干净的入门级银龙舌兰酒。它被用作玛格丽塔和龙舌兰日出等鸡尾酒的基酒。 以30毫升份量提供。</t>
  </si>
  <si>
    <t>这是一款干净的入门级银龙舌兰酒。它被用作玛格丽塔和龙舌兰日出等鸡尾酒的基酒。 以整瓶形式提供。</t>
  </si>
  <si>
    <t>这是一款带有干净龙舌兰香味的银色龙舌兰酒。当您想要一杯优质龙舌兰酒而不是拍摄图像时，这非常有用。 以30毫升份量提供。</t>
  </si>
  <si>
    <t>这是一款带有干净龙舌兰香味的银色龙舌兰酒。当您想要一杯优质龙舌兰酒而不是拍摄图像时，这非常有用。 以整瓶形式提供。</t>
  </si>
  <si>
    <t>Reposado 龙舌兰酒具有橡木陈酿带来的柔和感和龙舌兰风味的平衡。 以30毫升份量提供。</t>
  </si>
  <si>
    <t>Reposado 龙舌兰酒具有橡木陈酿带来的柔和感和龙舌兰风味的平衡。 以整瓶形式提供。</t>
  </si>
  <si>
    <t>这是一款优质的白色龙舌兰酒，具有生动的龙舌兰风味和干净的质地。 以30毫升份量提供。</t>
  </si>
  <si>
    <t>这是一款优质的白色龙舌兰酒，具有生动的龙舌兰风味和干净的质地。 以整瓶形式提供。</t>
  </si>
  <si>
    <t>Anejo 龙舌兰酒具有柔和的甜味和橡木陈酿的深度。作为餐后酒来享受真是太好了。 以30毫升份量提供。</t>
  </si>
  <si>
    <t>Anejo 龙舌兰酒具有柔和的甜味和橡木陈酿的深度。作为餐后酒来享受真是太好了。 以整瓶形式提供。</t>
  </si>
  <si>
    <t>这是一款极具吸引力的伏特加，具有干净的谷物感和干净的余味。它被用作各种鸡尾酒的基酒。 以30毫升份量提供。</t>
  </si>
  <si>
    <t>这是一款极具吸引力的伏特加，具有干净的谷物感和干净的余味。它被用作各种鸡尾酒的基酒。 以整瓶形式提供。</t>
  </si>
  <si>
    <t>一款清淡而友好的伏特加。它用作水果鸡尾酒或长饮的基酒。 以30毫升份量提供。</t>
  </si>
  <si>
    <t>一款清淡而友好的伏特加。它用作水果鸡尾酒或长饮的基酒。 以整瓶形式提供。</t>
  </si>
  <si>
    <t>这是一款质地光滑、干净的优质伏特加。适合想要干净精神的客人。 以30毫升份量提供。</t>
  </si>
  <si>
    <t>这是一款质地光滑、干净的优质伏特加。适合想要干净精神的客人。 以整瓶形式提供。</t>
  </si>
  <si>
    <t>这是一款冰凉而浓郁的利口酒，带有草本和异国情调的香气。非常适合搭配冷饮、能量饮料和汤力水。 以30毫升份量提供。</t>
  </si>
  <si>
    <t>这是一款冰凉而浓郁的利口酒，带有草本和异国情调的香气。非常适合搭配冷饮、能量饮料和汤力水。 以整瓶形式提供。</t>
  </si>
  <si>
    <t>这是一种草本利口酒，带有淡淡的草本和柑橘的味道。与冷饮或能量饮料组合一起舒适地享用。 以30毫升份量提供。</t>
  </si>
  <si>
    <t>这是一种草本利口酒，带有淡淡的草本和柑橘的味道。与冷饮或能量饮料组合一起舒适地享用。 以整瓶形式提供。</t>
  </si>
  <si>
    <t>德式哈克森，外酥里嫩。这是一个适合一边长时间交谈一边慢慢享用的代表性共享菜单。</t>
  </si>
  <si>
    <t>这是一道基本盘，由四种奶酪组成，适合搭配葡萄酒和威士忌。</t>
  </si>
  <si>
    <t>这是一份优质火腿菜单，具有浓郁的鲜味和咸味的脂肪味道。</t>
  </si>
  <si>
    <t>咖喱的香气和香肠的咸味与啤酒和高球鸡尾酒非常相配。</t>
  </si>
  <si>
    <t>这份沙拉菜单是一道很棒的开胃菜，搭配清爽的西红柿和奶酪。</t>
  </si>
  <si>
    <t>这是一款薄薄的面团披萨，融合了芝麻菜的香气和火腿的浓郁味道。</t>
  </si>
  <si>
    <t>由于温暖的坚果和松露的味道，这是搭配威士忌享用的绝佳小吃。</t>
  </si>
  <si>
    <t>清淡的葡萄酒和威士忌小吃，配有腌制橄榄和奶酪。</t>
  </si>
  <si>
    <t>这是一种可以享受无花果微妙的甜味和黄油与饼干的味道的小吃。</t>
  </si>
  <si>
    <t>经典甜点，咖啡和奶油层次分明，与威士忌完美搭配。</t>
  </si>
  <si>
    <t>这是一道很棒的甜点，最后搭配香草冰淇淋和浓缩咖啡。</t>
  </si>
  <si>
    <t>这是一道深夜配菜，将辛辣而熟悉的汤味与葱淋结合在一起。</t>
  </si>
  <si>
    <t>这是一道清淡的配菜，是在软嫩的乌冬面汤中加入葱片、乌冬面材料和豆腐制成的。</t>
  </si>
  <si>
    <t>ゴッドファーザー (Godfather)</t>
  </si>
  <si>
    <t>ゴッドマザー (Godmother)</t>
  </si>
  <si>
    <t>ネグローニ (Negroni)</t>
  </si>
  <si>
    <t>昔ながらの (Old Fashioned)</t>
  </si>
  <si>
    <t>マンハッタン (Manhattan)</t>
  </si>
  <si>
    <t>サイドカー (Sidecar)</t>
  </si>
  <si>
    <t>ウィスキーサワー (Whisky Sour)</t>
  </si>
  <si>
    <t>ダイキリ (Daiquiri)</t>
  </si>
  <si>
    <t>コスモポリタン (Cosmopolitan)</t>
  </si>
  <si>
    <t>ホワイトレディ (White Lady)</t>
  </si>
  <si>
    <t>ロングアイランドアイスティー (Long Island Iced Tea)</t>
  </si>
  <si>
    <t>ミントジュレップ (Mint Julep)</t>
  </si>
  <si>
    <t>パラダイス (Paradise)</t>
  </si>
  <si>
    <t>キューバリブレ (Cuba Libre)</t>
  </si>
  <si>
    <t>黒人ロシア人 (Black Russian)</t>
  </si>
  <si>
    <t>テキーラサンライズ (Tequila Sunrise)</t>
  </si>
  <si>
    <t>エスプレッソマティーニ (Espresso Martini)</t>
  </si>
  <si>
    <t>セックス・オン・ザ・ビーチ (Sex on the Beach)</t>
  </si>
  <si>
    <t>シーブリーズ (Sea Breeze)</t>
  </si>
  <si>
    <t>みどりサワー (Midori Sour)</t>
  </si>
  <si>
    <t>ブルーハワイアン (Blue Hawaiian)</t>
  </si>
  <si>
    <t>ジューンバグ (June Bug)</t>
  </si>
  <si>
    <t>ドライマティーニ (Dry Martini)</t>
  </si>
  <si>
    <t>スイートマティーニ (Sweet Martini)</t>
  </si>
  <si>
    <t>ヴェスパー・マティーニ (Vesper Martini)</t>
  </si>
  <si>
    <t>1959年以降 (Since 1959)</t>
  </si>
  <si>
    <t>角瓶ハイボール (Kakubin Highball)</t>
  </si>
  <si>
    <t>ジョニーウォーカー ブラックハイボール (Johnnie Walker Black Highball)</t>
  </si>
  <si>
    <t>JWブロンドハイボール×3 (JW Blonde Highball ×3)</t>
  </si>
  <si>
    <t>ジャックダニエルのハイボール (Jack Daniel's Highball)</t>
  </si>
  <si>
    <t>ジェムソンジンジャーハイボール (Jameson Ginger Highball)</t>
  </si>
  <si>
    <t>バーボンハイボール (Bourbon Highball)</t>
  </si>
  <si>
    <t>ピーチツリー ハイボール (Peachtree Highball)</t>
  </si>
  <si>
    <t>マリブハイボール (Malibu Highball)</t>
  </si>
  <si>
    <t>スーパーハイボール (Super Highball)</t>
  </si>
  <si>
    <t>昆布ボウモアハイボール (Kombu Bowmore Highball)</t>
  </si>
  <si>
    <t>ジントニック (Gin &amp; Tonic)</t>
  </si>
  <si>
    <t>モスコミュール (Moscow Mule)</t>
  </si>
  <si>
    <t>マルガリータ (Margarita)</t>
  </si>
  <si>
    <t>モヒート (Mojito)</t>
  </si>
  <si>
    <t>ストロベリーモヒート (Strawberry Mojito)</t>
  </si>
  <si>
    <t>スイカモヒート (Watermelon Mojito)</t>
  </si>
  <si>
    <t>ラウンジMサンセット (Lounge M Sunset)</t>
  </si>
  <si>
    <t>ゴールデンメダリスト (該当なし) (Golden Medalist (N/A))</t>
  </si>
  <si>
    <t>金メダリスト (Golden Medalist)</t>
  </si>
  <si>
    <t>紅海の日の出 (該当なし) (Red Sea Sunrise (N/A))</t>
  </si>
  <si>
    <t>紅海の日の出 (Red Sea Sunrise)</t>
  </si>
  <si>
    <t>ストロベリーモヒート (N/A) (Strawberry Mojito (N/A))</t>
  </si>
  <si>
    <t>スイカモヒート (N/A) (Watermelon Mojito (N/A))</t>
  </si>
  <si>
    <t>ピーチクラッシュ (Peach Crush)</t>
  </si>
  <si>
    <t>ジンフィズ (Gin Fizz)</t>
  </si>
  <si>
    <t>ジョニーウォーカー ブラックラベル 30ml</t>
  </si>
  <si>
    <t>ジムビーム ホワイト 30ml</t>
  </si>
  <si>
    <t>バッファロー トレース 30ml</t>
  </si>
  <si>
    <t>メーカーズマーク 30ml</t>
  </si>
  <si>
    <t>ワイルドターキー 101 8年 30ml</t>
  </si>
  <si>
    <t>ジェムソン 30ml</t>
  </si>
  <si>
    <t>ジェムソン ブラック バレル 30ml</t>
  </si>
  <si>
    <t>サントリー 角瓶 30ml</t>
  </si>
  <si>
    <t>モンキーショルダー 30ml</t>
  </si>
  <si>
    <t>ブレット ライ 30ml</t>
  </si>
  <si>
    <t>ジャックダニエル オールド No.7 30ml</t>
  </si>
  <si>
    <t>バランタイン 17年 30ml</t>
  </si>
  <si>
    <t>ノブ クリーク バーボン 30ml</t>
  </si>
  <si>
    <t>ウッドフォード リザーブ バーボン 30ml</t>
  </si>
  <si>
    <t>ラッセルズ リザーブ 10 年 30ml</t>
  </si>
  <si>
    <t>ブッシュミルズ 10年 30ml</t>
  </si>
  <si>
    <t>シングルトン 12 年 ダフタウン 30ml</t>
  </si>
  <si>
    <t>グレンモーレンジィ オリジナル 12 年 30ml</t>
  </si>
  <si>
    <t>グレンフィディック 12年 30ml</t>
  </si>
  <si>
    <t>グレンドロナック 12年 30ml</t>
  </si>
  <si>
    <t>マッカラン 12年 ダブルカスク 30ml</t>
  </si>
  <si>
    <t>ロイヤル ブラックラ 30ml</t>
  </si>
  <si>
    <t>バルヴェニー 12 年 ダブルウッド 30ml</t>
  </si>
  <si>
    <t>アベロワ 12年 30ml</t>
  </si>
  <si>
    <t>タリスカー 10年 30ml</t>
  </si>
  <si>
    <t>ボウモア 12年 30ml</t>
  </si>
  <si>
    <t>ラフロイグ 10年 30ml</t>
  </si>
  <si>
    <t>アードベッグ 10年 30ml</t>
  </si>
  <si>
    <t>カバラン ディスティラリー セレクト 30ml</t>
  </si>
  <si>
    <t>ロイヤルサルート 21年 30ml</t>
  </si>
  <si>
    <t>バランタイン 21年 30ml</t>
  </si>
  <si>
    <t>レッドブレスト 12年 30ml</t>
  </si>
  <si>
    <t>響ハーモニー 30ml</t>
  </si>
  <si>
    <t>白州ディスティラーズリザーブ 30ml</t>
  </si>
  <si>
    <t>山崎 ディスティラーズ リザーブ 30ml</t>
  </si>
  <si>
    <t>グレンフィディック 15年 30ml</t>
  </si>
  <si>
    <t>グレンアラヒー 10年 カスクストレングス 30ml</t>
  </si>
  <si>
    <t>バルヴェニー 12年 シングルバレル 30ml</t>
  </si>
  <si>
    <t>オーバン 14年 30ml</t>
  </si>
  <si>
    <t>ダルモア 12年 30ml</t>
  </si>
  <si>
    <t>バルヴェニー 14年 カリビアンカスク 30ml</t>
  </si>
  <si>
    <t>マッカラン 12年 シェリーオーク 30ml</t>
  </si>
  <si>
    <t>マッカラン 15年 ダブルカスク 30ml</t>
  </si>
  <si>
    <t>グレンフィディック 18年 30ml</t>
  </si>
  <si>
    <t>バルヴェニー 16年 フレンチオーク 30ml</t>
  </si>
  <si>
    <t>ラガヴーリン 8年 30ml</t>
  </si>
  <si>
    <t>ラフロイグ 10年 シェリーオークフィニッシュ 30ml</t>
  </si>
  <si>
    <t>ボウモア 15年 30ml</t>
  </si>
  <si>
    <t>アードベッグ ウィゲアダイル 30ml</t>
  </si>
  <si>
    <t>ラガヴーリン 16年 30ml</t>
  </si>
  <si>
    <t>ジョニーウォーカー ブルーラベル 30ml</t>
  </si>
  <si>
    <t>山崎12年 30ml</t>
  </si>
  <si>
    <t>響ハーモニー マスターズセレクト 30ml</t>
  </si>
  <si>
    <t>グレンモーレンジィ シグネット 30ml</t>
  </si>
  <si>
    <t>グレンフィディック 21年 30ml</t>
  </si>
  <si>
    <t>マッカラン 18年 ダブルカスク 30ml</t>
  </si>
  <si>
    <t>バルヴェニー 21 年 ポートウッド 30ml</t>
  </si>
  <si>
    <t>カバラン ソリスト オロロソシェリー 30ml</t>
  </si>
  <si>
    <t>カバラン ソリスト ヴィーニョ バリック 30ml</t>
  </si>
  <si>
    <t>テイスティングを開始する</t>
  </si>
  <si>
    <t>プレミアムテイスティング</t>
  </si>
  <si>
    <t>モルトの試飲</t>
  </si>
  <si>
    <t>スモーキーテイスティング</t>
  </si>
  <si>
    <t>バーボンのテイスティング</t>
  </si>
  <si>
    <t>シェリーカスクのテイスティング</t>
  </si>
  <si>
    <t>ピートレベルのテイスティング</t>
  </si>
  <si>
    <t>マッカラン 年齢比較テイスティング</t>
  </si>
  <si>
    <t>バルヴェニーカスク＆熟成年数比較テイスティング</t>
  </si>
  <si>
    <t>グレンフィディックの年齢比較テイスティング</t>
  </si>
  <si>
    <t>ジャパニーズウイスキーのテイスティング</t>
  </si>
  <si>
    <t>コニャックの試飲</t>
  </si>
  <si>
    <t>ラム酒の試飲</t>
  </si>
  <si>
    <t>テキーラの試飲</t>
  </si>
  <si>
    <t>甘くて滑らかな味わい</t>
  </si>
  <si>
    <t>島と海岸のテイスティング</t>
  </si>
  <si>
    <t>世界のウイスキーテイスティング</t>
  </si>
  <si>
    <t>ジョニーウォーカー ブラックラベル 700mlボトル</t>
  </si>
  <si>
    <t>ジムビーム ホワイトボトル</t>
  </si>
  <si>
    <t>バッファロートレースボトル</t>
  </si>
  <si>
    <t>メーカーズマークボトル</t>
  </si>
  <si>
    <t>ワイルドターキー101 8年ボトル</t>
  </si>
  <si>
    <t>ジェムソンボトル</t>
  </si>
  <si>
    <t>ジェムソン ブラック バレル ボトル</t>
  </si>
  <si>
    <t>サントリー角瓶ボトル</t>
  </si>
  <si>
    <t>モンキーショルダーボトル</t>
  </si>
  <si>
    <t>ブレットライ麦ボトル</t>
  </si>
  <si>
    <t>ジャックダニエルの旧No.7ボトル</t>
  </si>
  <si>
    <t>バランタイン 17年 700mlボトル</t>
  </si>
  <si>
    <t>ノブ クリーク バーボン ボトル</t>
  </si>
  <si>
    <t>ウッドフォード リザーブ バーボン ボトル</t>
  </si>
  <si>
    <t>ラッセルズ リザーブ 10 年ボトル</t>
  </si>
  <si>
    <t>ブッシュミルズ 10年ボトル</t>
  </si>
  <si>
    <t>シングルトン 12 年 ダフタウン ボトル</t>
  </si>
  <si>
    <t>グレンモーレンジィ オリジナル12年ボトル</t>
  </si>
  <si>
    <t>グレンフィディック 12年ボトル</t>
  </si>
  <si>
    <t>グレンドロナック 12年ボトル</t>
  </si>
  <si>
    <t>マッカラン 12年 ダブルカスクボトル</t>
  </si>
  <si>
    <t>ロイヤル ブラックラ ボトル</t>
  </si>
  <si>
    <t>バルヴェニー 12 年 ダブルウッド ボトル</t>
  </si>
  <si>
    <t>アベロワ 12年ボトル</t>
  </si>
  <si>
    <t>タリスカー 10年ボトル</t>
  </si>
  <si>
    <t>ボウモア 12年ボトル</t>
  </si>
  <si>
    <t>ラフロイグ 10年ボトル</t>
  </si>
  <si>
    <t>アードベッグ 10年ボトル</t>
  </si>
  <si>
    <t>カバラン蒸留所セレクトボトル</t>
  </si>
  <si>
    <t>ロイヤルサルート 21年 500ml瓶</t>
  </si>
  <si>
    <t>バランタイン 21年 700mlボトル</t>
  </si>
  <si>
    <t>レッドブレスト 12年ボトル</t>
  </si>
  <si>
    <t>響ハーモニーボトル</t>
  </si>
  <si>
    <t>白州蒸留所 リザーブボトル</t>
  </si>
  <si>
    <t>山崎蒸留所 リザーブボトル</t>
  </si>
  <si>
    <t>グレンフィディック 15年ボトル</t>
  </si>
  <si>
    <t>グレンアラヒー 10年カスクストレングスボトル</t>
  </si>
  <si>
    <t>バルヴェニー 12 年 シングル バレル ボトル</t>
  </si>
  <si>
    <t>オーバン14年ボトル</t>
  </si>
  <si>
    <t>ダルモア12年ボトル</t>
  </si>
  <si>
    <t>バルヴェニー 14 年 カリビアン カスク ボトル</t>
  </si>
  <si>
    <t>マッカラン 12年 シェリーオークボトル</t>
  </si>
  <si>
    <t>マッカラン 15年 ダブルカスクボトル</t>
  </si>
  <si>
    <t>グレンフィディック 18年ボトル</t>
  </si>
  <si>
    <t>バルヴェニー 16 年フレンチオークボトル</t>
  </si>
  <si>
    <t>ラガヴーリン 8年ボトル</t>
  </si>
  <si>
    <t>ラフロイグ 10年 シェリーオークフィニッシュボトル</t>
  </si>
  <si>
    <t>ボウモア 15年ボトル</t>
  </si>
  <si>
    <t>アードベッグ ウィゲアデイル ボトル</t>
  </si>
  <si>
    <t>ラガヴーリン 16年ボトル</t>
  </si>
  <si>
    <t>ジョニーウォーカー ブルーラベル 750mlボトル</t>
  </si>
  <si>
    <t>山崎12年ボトル</t>
  </si>
  <si>
    <t>響ハーモニー マスターズセレクトボトル</t>
  </si>
  <si>
    <t>グレンモーレンジィ シグネット ボトル</t>
  </si>
  <si>
    <t>グレンフィディック 21年ボトル</t>
  </si>
  <si>
    <t>マッカラン 18年 ダブルカスクボトル</t>
  </si>
  <si>
    <t>バルヴェニー 21年 ポートウッドボトル</t>
  </si>
  <si>
    <t>カバラン ソリスト オロロソ シェリーボトル</t>
  </si>
  <si>
    <t>カバラン ソリスト ヴィーニョ バリック ボトル</t>
  </si>
  <si>
    <t>ギネスマイクロドラフト</t>
  </si>
  <si>
    <t>リンデマンズ・ペチェレス</t>
  </si>
  <si>
    <t>ヴァイエンシュテファナー ヴィトゥス</t>
  </si>
  <si>
    <t>ヴァイエンシュテファナー ヘーフェヴァイスビア</t>
  </si>
  <si>
    <t>ビッグウェーブゴールデンエール</t>
  </si>
  <si>
    <t>アサヒスーパードライ</t>
  </si>
  <si>
    <t>コロナエクストラ</t>
  </si>
  <si>
    <t>コゼルダーク</t>
  </si>
  <si>
    <t>ハイネケンオリジナル</t>
  </si>
  <si>
    <t>ハイネケン 0.0 ノンアルコール</t>
  </si>
  <si>
    <t>モエ・エ・シャンドン</t>
  </si>
  <si>
    <t>1865 セレクテッド ヴィンヤード カベルネ ソーヴィニヨン</t>
  </si>
  <si>
    <t>ケンダル・ジャクソン ヴィントナーズ リザーブ シャルドネ</t>
  </si>
  <si>
    <t>クラウディ ベイ ソーヴィニヨン ブラン</t>
  </si>
  <si>
    <t>カミュ VSOP 30ml</t>
  </si>
  <si>
    <t>カミュ VSOP ボトル</t>
  </si>
  <si>
    <t>レミーマルタン VSOP 30ml</t>
  </si>
  <si>
    <t>レミーマルタン VSOP ボトル</t>
  </si>
  <si>
    <t>ヘネシー VSOP 30ml</t>
  </si>
  <si>
    <t>ヘネシーVSOPボトル</t>
  </si>
  <si>
    <t>ヘネシー X.O 30ml</t>
  </si>
  <si>
    <t>ヘネシー X.O ボトル</t>
  </si>
  <si>
    <t>ゴードンズ ジン 30ml</t>
  </si>
  <si>
    <t>ゴードンのジンボトル</t>
  </si>
  <si>
    <t>ボンベイ サファイア ジン 30ml</t>
  </si>
  <si>
    <t>ボンベイ サファイア ジン ボトル</t>
  </si>
  <si>
    <t>タンカレー No.10 30ml</t>
  </si>
  <si>
    <t>タンカレー No.10 ボトル</t>
  </si>
  <si>
    <t>ヘンドリックス ジン 30ml</t>
  </si>
  <si>
    <t>ヘンドリックスのジンボトル</t>
  </si>
  <si>
    <t>No.3 ロンドン ドライ ジン 30ml</t>
  </si>
  <si>
    <t>No.3 ロンドンドライ ジンボトル</t>
  </si>
  <si>
    <t>バカルディ カルタ ブランカ 30ml</t>
  </si>
  <si>
    <t>バカルディ カルタ ブランカ ボトル</t>
  </si>
  <si>
    <t>バカルディ カルタ オロ 30ml</t>
  </si>
  <si>
    <t>バカルディ カルタ オロ ボトル</t>
  </si>
  <si>
    <t>バカルディ 8年 30ml</t>
  </si>
  <si>
    <t>バカルディ 8年ボトル</t>
  </si>
  <si>
    <t>ゴスリング ブラックシール 30ml</t>
  </si>
  <si>
    <t>ゴスリング ブラックシールボトル</t>
  </si>
  <si>
    <t>ロン サカパ XO 30ml</t>
  </si>
  <si>
    <t>ロン・サカパ XO ボトル</t>
  </si>
  <si>
    <t>マリブ 30ml</t>
  </si>
  <si>
    <t>マリブボトル</t>
  </si>
  <si>
    <t>ホセ クエルボ エスペシャル シルバー 30ml</t>
  </si>
  <si>
    <t>ホセ クエルボ スペシャル シルバー ボトル</t>
  </si>
  <si>
    <t>ホセ 1800 シルバー 30ml</t>
  </si>
  <si>
    <t>ホセ 1800 シルバーボトル</t>
  </si>
  <si>
    <t>ホセ 1800 レポサド 30ml</t>
  </si>
  <si>
    <t>ホセ 1800 レポサド ボトル</t>
  </si>
  <si>
    <t>ドン フリオ ブランコ 30ml</t>
  </si>
  <si>
    <t>ドン フリオ ブランコ ボトル</t>
  </si>
  <si>
    <t>ドン フリオ アネホ 30ml</t>
  </si>
  <si>
    <t>ドン フリオ アネホ ボトル</t>
  </si>
  <si>
    <t>アブソルート ウォッカ 30ml</t>
  </si>
  <si>
    <t>アブソルート ウォッカ ボトル</t>
  </si>
  <si>
    <t>スミノフレッド 30ml</t>
  </si>
  <si>
    <t>スミノフレッドボトル</t>
  </si>
  <si>
    <t>グレイグース オリジナル 30ml</t>
  </si>
  <si>
    <t>グレイグース オリジナルボトル</t>
  </si>
  <si>
    <t>アグワ 30ml</t>
  </si>
  <si>
    <t>アグワボトル</t>
  </si>
  <si>
    <t>イェーガーマイスター 30ml</t>
  </si>
  <si>
    <t>イェーガーマイスターボトル</t>
  </si>
  <si>
    <t>伝統的なシュヴァインハクセ</t>
  </si>
  <si>
    <t>チーズプレート</t>
  </si>
  <si>
    <t>ハモン・イベリコ・ベジョータ 100%</t>
  </si>
  <si>
    <t>ベルリン カリーヴルスト</t>
  </si>
  <si>
    <t>トマトのカプレーゼサラダ</t>
  </si>
  <si>
    <t>ルッコラと生ハムのピザ</t>
  </si>
  <si>
    <t>温かいトリュフナッツ</t>
  </si>
  <si>
    <t>オリーブ＆チーズのマリネ</t>
  </si>
  <si>
    <t>イチジクバター＆クラッカー</t>
  </si>
  <si>
    <t>イタリアンティラミス</t>
  </si>
  <si>
    <t>クラシックアフォガート</t>
  </si>
  <si>
    <t>農心ユッケジャンサバルミョン</t>
  </si>
  <si>
    <t>農心天ぷらうどんサバルミョン</t>
  </si>
  <si>
    <t>スコッチのスモーキーな深さとアマレットの甘いアーモンドの香りが濃厚に調和する、オンザラックの定石カクテルです。</t>
  </si>
  <si>
    <t>ガッパーよりもウイスキーの香りは少なく、アマレットの甘いアーモンドの香りがより優しく感じられるカクテルです。</t>
  </si>
  <si>
    <t>ジン・カンパリ・スイート・バームスが1:1:1で出会い、苦味、ハーブ香、甘さが完璧にバランスをとるクラシックです。</t>
  </si>
  <si>
    <t>バーボンのバニラ・オーク風味をヴィータスと砂糖がほのかく支えてくれる、カクテル歴史で最も古いレシピの一つです。</t>
  </si>
  <si>
    <t>バーボンの甘さとスイートバームスのハーブの香りが出会い、深くおしゃれな味わいを出す、ニューヨークの夜に似たカクテルです。</t>
  </si>
  <si>
    <t>コニャックの濃厚なフルーツの香りとコアントロのオレンジ、レモンの酸味が調和し、華やかでバランスのとれた味わいです。</t>
  </si>
  <si>
    <t>バーボンの風味にレモンのさわやかさ、卵白の柔らかいフォルムが加わり、ウイスキー入門者に一番おすすめのカクテルです。</t>
  </si>
  <si>
    <t>ホワイト・ラム・ライム・砂糖、三つだけで出来上がるすっきりと爽やかな味わいが特徴のキューバの代表カクテルです。</t>
  </si>
  <si>
    <t>クランベリーの甘酸っぱさとコアントロのオレンジ香りが調和する、ニューヨーク感性のスポーティなカクテルです。</t>
  </si>
  <si>
    <t>ジンのハーブ香とコアントで、レモンがドライでエレガントに調和する、名前のようにすっきりとスタイリッシュなカクテルです。</t>
  </si>
  <si>
    <t>5つのスピリットが一杯に入るがアイスティのようにやさしく渡る、度数が高く注意が必要なカクテルです。</t>
  </si>
  <si>
    <t>バーボンの甘いバニラ香と新鮮なミントの清涼感が合う、ケンタッキーダービーの公式カクテルです。</t>
  </si>
  <si>
    <t>ジンのドライさにアプリコットの甘く華やかなフルーツの香りが加わり、名前のように軽くて幸せな味わいを出します。</t>
  </si>
  <si>
    <t>ホワイトラムやコカコーラ、ライム一枚が作り出すシンプルだが心地よい甘さのカクテルです。</t>
  </si>
  <si>
    <t>ウォッカのクリーンさの上にルルアコーヒーリキュールの甘いコーヒーの香りがやさしくトッピングする簡潔なカクテルです。</t>
  </si>
  <si>
    <t>ナタリーオレンジジュースとグレナディーンが作る美しい日の出レイヤーが視覚的にも楽しいカクテルです。</t>
  </si>
  <si>
    <t>エスプレッソの強烈なコーヒーの香りとウォッカ、ルルアの甘さがクリームなフォルムと出会うカクテルです。</t>
  </si>
  <si>
    <t>桃リキュール・オレンジ・クランベリーがつくる甘く華やかな色味の夏代表カクテルです。</t>
  </si>
  <si>
    <t>ウォッカにクランベリーの甘酸っぱさとグレープフルーツの苦味が加わり、軽くて清涼に楽しめるカクテルです。</t>
  </si>
  <si>
    <t>みどりならではの甘いメロンの香りに、レモンの酸味とトニックの清涼感が加わった、薄緑色のハリケーンスタイルのカクテルです。</t>
  </si>
  <si>
    <t>ブルーキュラソーの鮮やかな青色とココナッツ、パイナップル、ライムが出会うトロピカルハリケーンカクテルです。</t>
  </si>
  <si>
    <t>ミドリのメロン香にマリブのココナッツ、バナナリキュール、パイナップルとライムが重なった明るいトロピカルカクテルです。</t>
  </si>
  <si>
    <t>ジンのドライなハーブ香とバームスが極度に切除された割合で出会う、カクテルの王と呼ばれるクラシックです。</t>
  </si>
  <si>
    <t>ドライマティーニよりスイートバームス比率が高く、ハーブの香りが豊富で柔らかい、マティーニ入門者におすすめのカクテルです。</t>
  </si>
  <si>
    <t>ジンとウォッカ、ドライ・バームスの複合的な調和で007ジェームズ・ボンドが楽しんだことで有名なカクテルです。</t>
  </si>
  <si>
    <t>ナタリーオレンジジュースとアイリッシュウイスキーをベースに、ロッソとヴィーターズのほのかな熟成感を加えたラウンジMのシグネチャーハイボールです。</t>
  </si>
  <si>
    <t>ジャパニーズウイスキーならではの柔らかく軽い風味が炭酸と出会い、食事と一緒に楽しむのに最適なハイボールです。</t>
  </si>
  <si>
    <t>12年熟成スコッチのスモーキーさが炭酸と出会い軽快でスッキリ楽しめるハイボールです。</t>
  </si>
  <si>
    <t>軽くて華やかなブロンドスコッチをピコクトニックやブンダバーグジンジャービアの中から好みに合わせて選んで楽しむハイボールです。</t>
  </si>
  <si>
    <t>テネシーウイスキーのバニラ・オークの香りがジンジャービアまたはコカ・コーラと出会い、より鮮やかに楽しむことができるハイボールです。</t>
  </si>
  <si>
    <t>アイリッシュウイスキーの極度に柔らかい風味とブンダバーグジンジャービアの爽やかな生姜香が合う入門者フレンドリーなハイボールです。</t>
  </si>
  <si>
    <t>バーボンのバニラ・キャラメル風味が炭酸と出会い、軽くて軽快に楽しめるベーシックハイボールです。</t>
  </si>
  <si>
    <t>桃リキュールの甘い香りが炭酸と出会い度数低く軽く楽しめる夏ハイボールです。</t>
  </si>
  <si>
    <t>ココナッツラムのトロピカルの香りが4種類のミキサーの中から好みに合わせて選んで楽しめる甘いハイボールです。</t>
  </si>
  <si>
    <t>スコッチとバーボンをブレンドし、ヴィータス一滴を加え、深く複合的な風味を完成したラウンジMスペシャルハイボールです。</t>
  </si>
  <si>
    <t>アイラシングルモルトのフィット香に昆布うまみが加わる、ラウンジエムでしか経験できない独創的なハイボールです。</t>
  </si>
  <si>
    <t>ジンのハーブ香とピコクトニックの安い炭酸が出会う、世界中で最も多く飲むロングドリンクの一つです。</t>
  </si>
  <si>
    <t>ウォッカ・ライム・ジンジャービアが作るスパイシーで清涼な組み合わせで、銅マグカップがトレードマークのカクテルです。</t>
  </si>
  <si>
    <t>テキーラ・コアントロ・ライムの完璧な三角構図に塩リムが加わる、世界中で最も売れているカクテルのひとつです。</t>
  </si>
  <si>
    <t>ホワイトラム・ライム・ミ​​ント・炭酸が作る爽やかさの定数で、ヘミングウェイがキューバで毎日楽しんだことで有名なカクテルです。</t>
  </si>
  <si>
    <t>白いラムに新鮮なイチゴとイチゴのピューレ、ライム、ミントを加えた豊富なハリケーンスタイルのイチゴのモヒートです。</t>
  </si>
  <si>
    <t>ホワイトラムに店で用意したスイカベース、ジーパードスイカシロップ、ライム、ミント、ソーダを加えたハリケーンスタイルのスイカモヒートです。</t>
  </si>
  <si>
    <t>バーボンの暖かいバニラの香りとアペロールの安いオレンジ、グレナディーンのザクロのレイヤーがラウンジMの夜を開くシグネチャーカクテルです。</t>
  </si>
  <si>
    <t>パイナップルの甘さとブンダバーグジンジャービアの生姜、ライムの酸味がアルコールなしで豊かに続くハリケーンスタイルのノンアルコールカクテルです。</t>
  </si>
  <si>
    <t>パイナップル、ジンジャービア、ライム、グレナディーンにホワイトラムを加えたトロピカルロングカクテルです。</t>
  </si>
  <si>
    <t>ナタリーオレンジジュースとトニック、グレナディーンが作る美しいサンライズレイヤーをアルコールなしで楽しむビジュアルノンアルコールカクテルです。</t>
  </si>
  <si>
    <t>オレンジ、グレナディーン、トニックにウォッカを加えたソフトなサンライズスタイルのロングカクテルです。</t>
  </si>
  <si>
    <t>新鮮なイチゴとイチゴのピューレ、ミント、ライムをトニックで長く仕上げた華やかなノンアルコールモヒートです。</t>
  </si>
  <si>
    <t>店頭で用意したスイカベースとジーパードスイカシロップ、ミント、ライムをソーダ水で軽く仕上げたハリケーンスタイルのノンアルコールモヒートです。</t>
  </si>
  <si>
    <t>桃リキュールの甘い香りとオレンジ、レモン、トニックが出会い、軽くて華やかに楽しめるハリケーンスタイルのカクテルです。</t>
  </si>
  <si>
    <t>ジンのハーブの香りにレモンの酸味と炭酸が加わり、軽くて清涼な泡と一緒に楽しむ夏のカクテルです。</t>
  </si>
  <si>
    <t>ほのかなスモークに蜂蜜とオークの柔らかさが重なる、バランスの良いブレンディド一杯 30mlで提供します。</t>
  </si>
  <si>
    <t>軽いバニラとトウモロコシの甘みが快適に広がる、気軽にバーボン入門用ウイスキー 30mlで提供します。</t>
  </si>
  <si>
    <t>バニラ、キャラメル、ほのかなオークが丸くつながり、バーボンの魅力を簡単に感じやすいウィスキー 30mlで提供します。</t>
  </si>
  <si>
    <t>小麦バーボンならではの柔らかな質感の上にバニラと甘い香りが落ち着くウイスキー 30mlで提供します。</t>
  </si>
  <si>
    <t>高い度数の力、濃いバニラ、スパイスが鮮やかに残る存在感あるバーボン 30mlで提供します。</t>
  </si>
  <si>
    <t>軽い穀物の香りと柔らかい甘さが快適に通り過ぎる、フレンドリーなアイリッシュウイスキー 30mlで提供します。</t>
  </si>
  <si>
    <t>焼きオークとバニラの香りが少し深く感じられ、ジェイムソンより濃い印象を残すウイスキー 30mlで提供します。</t>
  </si>
  <si>
    <t>さわやかな穀物感とほのかな甘みがすっきりとつながり、ハイボロで特に魅力的な日本ウイスキー 30mlで提供します。</t>
  </si>
  <si>
    <t>柔らかいモルトの甘さとバニラ、軽いフルーツの香りがバランスよく調和した快適なモルト 30mlで提供します。</t>
  </si>
  <si>
    <t>ライ特有のドライなスパイスとハーブ感が生きており、すっきりと鮮やかな印象を与えるウイスキー 30mlで提供します。</t>
  </si>
  <si>
    <t>バニラ、キャラメル、軽く切ったオークが馴染み、快適に感じられるテネシーウイスキー 30mlで提供します。</t>
  </si>
  <si>
    <t>柔らかい蜂蜜の香りとドライフルーツ、ほのかなオークが落ち着いた高級ブレンディド 30mlで提供します。</t>
  </si>
  <si>
    <t>濃いオーク、ナッツ、スパイスがずっと上がってきて、バーボンダウン力を感じる良いバーボン 30mlで提供します。</t>
  </si>
  <si>
    <t>バニラとオーク、ほのかな果実の香りが均等にとられており、滑らかでスタイリッシュなバーボン 30mlで提供します。</t>
  </si>
  <si>
    <t>濃いバニラとスパイス、長いオークの余韻が続く深いバーボン 30mlで提供します。</t>
  </si>
  <si>
    <t>りんごやお腹のようなさわやかなフルーツの香りに柔らかいモルト感が加わったアイリッシュシングルモルト 30mlで提供します。</t>
  </si>
  <si>
    <t>蜂蜜、リンゴ、柔らかいモルト感が快適につながり、シングルモルト入門によく合うウイスキー 30mlで提供します。</t>
  </si>
  <si>
    <t>明るいシトラスとバニラ、柔らかいモルトの質感がすっきりと広がるハイランドモルト 30mlで提供します。</t>
  </si>
  <si>
    <t>青リンゴと梨、軽いオークの香りが澄んで感じられる代表的なシングルモルト入門ウイスキー 30mlで提供します。</t>
  </si>
  <si>
    <t>レーズン、ダークチョコレート、シェリーキャスクの濃厚な甘みが豊富に感じられるシングルモルト 30mlで提供します。</t>
  </si>
  <si>
    <t>シェリーの甘さとアメリカンオークのバニラがバランスよく出会う優しいマッカラン 30mlで提供します。</t>
  </si>
  <si>
    <t>エレガントなフルーツの香りと蜂蜜のようなモルトの甘さが落ち着いた柔らかいシングルモルト 30mlで提供します。</t>
  </si>
  <si>
    <t>蜂蜜、バニラ、ほのかなシェリーの甘さが調和して重なるバルベニーの代表的な柔らかさ 30mlで提供します。</t>
  </si>
  <si>
    <t>ドライフルーツと甘いシェリー、丸いモルト感が豊かに感じられるシングルモルト 30mlで提供します。</t>
  </si>
  <si>
    <t>海風のような塩味、コショウのようなスパイス、スモーキーな足が鮮やかに残るウイスキー 30mlで提供します。</t>
  </si>
  <si>
    <t>柔らかい足とほのかな果物の香りがバランスをとり、アイラの入門によく合うウイスキー 30mlで提供します。</t>
  </si>
  <si>
    <t>薬品の香りを彷彿とさせる強い足と海の織り、長いスモーキー余韻がはっきりとしたウイスキー 30mlで提供します。</t>
  </si>
  <si>
    <t>強烈な足とすすいスモーク、レモンのようなさわやかさが一緒に感じられるアイラウイスキー 30mlで提供します。</t>
  </si>
  <si>
    <t>トロピカルフルーツとバニラ、柔らかな質感が豊富に広がる台湾ウイスキー 30mlで提供します。</t>
  </si>
  <si>
    <t>柔らかい蜂蜜の香り、ドライフルーツ、エレガントなオークが長い余韻につながるプレミアムブレンド 30mlで提供します。</t>
  </si>
  <si>
    <t>深い熟成感と蜂蜜、ドライフルーツ、柔らかいオークが静かで豪華につながるブレンディド 30mlで提供します。</t>
  </si>
  <si>
    <t>熟したフルーツ、ナッツ、クリーミーな質感が豊富に感じられるアイリッシュシングルポッドスチール 30mlで提供します。</t>
  </si>
  <si>
    <t>花の香り、蜂蜜、柔らかいフルーツの香りが繊細に重なるエレガントな日本のブレンドウイスキー 30mlで提供します。</t>
  </si>
  <si>
    <t>森の中のハーブとさわやかなフルーツの香り、軽いスモーキーさが澄んで清潔に感じられるウイスキー 30mlで提供します。</t>
  </si>
  <si>
    <t>桃とバニラ、ほのかなオークが優しくつながる日本シングルモルト 30mlで提供します。</t>
  </si>
  <si>
    <t>12年よりも丸みを帯びた深い果実の香りと蜂蜜のような甘さが優しく続くシングルモルト 30mlで提供します。</t>
  </si>
  <si>
    <t>濃いシェリー、ドライフルーツ、強い盗水感が密に感じられるキャスク・ストレンス・モルト 30mlで提供します。</t>
  </si>
  <si>
    <t>バレルの個性が生きている濃厚なモルト感とシェリー甘さ、長い余韻が特徴のウイスキー 30mlで提供します。</t>
  </si>
  <si>
    <t>海岸の塩辛さと柔らかいモルト、穏やかなスモークがバランスよくつながるウイスキー 30mlで提供します。</t>
  </si>
  <si>
    <t>オレンジの皮、チョコレート、柔らかいシェリーの甘さが濃く、贅沢に感じられるシングルモルト 30mlで提供します。</t>
  </si>
  <si>
    <t>ラムキャスクから来るバニラ、トロピカルフルーツ、甘い香りが優しく広がるウイスキー 30mlで提供します。</t>
  </si>
  <si>
    <t>レーズン、ドライフルーツ、濃いシェリー風味が鮮やかに現れるクラシックなマッカラン 30mlで提供します。</t>
  </si>
  <si>
    <t>バニラ、ドライフルーツ、ディープオークが一層柔らかく長い熟成感につながるマッカラン 30mlで提供します。</t>
  </si>
  <si>
    <t>熟したフルーツとオーク、柔らかい熟成感が落ち着く安定したプレミアムモルト 30mlで提供します。</t>
  </si>
  <si>
    <t>繊細なオーク、蜂蜜、果物の香りが柔らかくエレガントにつながるバルベニーのトップライン 30mlで提供します。</t>
  </si>
  <si>
    <t>若くて鮮やかな足、強いスモーク、濃厚な海岸感が力強く迫るウイスキー 30mlで提供します。</t>
  </si>
  <si>
    <t>強い足の上にシェリーの甘さと乾燥した果物の深さが加わった濃いアイラウイスキー 30mlで提供します。</t>
  </si>
  <si>
    <t>柔らかなフィットとダークチョコレート、シェリーの甘さがじっくりバランスをとるウイスキー 30mlで提供します。</t>
  </si>
  <si>
    <t>強烈なフィットと濃いシェリー甘さ、濃厚なスモークが幅広く広がるアイラモルト 30mlで提供します。</t>
  </si>
  <si>
    <t>深い足、海の塩辛い、長いスモーキーな余韻がゆっくりと続くアイラの象徴的な一杯 30mlで提供します。</t>
  </si>
  <si>
    <t>柔らかい蜂蜜の香りと穏やかなスモーク、細かい質感が豪華に続く象徴的なブレンド 30mlで提供します。</t>
  </si>
  <si>
    <t>桃とドライフルーツ、ほのかなオークが繊細に調和した日本のシングルモルト 30mlで提供します。</t>
  </si>
  <si>
    <t>花の香り、果物、柔らかいオークが非常に繊細に重なったエレガントなプレミアムブレンド 30mlで提供します。</t>
  </si>
  <si>
    <t>ダークチョコレート、コーヒー焙煎、オレンジの香りが深く、贅沢に続く象徴的なモルト 30mlで提供します。</t>
  </si>
  <si>
    <t>ラムキャスクの甘さと熟したフルーツ、長い熟成感がスムーズにつながるシングルモルト 30mlで提供します。</t>
  </si>
  <si>
    <t>ディープオークとドライフルーツ、柔らかいバニラが長い余韻につながるプレミアムマッカラン 30mlで提供します。</t>
  </si>
  <si>
    <t>ポートワインキャスクの赤いフルーツ甘さとエレガントな熟成感が長く残るバルベニー 30mlで提供します。</t>
  </si>
  <si>
    <t>濃いレーズン、ダークチョコレート、オロロソシェリーの濃度が強く感じられるソリスト 30mlで提供します。</t>
  </si>
  <si>
    <t>濃厚なトロピカルフルーツ、ワインキャスクの深さ、強い質感が印象的なカバランソリスト 30mlで提供します。</t>
  </si>
  <si>
    <t>初めてウイスキーに触れる方におすすめの基本比較セット。柔らかいモルト、甘いバーボン、さわやかなシングルモルトを軽く比較します。構成：モンキーショルダー・バッファロートレース・グレンピディック12年20ml×3杯</t>
  </si>
  <si>
    <t>高級ブレンディドウイスキーを比較するプレミアムセット。記念日やおもてなし席で優しく豪華にお楽しみください。構成：バレンタイン21年・ロイヤルサルート21年・ジョニーウォーカーブルー15ml×3杯</t>
  </si>
  <si>
    <t>シングルモルトの基本スタイルを比較するセット。果物の香り、柔らかいオーク、ダブルキャスクのバランスを確認します。構成：グレンピディック12年・グレンモレンジオリジナル12年・マッカラン12年ダブルキャスク20ml×3杯</t>
  </si>
  <si>
    <t>スモーキーさを初めて体験する方に良い入門セット。柔らかいスモーキーボックスからフィット香まで自然に上がります。構成：ジョニーウォーカーブラック・ボモア12年・ラプロイック10年20ml×3杯</t>
  </si>
  <si>
    <t>バニラとキャラメルの香りのバーボンスタイルの比較。やわらかな甘み、オーク、高度のバーボンの力を感じることができます。構成：バッファロートレース・メーカーマーク・ワイルドトルコ101 8年20ml×3杯</t>
  </si>
  <si>
    <t>ドライフルーツ、蜂蜜、チョコレートファミリーの濃いウイスキーを比較します。甘く濃厚な風味を好むお客様にお勧めです。構成：グレンドロナック12年・マッカラン12年シェリー・アベルラワー12年20ml×3杯</t>
  </si>
  <si>
    <t>スモーキーさを段階的に体験するセット。海風、薬品香、深いフィートまでますます強くなる流れで比較します。構成：タリスカー10年・ラプロイック10年・ラガブリン16年20ml×3杯</t>
  </si>
  <si>
    <t>マッカラン12・15・18年の熟成差を比較するセット。オーク、果物、濃密さが熟成によってどのように変化するかを見てください。構成：マッカラン12年ダブルキャスク・マッカラン15年ダブルキャスク・マッカラン18年ダブルキャスク15ml×3杯</t>
  </si>
  <si>
    <t>バルベニーの熟成・キャスク変化を比較します。柔らかくて甘いモルトが好きなお客様におすすめです。構成：バルベニー12年ダブルウッド・バルベニー14年カリビアン・バルベニー16年フレンチオーク15ml×3杯</t>
  </si>
  <si>
    <t>グレンピディック12・15・18年の熟成差を比較します。入門から上位ラインまでバランスよく繋がります。構成：グレンピディック12年・グレンピディック15年・グレンピディック18年15ml×3杯</t>
  </si>
  <si>
    <t>日本ウイスキーの繊細なスタイルを比較します。軽いハイボールベースからエレガントなモルト感までつながります。構成：サントリー学園・白州DR・山崎DR20ml×3杯</t>
  </si>
  <si>
    <t>柔らかいコニャック3種を比較します。ウイスキーより柔らかく甘い香りのお酒が欲しいお客様にお勧めです。構成：カミューVSOP・レミマーチンVSOP・ヘネシーVSOP 20ml×3杯</t>
  </si>
  <si>
    <t>ラムをカクテルオーダーではなくプレミアムスピリットと比較します。黒糖、バニラ、トロピカルな風味が中心です。構成：バカディ8Y・ゴスリングブラックシール・ロンジャカパXO 20ml×3杯</t>
  </si>
  <si>
    <t>ショット画像から離れてテキーラの品質の違いを比較します。シルバーのすっきりからアネホの熟成感まで続きます。構成：ホセクエルボエスペシャルシルバー・ドンフリオブランコ・ドンフリオアネホ20ml×3杯</t>
  </si>
  <si>
    <t>柔らかく甘い香り中心の入門者・デートおすすめセット。ウイスキーが難しく感じられるお客様に快適です。構成：モンキーショルダー・グレンモレンジオリジナル12年・響木ハーモニー20ml×3杯</t>
  </si>
  <si>
    <t>海の香りとほのかなスモーキー艦を比較するコスタルセット。強い足よりも海風や塩気が好きな方に合います。構成：オーバン14年・タリスカー10年・ボモア12年20ml×3杯</t>
  </si>
  <si>
    <t>スコットランド・日本・台湾ウイスキーを比較します。国別ウイスキース​​タイルの違いを一度に感じてみたい方におすすめです。構成：グレンピディック12年・山崎DR・カバランディスティラリーセレクト20ml×3杯</t>
  </si>
  <si>
    <t>ほのかなスモークに蜂蜜とオークの柔らかさが重なる、バランスの良いブレンディド一杯 ボトルで提供します。</t>
  </si>
  <si>
    <t>軽いバニラとトウモロコシの甘みが快適に広がる、気軽にバーボン入門用ウイスキー ボトルで提供します。</t>
  </si>
  <si>
    <t>バニラ、キャラメル、ほのかなオークが丸くつながり、バーボンの魅力を簡単に感じやすいウィスキー ボトルで提供します。</t>
  </si>
  <si>
    <t>小麦バーボンならではの柔らかな質感の上にバニラと甘い香りが落ち着くウイスキー ボトルで提供します。</t>
  </si>
  <si>
    <t>高い度数の力、濃いバニラ、スパイスが鮮やかに残る存在感あるバーボン ボトルで提供します。</t>
  </si>
  <si>
    <t>軽い穀物の香りと柔らかい甘さが快適に通り過ぎる、フレンドリーなアイリッシュウイスキー ボトルで提供します。</t>
  </si>
  <si>
    <t>焼きオークとバニラの香りが少し深く感じられ、ジェイムソンより濃い印象を残すウイスキー ボトルで提供します。</t>
  </si>
  <si>
    <t>さわやかな穀物感とほのかな甘みがすっきりとつながり、ハイボロで特に魅力的な日本ウイスキー ボトルで提供します。</t>
  </si>
  <si>
    <t>柔らかいモルトの甘さとバニラ、軽いフルーツの香りがバランスよく調和した快適なモルト ボトルで提供します。</t>
  </si>
  <si>
    <t>ライ特有のドライなスパイスとハーブ感が生きており、すっきりと鮮やかな印象を与えるウイスキー ボトルで提供します。</t>
  </si>
  <si>
    <t>バニラ、キャラメル、軽く切ったオークが馴染み、快適に感じられるテネシーウイスキー ボトルで提供します。</t>
  </si>
  <si>
    <t>柔らかい蜂蜜の香りとドライフルーツ、ほのかなオークが落ち着いた高級ブレンディド ボトルで提供します。</t>
  </si>
  <si>
    <t>濃いオーク、ナッツ、スパイスがずっと上がってきて、バーボンダウン力を感じる良いバーボン ボトルで提供します。</t>
  </si>
  <si>
    <t>バニラとオーク、ほのかな果実の香りが均等にとられており、滑らかでスタイリッシュなバーボン ボトルで提供します。</t>
  </si>
  <si>
    <t>濃いバニラとスパイス、長いオークの余韻が続く深いバーボン ボトルで提供します。</t>
  </si>
  <si>
    <t>りんごやお腹のようなさわやかなフルーツの香りに柔らかいモルト感が加わったアイリッシュシングルモルト ボトルで提供します。</t>
  </si>
  <si>
    <t>蜂蜜、リンゴ、柔らかいモルト感が快適につながり、シングルモルト入門によく合うウイスキー ボトルで提供します。</t>
  </si>
  <si>
    <t>明るいシトラスとバニラ、柔らかいモルトの質感がすっきりと広がるハイランドモルト ボトルで提供します。</t>
  </si>
  <si>
    <t>青リンゴと梨、軽いオークの香りが澄んで感じられる代表的なシングルモルト入門ウイスキー ボトルで提供します。</t>
  </si>
  <si>
    <t>レーズン、ダークチョコレート、シェリーキャスクの濃厚な甘みが豊富に感じられるシングルモルト ボトルで提供します。</t>
  </si>
  <si>
    <t>シェリーの甘さとアメリカンオークのバニラがバランスよく出会う優しいマッカラン ボトルで提供します。</t>
  </si>
  <si>
    <t>エレガントなフルーツの香りと蜂蜜のようなモルトの甘さが落ち着いた柔らかいシングルモルト ボトルで提供します。</t>
  </si>
  <si>
    <t>蜂蜜、バニラ、ほのかなシェリーの甘さが調和して重なるバルベニーの代表的な柔らかさ ボトルで提供します。</t>
  </si>
  <si>
    <t>ドライフルーツと甘いシェリー、丸いモルト感が豊かに感じられるシングルモルト ボトルで提供します。</t>
  </si>
  <si>
    <t>海風のような塩味、コショウのようなスパイス、スモーキーな足が鮮やかに残るウイスキー ボトルで提供します。</t>
  </si>
  <si>
    <t>柔らかい足とほのかな果物の香りがバランスをとり、アイラの入門によく合うウイスキー ボトルで提供します。</t>
  </si>
  <si>
    <t>薬品の香りを彷彿とさせる強い足と海の織り、長いスモーキー余韻がはっきりとしたウイスキー ボトルで提供します。</t>
  </si>
  <si>
    <t>強烈な足とすすいスモーク、レモンのようなさわやかさが一緒に感じられるアイラウイスキー ボトルで提供します。</t>
  </si>
  <si>
    <t>トロピカルフルーツとバニラ、柔らかな質感が豊富に広がる台湾ウイスキー ボトルで提供します。</t>
  </si>
  <si>
    <t>柔らかい蜂蜜の香り、ドライフルーツ、エレガントなオークが長い余韻につながるプレミアムブレンド ボトルで提供します。</t>
  </si>
  <si>
    <t>深い熟成感と蜂蜜、ドライフルーツ、柔らかいオークが静かで豪華につながるブレンディド ボトルで提供します。</t>
  </si>
  <si>
    <t>熟したフルーツ、ナッツ、クリーミーな質感が豊富に感じられるアイリッシュシングルポッドスチール ボトルで提供します。</t>
  </si>
  <si>
    <t>花の香り、蜂蜜、柔らかいフルーツの香りが繊細に重なるエレガントな日本のブレンドウイスキー ボトルで提供します。</t>
  </si>
  <si>
    <t>森の中のハーブとさわやかなフルーツの香り、軽いスモーキーさが澄んで清潔に感じられるウイスキー ボトルで提供します。</t>
  </si>
  <si>
    <t>桃とバニラ、ほのかなオークが優しくつながる日本シングルモルト ボトルで提供します。</t>
  </si>
  <si>
    <t>12年よりも丸みを帯びた深い果実の香りと蜂蜜のような甘さが優しく続くシングルモルト ボトルで提供します。</t>
  </si>
  <si>
    <t>濃いシェリー、ドライフルーツ、強い盗水感が密に感じられるキャスク・ストレンス・モルト ボトルで提供します。</t>
  </si>
  <si>
    <t>バレルの個性が生きている濃厚なモルト感とシェリー甘さ、長い余韻が特徴のウイスキー ボトルで提供します。</t>
  </si>
  <si>
    <t>海岸の塩辛さと柔らかいモルト、穏やかなスモークがバランスよくつながるウイスキー ボトルで提供します。</t>
  </si>
  <si>
    <t>オレンジの皮、チョコレート、柔らかいシェリーの甘さが濃く、贅沢に感じられるシングルモルト ボトルで提供します。</t>
  </si>
  <si>
    <t>ラムキャスクから来るバニラ、トロピカルフルーツ、甘い香りが優しく広がるウイスキー ボトルで提供します。</t>
  </si>
  <si>
    <t>レーズン、ドライフルーツ、濃いシェリー風味が鮮やかに現れるクラシックなマッカラン ボトルで提供します。</t>
  </si>
  <si>
    <t>バニラ、ドライフルーツ、ディープオークが一層柔らかく長い熟成感につながるマッカラン ボトルで提供します。</t>
  </si>
  <si>
    <t>熟したフルーツとオーク、柔らかい熟成感が落ち着く安定したプレミアムモルト ボトルで提供します。</t>
  </si>
  <si>
    <t>繊細なオーク、蜂蜜、果物の香りが柔らかくエレガントにつながるバルベニーのトップライン ボトルで提供します。</t>
  </si>
  <si>
    <t>若くて鮮やかな足、強いスモーク、濃厚な海岸感が力強く迫るウイスキー ボトルで提供します。</t>
  </si>
  <si>
    <t>強い足の上にシェリーの甘さと乾燥した果物の深さが加わった濃いアイラウイスキー ボトルで提供します。</t>
  </si>
  <si>
    <t>柔らかなフィットとダークチョコレート、シェリーの甘さがじっくりバランスをとるウイスキー ボトルで提供します。</t>
  </si>
  <si>
    <t>強烈なフィットと濃いシェリー甘さ、濃厚なスモークが幅広く広がるアイラモルト ボトルで提供します。</t>
  </si>
  <si>
    <t>深い足、海の塩辛い、長いスモーキーな余韻がゆっくりと続くアイラの象徴的な一杯 ボトルで提供します。</t>
  </si>
  <si>
    <t>柔らかい蜂蜜の香りと穏やかなスモーク、細かい質感が豪華に続く象徴的なブレンド ボトルで提供します。</t>
  </si>
  <si>
    <t>桃とドライフルーツ、ほのかなオークが繊細に調和した日本のシングルモルト ボトルで提供します。</t>
  </si>
  <si>
    <t>花の香り、果物、柔らかいオークが非常に繊細に重なったエレガントなプレミアムブレンド ボトルで提供します。</t>
  </si>
  <si>
    <t>ダークチョコレート、コーヒー焙煎、オレンジの香りが深く、贅沢に続く象徴的なモルト ボトルで提供します。</t>
  </si>
  <si>
    <t>ラムキャスクの甘さと熟したフルーツ、長い熟成感がスムーズにつながるシングルモルト ボトルで提供します。</t>
  </si>
  <si>
    <t>ディープオークとドライフルーツ、柔らかいバニラが長い余韻につながるプレミアムマッカラン ボトルで提供します。</t>
  </si>
  <si>
    <t>ポートワインキャスクの赤いフルーツ甘さとエレガントな熟成感が長く残るバルベニー ボトルで提供します。</t>
  </si>
  <si>
    <t>濃いレーズン、ダークチョコレート、オロロソシェリーの濃度が強く感じられるソリスト ボトルで提供します。</t>
  </si>
  <si>
    <t>濃厚なトロピカルフルーツ、ワインキャスクの深さ、強い質感が印象的なカバランソリスト ボトルで提供します。</t>
  </si>
  <si>
    <t>クリーミーな泡と濃厚な焙煎の香りが魅力的な黒ビールです。ハクセン、ソーセージ、チョコレート系のスナックによく合います。</t>
  </si>
  <si>
    <t>甘い桃の香りとさわやかな酸味が魅力的なランビックスタイルのビールです。ウイスキーが負担のある同行者にもお勧めです。</t>
  </si>
  <si>
    <t>豊かなバナナの香りと濃厚な密感が引き立つバイス服です。柔らかくて豊かなビールが欲しいときにおすすめです。</t>
  </si>
  <si>
    <t>バナナとクローブの香りがスムーズに広がるクラシックミルビールです。ピザ、ソーセージ、軽食とよく合います。</t>
  </si>
  <si>
    <t>軽いトロピカルフルーツの香りとさわやかな清涼感が魅力的なゴールデンエールです。最初のグラスで楽にお選びください。</t>
  </si>
  <si>
    <t>すっきりとしたネックロームと清涼なフィニッシュが際立つドライラガーです。食べ物と一緒に軽く始めることをお勧めします。</t>
  </si>
  <si>
    <t>軽くて爽やかに飲みやすい病気のビールです。気軽に最初のグラスやピザと一緒に楽にお楽しみください。</t>
  </si>
  <si>
    <t>柔らかいキャラメルとほのかな焙煎の香りが心地よいダークラガーです。チョコレートスナック、ハクセンとよく合います。</t>
  </si>
  <si>
    <t>さわやかなモルト感とすっきりとしたサラサラさがバランスのとれたラガーです。食べ物と一緒に無難に楽しんでください。</t>
  </si>
  <si>
    <t>アルコールなしでも清潔でスッキリ楽しむノンアルコールビールです。お酒を飲まない同行者にはお勧めです。</t>
  </si>
  <si>
    <t>さわやかなフルーティーな香りと細かいバブルがエレガントにつながるシャンパンです。記念日、チーズ、ハモンとよく合います。</t>
  </si>
  <si>
    <t>濃いベリーやオーク、しっかりした構造感が引き立つ赤ワインです。ハーモン、チーズ、ステーキ風のおつまみによく合います。</t>
  </si>
  <si>
    <t>柔らかいバニラと熱帯フルーツ風味が調和したシャルドネです。チーズ、サーモン、ブリチーズメニューによく合います。</t>
  </si>
  <si>
    <t>シトラスとハーブ、さわやかな酸味が鮮やかな白ワインです。カプレーゼ、サーモン、さわやかなおつまみと良いです。</t>
  </si>
  <si>
    <t>花の香りと果物の香りがやさしく上がるコニャックです。ウイスキーより丸くてリラックスした食後のグラスがほしいと思います。 30mlで提供します。</t>
  </si>
  <si>
    <t>花の香りと果物の香りがやさしく上がるコニャックです。ウイスキーより丸くてリラックスした食後のグラスがほしいと思います。 ボトルで提供します。</t>
  </si>
  <si>
    <t>柔らかいフルーツ感とオーク、繊細なスパイスのバランス感の良いコニャックです。デザートと一緒に仕上げるのがいいです。 30mlで提供します。</t>
  </si>
  <si>
    <t>柔らかいフルーツ感とオーク、繊細なスパイスのバランス感の良いコニャックです。デザートと一緒に仕上げるのがいいです。 ボトルで提供します。</t>
  </si>
  <si>
    <t>ドライフルーツやオーク、やわらかなスパイスがエレガントにつながる代表コニャックです。記念日の仕上がりに最適です。 30mlで提供します。</t>
  </si>
  <si>
    <t>ドライフルーツやオーク、やわらかなスパイスがエレガントにつながる代表コニャックです。記念日の仕上がりに最適です。 ボトルで提供します。</t>
  </si>
  <si>
    <t>深いオークやガンフルーツ、スパイスが長く続く上品なコニャックです。特別な日の食後一杯でいいです。 30mlで提供します。</t>
  </si>
  <si>
    <t>深いオークやガンフルーツ、スパイスが長く続く上品なコニャックです。特別な日の食後一杯でいいです。 ボトルで提供します。</t>
  </si>
  <si>
    <t>クラシックなロンドンのドライスタイルのジンです。ジントニック、ロングアイランドアイスティなどの基本的なカクテルベースとして活用されます。 30mlで提供します。</t>
  </si>
  <si>
    <t>クラシックなロンドンのドライスタイルのジンです。ジントニック、ロングアイランドアイスティなどの基本的なカクテルベースとして活用されます。 ボトルで提供します。</t>
  </si>
  <si>
    <t>ほのかなハーブとシトラスがやさしく広がるジンです。ネグロニ、ジントニック、マティーニ系によく合います。 30mlで提供します。</t>
  </si>
  <si>
    <t>ほのかなハーブとシトラスがやさしく広がるジンです。ネグロニ、ジントニック、マティーニ系によく合います。 ボトルで提供します。</t>
  </si>
  <si>
    <t>新鮮なシトラスとジュニパーがはっきりとしたすっきりとしたジンです。プレミアムジントニックやマティーニに最適です。 30mlで提供します。</t>
  </si>
  <si>
    <t>新鮮なシトラスとジュニパーがはっきりとしたすっきりとしたジンです。プレミアムジントニックやマティーニに最適です。 ボトルで提供します。</t>
  </si>
  <si>
    <t>キュウリとバラの香りが際立つエレガントで異色のジンです。柔らかくて香りの良いジントニックに最適です。 30mlで提供します。</t>
  </si>
  <si>
    <t>キュウリとバラの香りが際立つエレガントで異色のジンです。柔らかくて香りの良いジントニックに最適です。 ボトルで提供します。</t>
  </si>
  <si>
    <t>鮮やかなジュニパーやシトラス、ドライなハーブ感が引き立つジーンです。クラシックなジンカクテルに最適です。 30mlで提供します。</t>
  </si>
  <si>
    <t>鮮やかなジュニパーやシトラス、ドライなハーブ感が引き立つジーンです。クラシックなジンカクテルに最適です。 ボトルで提供します。</t>
  </si>
  <si>
    <t>清潔で軽いホワイトラムです。ダイキリー、モヒート、ロングアイランドアイスティの基本ベースとしてお勧めです。 30mlで提供します。</t>
  </si>
  <si>
    <t>清潔で軽いホワイトラムです。ダイキリー、モヒート、ロングアイランドアイスティの基本ベースとしてお勧めです。 ボトルで提供します。</t>
  </si>
  <si>
    <t>キャラメルとバニラの香りが感じられるゴールドラムです。コラナジンジャー系ミキサーとよく合います。 30mlで提供します。</t>
  </si>
  <si>
    <t>キャラメルとバニラの香りが感じられるゴールドラムです。コラナジンジャー系ミキサーとよく合います。 ボトルで提供します。</t>
  </si>
  <si>
    <t>軽くて柔らかい熟成ラムです。ラムをカクテルオーダーではなくスピリットで比較したいときにお勧めします。 30mlで提供します。</t>
  </si>
  <si>
    <t>軽くて柔らかい熟成ラムです。ラムをカクテルオーダーではなくスピリットで比較したいときにお勧めします。 ボトルで提供します。</t>
  </si>
  <si>
    <t>黒糖と濃いモラシス感が生きるダークラムです。甘くて濃いスタイルが好きなお客様にお勧めです。 30mlで提供します。</t>
  </si>
  <si>
    <t>黒糖と濃いモラシス感が生きるダークラムです。甘くて濃いスタイルが好きなお客様にお勧めです。 ボトルで提供します。</t>
  </si>
  <si>
    <t>濃厚で柔らかいプレミアムラムです。コニャックやシェリーウイスキーが好きなお客様にも最適です。 30mlで提供します。</t>
  </si>
  <si>
    <t>濃厚で柔らかいプレミアムラムです。コニャックやシェリーウイスキーが好きなお客様にも最適です。 ボトルで提供します。</t>
  </si>
  <si>
    <t>甘いココナッツの香りが柔らかく軽く広がるリキュールです。マリブハイボールやトロピカル系メニューに使用されます。 30mlで提供します。</t>
  </si>
  <si>
    <t>甘いココナッツの香りが柔らかく軽く広がるリキュールです。マリブハイボールやトロピカル系メニューに使用されます。 ボトルで提供します。</t>
  </si>
  <si>
    <t>すっきり入門型シルバーテキーラです。マルガリータ、テキーラサンライズなどカクテルベースとして活用されます。 30mlで提供します。</t>
  </si>
  <si>
    <t>すっきり入門型シルバーテキーラです。マルガリータ、テキーラサンライズなどカクテルベースとして活用されます。 ボトルで提供します。</t>
  </si>
  <si>
    <t>すっきりとしたアガベの香りが感じられるシルバーテキーラです。ショットイメージよりも品質感のあるテキーラがほしいと思います。 30mlで提供します。</t>
  </si>
  <si>
    <t>すっきりとしたアガベの香りが感じられるシルバーテキーラです。ショットイメージよりも品質感のあるテキーラがほしいと思います。 ボトルで提供します。</t>
  </si>
  <si>
    <t>オーク熟成から来る柔らかさとアガベの香りがバランスをとるレポサもテキーラです。 30mlで提供します。</t>
  </si>
  <si>
    <t>オーク熟成から来る柔らかさとアガベの香りがバランスをとるレポサもテキーラです。 ボトルで提供します。</t>
  </si>
  <si>
    <t>鮮やかなアガベの香りと綺麗な質感が際立つプレミアムブランコテキーラです。 30mlで提供します。</t>
  </si>
  <si>
    <t>鮮やかなアガベの香りと綺麗な質感が際立つプレミアムブランコテキーラです。 ボトルで提供します。</t>
  </si>
  <si>
    <t>オーク熟成のやさしい甘さと奥行きが感じられるアネホテキーラです。食後スピリットのように楽しむのもいいです。 30mlで提供します。</t>
  </si>
  <si>
    <t>オーク熟成のやさしい甘さと奥行きが感じられるアネホテキーラです。食後スピリットのように楽しむのもいいです。 ボトルで提供します。</t>
  </si>
  <si>
    <t>すっきりとした穀物感と綺麗な仕上がりが魅力的なウォッカです。様々なカクテルベースとして活用されます。 30mlで提供します。</t>
  </si>
  <si>
    <t>すっきりとした穀物感と綺麗な仕上がりが魅力的なウォッカです。様々なカクテルベースとして活用されます。 ボトルで提供します。</t>
  </si>
  <si>
    <t>軽くておなじみのウォッカです。フルーツ系カクテルやロングドリンクベースとして活用されます。 30mlで提供します。</t>
  </si>
  <si>
    <t>軽くておなじみのウォッカです。フルーツ系カクテルやロングドリンクベースとして活用されます。 ボトルで提供します。</t>
  </si>
  <si>
    <t>柔らかくキレイな質感が引き立つプレミアムウォッカです。すっきりとしたスピリットが欲しいお客様にお勧めです。 30mlで提供します。</t>
  </si>
  <si>
    <t>柔らかくキレイな質感が引き立つプレミアムウォッカです。すっきりとしたスピリットが欲しいお客様にお勧めです。 ボトルで提供します。</t>
  </si>
  <si>
    <t>ハーブとエキゾチックな香りが冷たくて激しく広がるリキュールです。コールドショット、エネルギードリンク、トニックウォーターとの接続をお勧めします。 30mlで提供します。</t>
  </si>
  <si>
    <t>ハーブとエキゾチックな香りが冷たくて激しく広がるリキュールです。コールドショット、エネルギードリンク、トニックウォーターとの接続をお勧めします。 ボトルで提供します。</t>
  </si>
  <si>
    <t>ほのかなハーブとシトラスがやさしく広がるハーブリキュールです。コールドショットやエネルギードリンクの組み合わせで楽に楽しめます。 30mlで提供します。</t>
  </si>
  <si>
    <t>ほのかなハーブとシトラスがやさしく広がるハーブリキュールです。コールドショットやエネルギードリンクの組み合わせで楽に楽しめます。 ボトルで提供します。</t>
  </si>
  <si>
    <t>表はカリカリで中はしっとりしたドイツ式ハクセン。長い会話でゆっくり楽しむのが良い代表的な共有メニューです。</t>
  </si>
  <si>
    <t>ワインとウイスキーにふさわしい4種類のチーズ構成の基本プレートです。</t>
  </si>
  <si>
    <t>濃厚なコクと香ばしい脂肪感が良いプレミアムハーモンメニューです。</t>
  </si>
  <si>
    <t>カレーの香りとソーセージの塩辛さがビールやハイボールによく合うメニューです。</t>
  </si>
  <si>
    <t>トマトとチーズのさわやかな組み合わせで軽くスタートしやすいサラダメニューです。</t>
  </si>
  <si>
    <t>ルコラの香りとプロシュートのコクが合う薄いドーピザです。</t>
  </si>
  <si>
    <t>暖かいナッツにトリュフの香りを加え、ウイスキーと一緒に楽しむのに良いスナックです。</t>
  </si>
  <si>
    <t>マリネードオリーブとチーズを添えた淡白なワイン・ウイスキース​​ナックです。</t>
  </si>
  <si>
    <t>イチジクのほのかな甘みとバターの風味をクラッカーと一緒に楽しむスナックです。</t>
  </si>
  <si>
    <t>コーヒーやクリームの柔らかいフロアがウイスキーにもよく合うクラシックデザートです。</t>
  </si>
  <si>
    <t>バニラアイスクリームにエスプレッソを加えてすっきり仕上げるのに最適なデザートです。</t>
  </si>
  <si>
    <t>カールしておなじみのスープの味に大破トッピングを加えた遅い時間用サイドメニューです。</t>
  </si>
  <si>
    <t>柔らかいうどんのスープに大根スライス、うどんのマス、油部を加えて軽く楽しむのに良いサイドメニューです。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</si>
</sst>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sz val="10"/>
      <color rgb="FFFFFFFF"/>
      <name val="Arial"/>
      <family val="2"/>
    </font>
    <font>
      <sz val="10"/>
      <color theme="1"/>
      <name val="Arial"/>
      <family val="2"/>
    </font>
    <font>
      <sz val="10"/>
      <color rgb="FF000000"/>
      <name val="Arial"/>
      <family val="2"/>
    </font>
    <font>
      <sz val="10"/>
      <color rgb="FFFF0000"/>
      <name val="Arial"/>
      <family val="2"/>
    </font>
    <font>
      <sz val="10"/>
      <color theme="1"/>
      <name val="Malgun Gothic"/>
      <family val="2"/>
      <charset val="129"/>
    </font>
    <font>
      <sz val="10"/>
      <color rgb="FF000000"/>
      <name val="Malgun Gothic"/>
      <charset val="129"/>
    </font>
    <font>
      <b/>
      <sz val="10"/>
      <color rgb="FFFFFFFF"/>
      <name val="Malgun Gothic"/>
      <charset val="129"/>
    </font>
    <font>
      <b/>
      <sz val="10"/>
      <color rgb="FF000000"/>
      <name val="Arial"/>
      <family val="2"/>
    </font>
    <font>
      <b/>
      <sz val="10"/>
      <color rgb="FF000000"/>
      <name val="Malgun Gothic"/>
      <charset val="129"/>
    </font>
    <font>
      <sz val="10"/>
      <color theme="1"/>
      <name val="Malgun Gothic"/>
      <charset val="129"/>
    </font>
    <font>
      <sz val="8"/>
      <name val="Arial"/>
      <family val="3"/>
      <charset val="129"/>
      <scheme val="minor"/>
    </font>
    <font>
      <sz val="10"/>
      <color rgb="FF000000"/>
      <name val="Arial"/>
      <family val="2"/>
    </font>
    <font>
      <sz val="10"/>
      <color rgb="FF000000"/>
      <name val="Malgun Gothic"/>
      <family val="2"/>
      <charset val="129"/>
    </font>
    <font>
      <b/>
      <sz val="10"/>
      <color rgb="FF000000"/>
      <name val="Arial"/>
      <family val="2"/>
    </font>
    <font>
      <b/>
      <sz val="10"/>
      <color rgb="FF000000"/>
      <name val="Malgun Gothic"/>
      <family val="2"/>
      <charset val="129"/>
    </font>
    <font>
      <b/>
      <sz val="10"/>
      <color rgb="FFFFFFFF"/>
      <name val="Malgun Gothic"/>
      <family val="2"/>
      <charset val="129"/>
    </font>
    <font>
      <b/>
      <sz val="10"/>
      <color rgb="FFFFFFFF"/>
      <name val="Apple Color Emoji"/>
    </font>
    <font>
      <b/>
      <sz val="10"/>
      <color rgb="FFFFFFFF"/>
      <name val="Arial"/>
      <family val="2"/>
    </font>
    <font>
      <sz val="10"/>
      <color theme="1"/>
      <name val="Arial"/>
      <family val="2"/>
    </font>
    <font>
      <sz val="10"/>
      <color theme="1"/>
      <name val="Malgun Gothic"/>
      <family val="3"/>
      <charset val="129"/>
    </font>
    <font>
      <sz val="10"/>
      <color rgb="FF000000"/>
      <name val="Malgun Gothic"/>
      <family val="3"/>
      <charset val="129"/>
    </font>
  </fonts>
  <fills count="7">
    <fill>
      <patternFill patternType="none"/>
    </fill>
    <fill>
      <patternFill patternType="gray125"/>
    </fill>
    <fill>
      <patternFill patternType="solid">
        <fgColor rgb="FFB7B7B7"/>
        <bgColor rgb="FFB7B7B7"/>
      </patternFill>
    </fill>
    <fill>
      <patternFill patternType="solid">
        <fgColor theme="4"/>
        <bgColor theme="4"/>
      </patternFill>
    </fill>
    <fill>
      <patternFill patternType="solid">
        <fgColor theme="9"/>
        <bgColor theme="9"/>
      </patternFill>
    </fill>
    <fill>
      <patternFill patternType="solid">
        <fgColor theme="6"/>
        <bgColor theme="6"/>
      </patternFill>
    </fill>
    <fill>
      <patternFill patternType="solid">
        <fgColor rgb="FFF3F3F3"/>
        <bgColor rgb="FFF3F3F3"/>
      </patternFill>
    </fill>
  </fills>
  <borders count="6">
    <border>
      <left/>
      <right/>
      <top/>
      <bottom/>
      <diagonal/>
    </border>
    <border>
      <left/>
      <right style="thin">
        <color rgb="FFBFBFBF"/>
      </right>
      <top/>
      <bottom style="thin">
        <color rgb="FFBFBFBF"/>
      </bottom>
      <diagonal/>
    </border>
    <border>
      <left style="thin">
        <color rgb="FFBFBFBF"/>
      </left>
      <right style="thin">
        <color rgb="FFBFBFBF"/>
      </right>
      <top/>
      <bottom/>
      <diagonal/>
    </border>
    <border>
      <left/>
      <right/>
      <top/>
      <bottom/>
      <diagonal/>
    </border>
    <border>
      <left/>
      <right style="thin">
        <color rgb="FFBFBFBF"/>
      </right>
      <top/>
      <bottom/>
      <diagonal/>
    </border>
    <border>
      <left/>
      <right/>
      <top/>
      <bottom style="thin">
        <color rgb="FFBFBFBF"/>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5" borderId="2" xfId="0" applyFont="1" applyFill="1" applyBorder="1" applyAlignment="1">
      <alignment horizontal="center" vertical="top" wrapText="1"/>
    </xf>
    <xf numFmtId="0" fontId="1" fillId="5" borderId="3" xfId="0" applyFont="1" applyFill="1" applyBorder="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4" xfId="0" applyFont="1" applyFill="1" applyBorder="1" applyAlignment="1">
      <alignment horizontal="center" vertical="top" wrapText="1"/>
    </xf>
    <xf numFmtId="0" fontId="4" fillId="6"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2" fillId="6" borderId="3" xfId="0" applyFont="1" applyFill="1" applyBorder="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49" fontId="3" fillId="6" borderId="2" xfId="0" applyNumberFormat="1" applyFont="1" applyFill="1" applyBorder="1" applyAlignment="1">
      <alignment horizontal="left" vertical="top" wrapText="1"/>
    </xf>
    <xf numFmtId="49" fontId="2" fillId="6" borderId="2" xfId="0" applyNumberFormat="1" applyFont="1" applyFill="1" applyBorder="1" applyAlignment="1">
      <alignment horizontal="left" vertical="top" wrapText="1"/>
    </xf>
    <xf numFmtId="49" fontId="2" fillId="6" borderId="3" xfId="0" applyNumberFormat="1" applyFont="1" applyFill="1" applyBorder="1" applyAlignment="1">
      <alignment horizontal="left" vertical="top" wrapText="1"/>
    </xf>
    <xf numFmtId="49" fontId="5" fillId="6" borderId="2" xfId="0" applyNumberFormat="1" applyFont="1" applyFill="1" applyBorder="1" applyAlignment="1">
      <alignment horizontal="lef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0" fontId="2" fillId="2" borderId="3" xfId="0" applyFont="1" applyFill="1" applyBorder="1" applyAlignment="1">
      <alignment horizontal="center" vertical="top" wrapText="1"/>
    </xf>
    <xf numFmtId="0" fontId="6" fillId="0" borderId="0" xfId="0" applyFont="1" applyAlignment="1">
      <alignment horizontal="center" vertical="top" wrapText="1"/>
    </xf>
    <xf numFmtId="0" fontId="3" fillId="0" borderId="5" xfId="0" applyFont="1" applyBorder="1" applyAlignment="1">
      <alignment horizontal="center" vertical="top" wrapText="1"/>
    </xf>
    <xf numFmtId="49" fontId="12" fillId="6" borderId="2" xfId="0" applyNumberFormat="1" applyFont="1" applyFill="1" applyBorder="1" applyAlignment="1">
      <alignment horizontal="left" vertical="top" wrapText="1"/>
    </xf>
    <xf numFmtId="49" fontId="14" fillId="2" borderId="4" xfId="0" applyNumberFormat="1" applyFont="1" applyFill="1" applyBorder="1" applyAlignment="1">
      <alignment horizontal="left" vertical="top" wrapText="1"/>
    </xf>
    <xf numFmtId="0" fontId="16" fillId="4" borderId="2" xfId="0" applyFont="1" applyFill="1" applyBorder="1" applyAlignment="1">
      <alignment horizontal="center" vertical="top" wrapText="1"/>
    </xf>
    <xf numFmtId="0" fontId="12" fillId="0" borderId="0" xfId="0" applyFont="1" applyAlignment="1">
      <alignment horizontal="center" vertical="top" wrapText="1"/>
    </xf>
    <xf numFmtId="0" fontId="18" fillId="5" borderId="2" xfId="0" applyFont="1" applyFill="1" applyBorder="1" applyAlignment="1">
      <alignment horizontal="center" vertical="top" wrapText="1"/>
    </xf>
    <xf numFmtId="49" fontId="19" fillId="6" borderId="2" xfId="0" applyNumberFormat="1" applyFont="1" applyFill="1" applyBorder="1" applyAlignment="1">
      <alignment horizontal="left" vertical="top" wrapText="1"/>
    </xf>
    <xf numFmtId="0" fontId="20" fillId="0" borderId="0" xfId="0" applyFont="1" applyAlignment="1">
      <alignment horizontal="center" vertical="top" wrapText="1"/>
    </xf>
    <xf numFmtId="0" fontId="21" fillId="0" borderId="0" xfId="0" applyFont="1" applyAlignment="1">
      <alignment horizontal="center" vertical="top" wrapText="1"/>
    </xf>
    <xf numFmtId="1" fontId="0" fillId="0" borderId="0" xfId="0" applyNumberFormat="1" applyAlignment="1">
      <alignment horizontal="center" vertical="top" wrapText="1"/>
    </xf>
  </cellXfs>
  <cellStyles count="1">
    <cellStyle name="표준" xfId="0" builtinId="0"/>
  </cellStyles>
  <dxfs count="2">
    <dxf>
      <font>
        <color rgb="FF9C0006"/>
      </font>
      <fill>
        <patternFill>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topLeftCell="M1" workbookViewId="0">
      <pane ySplit="3" topLeftCell="A4" activePane="bottomLeft" state="frozen"/>
      <selection pane="bottomLeft" activeCell="O8" sqref="O8"/>
    </sheetView>
  </sheetViews>
  <sheetFormatPr defaultColWidth="12.6328125" defaultRowHeight="15" customHeight="1"/>
  <cols>
    <col min="1" max="1" width="17.453125" customWidth="1"/>
    <col min="2" max="8" width="18.1796875" customWidth="1"/>
    <col min="9" max="9" width="21.1796875" customWidth="1"/>
    <col min="10" max="12" width="18.1796875" customWidth="1"/>
    <col min="13" max="13" width="35.6328125" customWidth="1"/>
    <col min="14" max="14" width="26" customWidth="1"/>
    <col min="15" max="15" width="35.6328125" customWidth="1"/>
    <col min="16" max="16" width="25.81640625" customWidth="1"/>
    <col min="17" max="17" width="35.6328125" customWidth="1"/>
    <col min="18" max="18" width="25.81640625" customWidth="1"/>
    <col min="19" max="19" width="35.6328125" customWidth="1"/>
    <col min="20" max="29" width="11.1796875" customWidth="1"/>
  </cols>
  <sheetData>
    <row r="1" spans="1:29" ht="31.5" customHeight="1">
      <c r="A1" s="1" t="s">
        <v>0</v>
      </c>
      <c r="B1" s="2" t="s">
        <v>1</v>
      </c>
      <c r="C1" s="2" t="s">
        <v>2</v>
      </c>
      <c r="D1" s="2" t="s">
        <v>3</v>
      </c>
      <c r="E1" s="2" t="s">
        <v>4</v>
      </c>
      <c r="F1" s="2" t="s">
        <v>5</v>
      </c>
      <c r="G1" s="2" t="s">
        <v>6</v>
      </c>
      <c r="H1" s="3" t="s">
        <v>7</v>
      </c>
      <c r="I1" s="26" t="s">
        <v>27</v>
      </c>
      <c r="J1" s="26" t="s">
        <v>28</v>
      </c>
      <c r="K1" s="4" t="s">
        <v>8</v>
      </c>
      <c r="L1" s="4" t="s">
        <v>9</v>
      </c>
      <c r="M1" s="5" t="s">
        <v>10</v>
      </c>
      <c r="N1" s="28" t="s">
        <v>32</v>
      </c>
      <c r="O1" s="28" t="s">
        <v>31</v>
      </c>
      <c r="P1" s="28" t="s">
        <v>33</v>
      </c>
      <c r="Q1" s="28" t="s">
        <v>34</v>
      </c>
      <c r="R1" s="28" t="s">
        <v>35</v>
      </c>
      <c r="S1" s="28" t="s">
        <v>36</v>
      </c>
      <c r="T1" s="6"/>
      <c r="U1" s="6"/>
      <c r="V1" s="6"/>
      <c r="W1" s="6"/>
      <c r="X1" s="6"/>
      <c r="Y1" s="6"/>
      <c r="Z1" s="6"/>
      <c r="AA1" s="6"/>
      <c r="AB1" s="6"/>
      <c r="AC1" s="7"/>
    </row>
    <row r="2" spans="1:29" ht="20.25" customHeight="1">
      <c r="A2" s="8"/>
      <c r="B2" s="9" t="s">
        <v>11</v>
      </c>
      <c r="C2" s="10" t="s">
        <v>12</v>
      </c>
      <c r="D2" s="9" t="s">
        <v>11</v>
      </c>
      <c r="E2" s="11" t="s">
        <v>12</v>
      </c>
      <c r="F2" s="9" t="s">
        <v>11</v>
      </c>
      <c r="G2" s="11" t="s">
        <v>12</v>
      </c>
      <c r="H2" s="10" t="s">
        <v>12</v>
      </c>
      <c r="I2" s="10" t="s">
        <v>12</v>
      </c>
      <c r="J2" s="10" t="s">
        <v>12</v>
      </c>
      <c r="K2" s="11" t="s">
        <v>12</v>
      </c>
      <c r="L2" s="10" t="s">
        <v>12</v>
      </c>
      <c r="M2" s="12" t="s">
        <v>12</v>
      </c>
      <c r="N2" s="10" t="s">
        <v>12</v>
      </c>
      <c r="O2" s="10" t="s">
        <v>12</v>
      </c>
      <c r="P2" s="10" t="s">
        <v>12</v>
      </c>
      <c r="Q2" s="10" t="s">
        <v>12</v>
      </c>
      <c r="R2" s="10" t="s">
        <v>12</v>
      </c>
      <c r="S2" s="10" t="s">
        <v>12</v>
      </c>
      <c r="T2" s="13"/>
      <c r="U2" s="13"/>
      <c r="V2" s="13"/>
      <c r="W2" s="13"/>
      <c r="X2" s="13"/>
      <c r="Y2" s="13"/>
      <c r="Z2" s="13"/>
      <c r="AA2" s="13"/>
      <c r="AB2" s="13"/>
      <c r="AC2" s="14"/>
    </row>
    <row r="3" spans="1:29" ht="214" customHeight="1">
      <c r="A3" s="25" t="s">
        <v>26</v>
      </c>
      <c r="B3" s="15" t="s">
        <v>13</v>
      </c>
      <c r="C3" s="15" t="s">
        <v>14</v>
      </c>
      <c r="D3" s="15" t="s">
        <v>15</v>
      </c>
      <c r="E3" s="15" t="s">
        <v>16</v>
      </c>
      <c r="F3" s="15" t="s">
        <v>17</v>
      </c>
      <c r="G3" s="15" t="s">
        <v>18</v>
      </c>
      <c r="H3" s="24" t="s">
        <v>25</v>
      </c>
      <c r="I3" s="24" t="s">
        <v>29</v>
      </c>
      <c r="J3" s="24" t="s">
        <v>30</v>
      </c>
      <c r="K3" s="15" t="s">
        <v>19</v>
      </c>
      <c r="L3" s="16" t="s">
        <v>20</v>
      </c>
      <c r="M3" s="17" t="s">
        <v>21</v>
      </c>
      <c r="N3" s="18" t="s">
        <v>42</v>
      </c>
      <c r="O3" s="29" t="s">
        <v>41</v>
      </c>
      <c r="P3" s="18" t="s">
        <v>40</v>
      </c>
      <c r="Q3" s="29" t="s">
        <v>39</v>
      </c>
      <c r="R3" s="18" t="s">
        <v>38</v>
      </c>
      <c r="S3" s="29" t="s">
        <v>37</v>
      </c>
      <c r="T3" s="19"/>
      <c r="U3" s="19"/>
      <c r="V3" s="19"/>
      <c r="W3" s="19"/>
      <c r="X3" s="19"/>
      <c r="Y3" s="19"/>
      <c r="Z3" s="19"/>
      <c r="AA3" s="19"/>
      <c r="AB3" s="19"/>
      <c r="AC3" s="20"/>
    </row>
    <row r="4" spans="1:29" ht="15.75" customHeight="1">
      <c r="A4" s="21"/>
      <c r="B4" s="14" t="s">
        <v>43</v>
      </c>
      <c r="C4" s="14" t="s">
        <v>306</v>
      </c>
      <c r="D4" s="14" t="s">
        <v>569</v>
      </c>
      <c r="E4" s="14" t="s">
        <v>22</v>
      </c>
      <c r="F4" s="32">
        <v>14000</v>
      </c>
      <c r="G4" s="14" t="s">
        <v>23</v>
      </c>
      <c r="H4" s="14"/>
      <c r="I4" s="27"/>
      <c r="J4" s="14"/>
      <c r="K4" s="22" t="s">
        <v>24</v>
      </c>
      <c r="L4" s="14" t="s">
        <v>43</v>
      </c>
      <c r="M4" s="14" t="s">
        <v>575</v>
      </c>
      <c r="N4" s="14" t="s">
        <v>575</v>
      </c>
      <c r="O4" s="13" t="s">
        <v>838</v>
      </c>
      <c r="P4" s="13" t="s">
        <v>1101</v>
      </c>
      <c r="Q4" s="13" t="s">
        <v>1364</v>
      </c>
      <c r="R4" s="13" t="s">
        <v>1627</v>
      </c>
      <c r="S4" s="13" t="s">
        <v>1890</v>
      </c>
      <c r="T4" s="13"/>
      <c r="U4" s="13"/>
      <c r="V4" s="13"/>
      <c r="W4" s="13"/>
      <c r="X4" s="13"/>
      <c r="Y4" s="13"/>
      <c r="Z4" s="13"/>
      <c r="AA4" s="13"/>
      <c r="AB4" s="13"/>
      <c r="AC4" s="14"/>
    </row>
    <row r="5" spans="1:29" ht="15.75" customHeight="1">
      <c r="A5" s="21"/>
      <c r="B5" s="30" t="s">
        <v>44</v>
      </c>
      <c r="C5" s="13" t="s">
        <v>307</v>
      </c>
      <c r="D5" s="13" t="s">
        <v>569</v>
      </c>
      <c r="E5" s="14" t="s">
        <v>22</v>
      </c>
      <c r="F5" s="32">
        <v>11000</v>
      </c>
      <c r="G5" s="13" t="s">
        <v>23</v>
      </c>
      <c r="H5" s="13"/>
      <c r="I5" s="13"/>
      <c r="J5" s="13"/>
      <c r="K5" s="22" t="s">
        <v>24</v>
      </c>
      <c r="L5" s="13" t="s">
        <v>44</v>
      </c>
      <c r="M5" s="13" t="s">
        <v>576</v>
      </c>
      <c r="N5" s="13" t="s">
        <v>576</v>
      </c>
      <c r="O5" s="14" t="s">
        <v>839</v>
      </c>
      <c r="P5" s="14" t="s">
        <v>1102</v>
      </c>
      <c r="Q5" s="14" t="s">
        <v>1365</v>
      </c>
      <c r="R5" s="14" t="s">
        <v>1628</v>
      </c>
      <c r="S5" s="14" t="s">
        <v>1891</v>
      </c>
      <c r="T5" s="14"/>
      <c r="U5" s="14"/>
      <c r="V5" s="14"/>
      <c r="W5" s="14"/>
      <c r="X5" s="14"/>
      <c r="Y5" s="14"/>
      <c r="Z5" s="14"/>
      <c r="AA5" s="14"/>
      <c r="AB5" s="14"/>
      <c r="AC5" s="14"/>
    </row>
    <row r="6" spans="1:29" ht="15.75" customHeight="1">
      <c r="A6" s="21"/>
      <c r="B6" s="14" t="s">
        <v>45</v>
      </c>
      <c r="C6" s="14" t="s">
        <v>308</v>
      </c>
      <c r="D6" s="14" t="s">
        <v>569</v>
      </c>
      <c r="E6" s="14" t="s">
        <v>22</v>
      </c>
      <c r="F6" s="32">
        <v>13000</v>
      </c>
      <c r="G6" s="14" t="s">
        <v>23</v>
      </c>
      <c r="H6" s="14"/>
      <c r="I6" s="14"/>
      <c r="J6" s="14"/>
      <c r="K6" s="22" t="s">
        <v>24</v>
      </c>
      <c r="L6" s="14" t="s">
        <v>45</v>
      </c>
      <c r="M6" s="14" t="s">
        <v>577</v>
      </c>
      <c r="N6" s="14" t="s">
        <v>577</v>
      </c>
      <c r="O6" s="14" t="s">
        <v>840</v>
      </c>
      <c r="P6" s="14" t="s">
        <v>1103</v>
      </c>
      <c r="Q6" s="14" t="s">
        <v>1366</v>
      </c>
      <c r="R6" s="14" t="s">
        <v>1629</v>
      </c>
      <c r="S6" s="14" t="s">
        <v>1892</v>
      </c>
      <c r="T6" s="14"/>
      <c r="U6" s="14"/>
      <c r="V6" s="14"/>
      <c r="W6" s="14"/>
      <c r="X6" s="14"/>
      <c r="Y6" s="14"/>
      <c r="Z6" s="14"/>
      <c r="AA6" s="14"/>
      <c r="AB6" s="14"/>
      <c r="AC6" s="14"/>
    </row>
    <row r="7" spans="1:29" ht="15.75" customHeight="1">
      <c r="A7" s="21"/>
      <c r="B7" s="31" t="s">
        <v>46</v>
      </c>
      <c r="C7" s="14" t="s">
        <v>309</v>
      </c>
      <c r="D7" s="14" t="s">
        <v>569</v>
      </c>
      <c r="E7" s="14" t="s">
        <v>22</v>
      </c>
      <c r="F7" s="32">
        <v>13000</v>
      </c>
      <c r="G7" s="14" t="s">
        <v>23</v>
      </c>
      <c r="H7" s="14"/>
      <c r="I7" s="14"/>
      <c r="J7" s="14"/>
      <c r="K7" s="22" t="s">
        <v>24</v>
      </c>
      <c r="L7" s="14" t="s">
        <v>46</v>
      </c>
      <c r="M7" s="14" t="s">
        <v>578</v>
      </c>
      <c r="N7" s="14" t="s">
        <v>578</v>
      </c>
      <c r="O7" s="14" t="s">
        <v>841</v>
      </c>
      <c r="P7" s="14" t="s">
        <v>1104</v>
      </c>
      <c r="Q7" s="14" t="s">
        <v>1367</v>
      </c>
      <c r="R7" s="14" t="s">
        <v>1630</v>
      </c>
      <c r="S7" s="14" t="s">
        <v>1893</v>
      </c>
      <c r="T7" s="14"/>
      <c r="U7" s="14"/>
      <c r="V7" s="14"/>
      <c r="W7" s="14"/>
      <c r="X7" s="14"/>
      <c r="Y7" s="14"/>
      <c r="Z7" s="14"/>
      <c r="AA7" s="14"/>
      <c r="AB7" s="14"/>
      <c r="AC7" s="14"/>
    </row>
    <row r="8" spans="1:29" ht="15.75" customHeight="1">
      <c r="A8" s="21"/>
      <c r="B8" s="31" t="s">
        <v>47</v>
      </c>
      <c r="C8" s="14" t="s">
        <v>310</v>
      </c>
      <c r="D8" s="14" t="s">
        <v>569</v>
      </c>
      <c r="E8" s="14" t="s">
        <v>22</v>
      </c>
      <c r="F8" s="32">
        <v>13000</v>
      </c>
      <c r="G8" s="14" t="s">
        <v>23</v>
      </c>
      <c r="H8" s="14"/>
      <c r="I8" s="14"/>
      <c r="J8" s="14"/>
      <c r="K8" s="22" t="s">
        <v>24</v>
      </c>
      <c r="L8" s="14" t="s">
        <v>47</v>
      </c>
      <c r="M8" s="14" t="s">
        <v>579</v>
      </c>
      <c r="N8" s="14" t="s">
        <v>579</v>
      </c>
      <c r="O8" s="14" t="s">
        <v>842</v>
      </c>
      <c r="P8" s="14" t="s">
        <v>1105</v>
      </c>
      <c r="Q8" s="14" t="s">
        <v>1368</v>
      </c>
      <c r="R8" s="14" t="s">
        <v>1631</v>
      </c>
      <c r="S8" s="14" t="s">
        <v>1894</v>
      </c>
      <c r="T8" s="14"/>
      <c r="U8" s="14"/>
      <c r="V8" s="14"/>
      <c r="W8" s="14"/>
      <c r="X8" s="14"/>
      <c r="Y8" s="14"/>
      <c r="Z8" s="14"/>
      <c r="AA8" s="14"/>
      <c r="AB8" s="14"/>
      <c r="AC8" s="14"/>
    </row>
    <row r="9" spans="1:29" ht="15.75" customHeight="1">
      <c r="A9" s="21"/>
      <c r="B9" s="14" t="s">
        <v>48</v>
      </c>
      <c r="C9" s="14" t="s">
        <v>311</v>
      </c>
      <c r="D9" s="14" t="s">
        <v>569</v>
      </c>
      <c r="E9" s="14" t="s">
        <v>22</v>
      </c>
      <c r="F9" s="32">
        <v>18000</v>
      </c>
      <c r="G9" s="14" t="s">
        <v>23</v>
      </c>
      <c r="H9" s="14"/>
      <c r="I9" s="14"/>
      <c r="J9" s="14"/>
      <c r="K9" s="22" t="s">
        <v>24</v>
      </c>
      <c r="L9" s="14" t="s">
        <v>48</v>
      </c>
      <c r="M9" s="14" t="s">
        <v>580</v>
      </c>
      <c r="N9" s="14" t="s">
        <v>580</v>
      </c>
      <c r="O9" s="14" t="s">
        <v>843</v>
      </c>
      <c r="P9" s="14" t="s">
        <v>1106</v>
      </c>
      <c r="Q9" s="14" t="s">
        <v>1369</v>
      </c>
      <c r="R9" s="14" t="s">
        <v>1632</v>
      </c>
      <c r="S9" s="14" t="s">
        <v>1895</v>
      </c>
      <c r="T9" s="14"/>
      <c r="U9" s="14"/>
      <c r="V9" s="14"/>
      <c r="W9" s="14"/>
      <c r="X9" s="14"/>
      <c r="Y9" s="14"/>
      <c r="Z9" s="14"/>
      <c r="AA9" s="14"/>
      <c r="AB9" s="14"/>
      <c r="AC9" s="14"/>
    </row>
    <row r="10" spans="1:29" ht="15.75" customHeight="1">
      <c r="A10" s="21"/>
      <c r="B10" s="14" t="s">
        <v>49</v>
      </c>
      <c r="C10" s="14" t="s">
        <v>312</v>
      </c>
      <c r="D10" s="14" t="s">
        <v>569</v>
      </c>
      <c r="E10" s="14" t="s">
        <v>22</v>
      </c>
      <c r="F10" s="32">
        <v>14000</v>
      </c>
      <c r="G10" s="14" t="s">
        <v>23</v>
      </c>
      <c r="H10" s="14"/>
      <c r="I10" s="14"/>
      <c r="J10" s="14"/>
      <c r="K10" s="22" t="s">
        <v>24</v>
      </c>
      <c r="L10" s="14" t="s">
        <v>49</v>
      </c>
      <c r="M10" s="14" t="s">
        <v>581</v>
      </c>
      <c r="N10" s="14" t="s">
        <v>581</v>
      </c>
      <c r="O10" s="14" t="s">
        <v>844</v>
      </c>
      <c r="P10" s="14" t="s">
        <v>1107</v>
      </c>
      <c r="Q10" s="14" t="s">
        <v>1370</v>
      </c>
      <c r="R10" s="14" t="s">
        <v>1633</v>
      </c>
      <c r="S10" s="14" t="s">
        <v>1896</v>
      </c>
      <c r="T10" s="14"/>
      <c r="U10" s="14"/>
      <c r="V10" s="14"/>
      <c r="W10" s="14"/>
      <c r="X10" s="14"/>
      <c r="Y10" s="14"/>
      <c r="Z10" s="14"/>
      <c r="AA10" s="14"/>
      <c r="AB10" s="14"/>
      <c r="AC10" s="14"/>
    </row>
    <row r="11" spans="1:29" ht="15.75" customHeight="1">
      <c r="A11" s="21"/>
      <c r="B11" s="14" t="s">
        <v>50</v>
      </c>
      <c r="C11" s="14" t="s">
        <v>313</v>
      </c>
      <c r="D11" s="14" t="s">
        <v>569</v>
      </c>
      <c r="E11" s="14" t="s">
        <v>22</v>
      </c>
      <c r="F11" s="32">
        <v>13000</v>
      </c>
      <c r="G11" s="14" t="s">
        <v>23</v>
      </c>
      <c r="H11" s="14"/>
      <c r="I11" s="14"/>
      <c r="J11" s="14"/>
      <c r="K11" s="22" t="s">
        <v>24</v>
      </c>
      <c r="L11" s="14" t="s">
        <v>50</v>
      </c>
      <c r="M11" s="14" t="s">
        <v>582</v>
      </c>
      <c r="N11" s="14" t="s">
        <v>582</v>
      </c>
      <c r="O11" s="14" t="s">
        <v>845</v>
      </c>
      <c r="P11" s="14" t="s">
        <v>1108</v>
      </c>
      <c r="Q11" s="14" t="s">
        <v>1371</v>
      </c>
      <c r="R11" s="14" t="s">
        <v>1634</v>
      </c>
      <c r="S11" s="14" t="s">
        <v>1897</v>
      </c>
      <c r="T11" s="14"/>
      <c r="U11" s="14"/>
      <c r="V11" s="14"/>
      <c r="W11" s="14"/>
      <c r="X11" s="14"/>
      <c r="Y11" s="14"/>
      <c r="Z11" s="14"/>
      <c r="AA11" s="14"/>
      <c r="AB11" s="14"/>
      <c r="AC11" s="14"/>
    </row>
    <row r="12" spans="1:29" ht="15.75" customHeight="1">
      <c r="A12" s="21"/>
      <c r="B12" s="14" t="s">
        <v>51</v>
      </c>
      <c r="C12" s="14" t="s">
        <v>314</v>
      </c>
      <c r="D12" s="14" t="s">
        <v>569</v>
      </c>
      <c r="E12" s="14" t="s">
        <v>22</v>
      </c>
      <c r="F12" s="32">
        <v>15000</v>
      </c>
      <c r="G12" s="14" t="s">
        <v>23</v>
      </c>
      <c r="H12" s="14"/>
      <c r="I12" s="14"/>
      <c r="J12" s="14"/>
      <c r="K12" s="22" t="s">
        <v>24</v>
      </c>
      <c r="L12" s="14" t="s">
        <v>51</v>
      </c>
      <c r="M12" s="14" t="s">
        <v>583</v>
      </c>
      <c r="N12" s="14" t="s">
        <v>583</v>
      </c>
      <c r="O12" s="14" t="s">
        <v>846</v>
      </c>
      <c r="P12" s="14" t="s">
        <v>1109</v>
      </c>
      <c r="Q12" s="14" t="s">
        <v>1372</v>
      </c>
      <c r="R12" s="14" t="s">
        <v>1635</v>
      </c>
      <c r="S12" s="14" t="s">
        <v>1898</v>
      </c>
      <c r="T12" s="14"/>
      <c r="U12" s="14"/>
      <c r="V12" s="14"/>
      <c r="W12" s="14"/>
      <c r="X12" s="14"/>
      <c r="Y12" s="14"/>
      <c r="Z12" s="14"/>
      <c r="AA12" s="14"/>
      <c r="AB12" s="14"/>
      <c r="AC12" s="14"/>
    </row>
    <row r="13" spans="1:29" ht="15.75" customHeight="1">
      <c r="A13" s="21"/>
      <c r="B13" s="14" t="s">
        <v>52</v>
      </c>
      <c r="C13" s="14" t="s">
        <v>315</v>
      </c>
      <c r="D13" s="14" t="s">
        <v>569</v>
      </c>
      <c r="E13" s="14" t="s">
        <v>22</v>
      </c>
      <c r="F13" s="32">
        <v>13000</v>
      </c>
      <c r="G13" s="14" t="s">
        <v>23</v>
      </c>
      <c r="H13" s="14"/>
      <c r="I13" s="14"/>
      <c r="J13" s="14"/>
      <c r="K13" s="22" t="s">
        <v>24</v>
      </c>
      <c r="L13" s="14" t="s">
        <v>52</v>
      </c>
      <c r="M13" s="14" t="s">
        <v>584</v>
      </c>
      <c r="N13" s="14" t="s">
        <v>584</v>
      </c>
      <c r="O13" s="14" t="s">
        <v>847</v>
      </c>
      <c r="P13" s="14" t="s">
        <v>1110</v>
      </c>
      <c r="Q13" s="14" t="s">
        <v>1373</v>
      </c>
      <c r="R13" s="14" t="s">
        <v>1636</v>
      </c>
      <c r="S13" s="14" t="s">
        <v>1899</v>
      </c>
      <c r="T13" s="14"/>
      <c r="U13" s="14"/>
      <c r="V13" s="14"/>
      <c r="W13" s="14"/>
      <c r="X13" s="14"/>
      <c r="Y13" s="14"/>
      <c r="Z13" s="14"/>
      <c r="AA13" s="14"/>
      <c r="AB13" s="14"/>
      <c r="AC13" s="14"/>
    </row>
    <row r="14" spans="1:29" ht="15.75" customHeight="1">
      <c r="A14" s="21"/>
      <c r="B14" s="14" t="s">
        <v>53</v>
      </c>
      <c r="C14" s="14" t="s">
        <v>316</v>
      </c>
      <c r="D14" s="14" t="s">
        <v>569</v>
      </c>
      <c r="E14" s="14" t="s">
        <v>22</v>
      </c>
      <c r="F14" s="32">
        <v>15000</v>
      </c>
      <c r="G14" s="14" t="s">
        <v>23</v>
      </c>
      <c r="H14" s="14"/>
      <c r="I14" s="14"/>
      <c r="J14" s="14"/>
      <c r="K14" s="22" t="s">
        <v>24</v>
      </c>
      <c r="L14" s="14" t="s">
        <v>53</v>
      </c>
      <c r="M14" s="14" t="s">
        <v>585</v>
      </c>
      <c r="N14" s="14" t="s">
        <v>585</v>
      </c>
      <c r="O14" s="14" t="s">
        <v>848</v>
      </c>
      <c r="P14" s="14" t="s">
        <v>1111</v>
      </c>
      <c r="Q14" s="14" t="s">
        <v>1374</v>
      </c>
      <c r="R14" s="14" t="s">
        <v>1637</v>
      </c>
      <c r="S14" s="14" t="s">
        <v>1900</v>
      </c>
      <c r="T14" s="14"/>
      <c r="U14" s="14"/>
      <c r="V14" s="14"/>
      <c r="W14" s="14"/>
      <c r="X14" s="14"/>
      <c r="Y14" s="14"/>
      <c r="Z14" s="14"/>
      <c r="AA14" s="14"/>
      <c r="AB14" s="14"/>
      <c r="AC14" s="14"/>
    </row>
    <row r="15" spans="1:29" ht="15.75" customHeight="1">
      <c r="A15" s="21"/>
      <c r="B15" s="14" t="s">
        <v>54</v>
      </c>
      <c r="C15" s="14" t="s">
        <v>317</v>
      </c>
      <c r="D15" s="14" t="s">
        <v>569</v>
      </c>
      <c r="E15" s="14" t="s">
        <v>22</v>
      </c>
      <c r="F15" s="32">
        <v>13000</v>
      </c>
      <c r="G15" s="14" t="s">
        <v>23</v>
      </c>
      <c r="H15" s="14"/>
      <c r="I15" s="14"/>
      <c r="J15" s="14"/>
      <c r="K15" s="22" t="s">
        <v>24</v>
      </c>
      <c r="L15" s="14" t="s">
        <v>54</v>
      </c>
      <c r="M15" s="14" t="s">
        <v>586</v>
      </c>
      <c r="N15" s="14" t="s">
        <v>586</v>
      </c>
      <c r="O15" s="14" t="s">
        <v>849</v>
      </c>
      <c r="P15" s="14" t="s">
        <v>1112</v>
      </c>
      <c r="Q15" s="14" t="s">
        <v>1375</v>
      </c>
      <c r="R15" s="14" t="s">
        <v>1638</v>
      </c>
      <c r="S15" s="14" t="s">
        <v>1901</v>
      </c>
      <c r="T15" s="14"/>
      <c r="U15" s="14"/>
      <c r="V15" s="14"/>
      <c r="W15" s="14"/>
      <c r="X15" s="14"/>
      <c r="Y15" s="14"/>
      <c r="Z15" s="14"/>
      <c r="AA15" s="14"/>
      <c r="AB15" s="14"/>
      <c r="AC15" s="14"/>
    </row>
    <row r="16" spans="1:29" ht="15.75" customHeight="1">
      <c r="A16" s="21"/>
      <c r="B16" s="14" t="s">
        <v>55</v>
      </c>
      <c r="C16" s="14" t="s">
        <v>318</v>
      </c>
      <c r="D16" s="14" t="s">
        <v>569</v>
      </c>
      <c r="E16" s="14" t="s">
        <v>22</v>
      </c>
      <c r="F16" s="32">
        <v>12000</v>
      </c>
      <c r="G16" s="14" t="s">
        <v>23</v>
      </c>
      <c r="H16" s="14"/>
      <c r="I16" s="14"/>
      <c r="J16" s="14"/>
      <c r="K16" s="22" t="s">
        <v>24</v>
      </c>
      <c r="L16" s="14" t="s">
        <v>55</v>
      </c>
      <c r="M16" s="14" t="s">
        <v>587</v>
      </c>
      <c r="N16" s="14" t="s">
        <v>587</v>
      </c>
      <c r="O16" s="14" t="s">
        <v>850</v>
      </c>
      <c r="P16" s="14" t="s">
        <v>1113</v>
      </c>
      <c r="Q16" s="14" t="s">
        <v>1376</v>
      </c>
      <c r="R16" s="14" t="s">
        <v>1639</v>
      </c>
      <c r="S16" s="14" t="s">
        <v>1902</v>
      </c>
      <c r="T16" s="14"/>
      <c r="U16" s="14"/>
      <c r="V16" s="14"/>
      <c r="W16" s="14"/>
      <c r="X16" s="14"/>
      <c r="Y16" s="14"/>
      <c r="Z16" s="14"/>
      <c r="AA16" s="14"/>
      <c r="AB16" s="14"/>
      <c r="AC16" s="14"/>
    </row>
    <row r="17" spans="1:29" ht="15.75" customHeight="1">
      <c r="A17" s="21"/>
      <c r="B17" s="14" t="s">
        <v>56</v>
      </c>
      <c r="C17" s="14" t="s">
        <v>319</v>
      </c>
      <c r="D17" s="14" t="s">
        <v>569</v>
      </c>
      <c r="E17" s="14" t="s">
        <v>22</v>
      </c>
      <c r="F17" s="32">
        <v>14000</v>
      </c>
      <c r="G17" s="14" t="s">
        <v>23</v>
      </c>
      <c r="H17" s="14"/>
      <c r="I17" s="14"/>
      <c r="J17" s="14"/>
      <c r="K17" s="22" t="s">
        <v>24</v>
      </c>
      <c r="L17" s="14" t="s">
        <v>56</v>
      </c>
      <c r="M17" s="14" t="s">
        <v>588</v>
      </c>
      <c r="N17" s="14" t="s">
        <v>588</v>
      </c>
      <c r="O17" s="14" t="s">
        <v>851</v>
      </c>
      <c r="P17" s="14" t="s">
        <v>1114</v>
      </c>
      <c r="Q17" s="14" t="s">
        <v>1377</v>
      </c>
      <c r="R17" s="14" t="s">
        <v>1640</v>
      </c>
      <c r="S17" s="14" t="s">
        <v>1903</v>
      </c>
      <c r="T17" s="14"/>
      <c r="U17" s="14"/>
      <c r="V17" s="14"/>
      <c r="W17" s="14"/>
      <c r="X17" s="14"/>
      <c r="Y17" s="14"/>
      <c r="Z17" s="14"/>
      <c r="AA17" s="14"/>
      <c r="AB17" s="14"/>
      <c r="AC17" s="14"/>
    </row>
    <row r="18" spans="1:29" ht="15.75" customHeight="1">
      <c r="A18" s="21"/>
      <c r="B18" s="14" t="s">
        <v>57</v>
      </c>
      <c r="C18" s="14" t="s">
        <v>320</v>
      </c>
      <c r="D18" s="14" t="s">
        <v>569</v>
      </c>
      <c r="E18" s="14" t="s">
        <v>22</v>
      </c>
      <c r="F18" s="32">
        <v>11000</v>
      </c>
      <c r="G18" s="14" t="s">
        <v>23</v>
      </c>
      <c r="H18" s="14"/>
      <c r="I18" s="14"/>
      <c r="J18" s="14"/>
      <c r="K18" s="22" t="s">
        <v>24</v>
      </c>
      <c r="L18" s="14" t="s">
        <v>57</v>
      </c>
      <c r="M18" s="14" t="s">
        <v>589</v>
      </c>
      <c r="N18" s="14" t="s">
        <v>589</v>
      </c>
      <c r="O18" s="14" t="s">
        <v>852</v>
      </c>
      <c r="P18" s="14" t="s">
        <v>1115</v>
      </c>
      <c r="Q18" s="14" t="s">
        <v>1378</v>
      </c>
      <c r="R18" s="14" t="s">
        <v>1641</v>
      </c>
      <c r="S18" s="14" t="s">
        <v>1904</v>
      </c>
      <c r="T18" s="14"/>
      <c r="U18" s="14"/>
      <c r="V18" s="14"/>
      <c r="W18" s="14"/>
      <c r="X18" s="14"/>
      <c r="Y18" s="14"/>
      <c r="Z18" s="14"/>
      <c r="AA18" s="14"/>
      <c r="AB18" s="14"/>
      <c r="AC18" s="14"/>
    </row>
    <row r="19" spans="1:29" ht="15.75" customHeight="1">
      <c r="A19" s="21"/>
      <c r="B19" s="14" t="s">
        <v>58</v>
      </c>
      <c r="C19" s="14" t="s">
        <v>321</v>
      </c>
      <c r="D19" s="14" t="s">
        <v>569</v>
      </c>
      <c r="E19" s="14" t="s">
        <v>22</v>
      </c>
      <c r="F19" s="32">
        <v>12000</v>
      </c>
      <c r="G19" s="14" t="s">
        <v>23</v>
      </c>
      <c r="H19" s="14"/>
      <c r="I19" s="14"/>
      <c r="J19" s="14"/>
      <c r="K19" s="22" t="s">
        <v>24</v>
      </c>
      <c r="L19" s="14" t="s">
        <v>58</v>
      </c>
      <c r="M19" s="14" t="s">
        <v>590</v>
      </c>
      <c r="N19" s="14" t="s">
        <v>590</v>
      </c>
      <c r="O19" s="14" t="s">
        <v>853</v>
      </c>
      <c r="P19" s="14" t="s">
        <v>1116</v>
      </c>
      <c r="Q19" s="14" t="s">
        <v>1379</v>
      </c>
      <c r="R19" s="14" t="s">
        <v>1642</v>
      </c>
      <c r="S19" s="14" t="s">
        <v>1905</v>
      </c>
      <c r="T19" s="14"/>
      <c r="U19" s="14"/>
      <c r="V19" s="14"/>
      <c r="W19" s="14"/>
      <c r="X19" s="14"/>
      <c r="Y19" s="14"/>
      <c r="Z19" s="14"/>
      <c r="AA19" s="14"/>
      <c r="AB19" s="14"/>
      <c r="AC19" s="14"/>
    </row>
    <row r="20" spans="1:29" ht="15.75" customHeight="1">
      <c r="A20" s="21"/>
      <c r="B20" s="14" t="s">
        <v>59</v>
      </c>
      <c r="C20" s="14" t="s">
        <v>322</v>
      </c>
      <c r="D20" s="23" t="s">
        <v>569</v>
      </c>
      <c r="E20" s="14" t="s">
        <v>22</v>
      </c>
      <c r="F20" s="32">
        <v>14000</v>
      </c>
      <c r="G20" s="14" t="s">
        <v>23</v>
      </c>
      <c r="H20" s="14"/>
      <c r="I20" s="14"/>
      <c r="J20" s="14"/>
      <c r="K20" s="22" t="s">
        <v>24</v>
      </c>
      <c r="L20" s="14" t="s">
        <v>59</v>
      </c>
      <c r="M20" s="14" t="s">
        <v>591</v>
      </c>
      <c r="N20" s="14" t="s">
        <v>591</v>
      </c>
      <c r="O20" s="14" t="s">
        <v>854</v>
      </c>
      <c r="P20" s="14" t="s">
        <v>1117</v>
      </c>
      <c r="Q20" s="14" t="s">
        <v>1380</v>
      </c>
      <c r="R20" s="14" t="s">
        <v>1643</v>
      </c>
      <c r="S20" s="14" t="s">
        <v>1906</v>
      </c>
      <c r="T20" s="14"/>
      <c r="U20" s="14"/>
      <c r="V20" s="14"/>
      <c r="W20" s="14"/>
      <c r="X20" s="14"/>
      <c r="Y20" s="14"/>
      <c r="Z20" s="14"/>
      <c r="AA20" s="14"/>
      <c r="AB20" s="14"/>
      <c r="AC20" s="14"/>
    </row>
    <row r="21" spans="1:29" ht="15.75" customHeight="1">
      <c r="A21" s="21"/>
      <c r="B21" s="14" t="s">
        <v>60</v>
      </c>
      <c r="C21" s="14" t="s">
        <v>323</v>
      </c>
      <c r="D21" s="14" t="s">
        <v>569</v>
      </c>
      <c r="E21" s="14" t="s">
        <v>22</v>
      </c>
      <c r="F21" s="32">
        <v>12000</v>
      </c>
      <c r="G21" s="14" t="s">
        <v>23</v>
      </c>
      <c r="H21" s="14"/>
      <c r="I21" s="14"/>
      <c r="J21" s="14"/>
      <c r="K21" s="22" t="s">
        <v>24</v>
      </c>
      <c r="L21" s="14" t="s">
        <v>60</v>
      </c>
      <c r="M21" s="14" t="s">
        <v>592</v>
      </c>
      <c r="N21" s="14" t="s">
        <v>592</v>
      </c>
      <c r="O21" s="14" t="s">
        <v>855</v>
      </c>
      <c r="P21" s="14" t="s">
        <v>1118</v>
      </c>
      <c r="Q21" s="14" t="s">
        <v>1381</v>
      </c>
      <c r="R21" s="14" t="s">
        <v>1644</v>
      </c>
      <c r="S21" s="14" t="s">
        <v>1907</v>
      </c>
      <c r="T21" s="14"/>
      <c r="U21" s="14"/>
      <c r="V21" s="14"/>
      <c r="W21" s="14"/>
      <c r="X21" s="14"/>
      <c r="Y21" s="14"/>
      <c r="Z21" s="14"/>
      <c r="AA21" s="14"/>
      <c r="AB21" s="14"/>
      <c r="AC21" s="14"/>
    </row>
    <row r="22" spans="1:29" ht="15.75" customHeight="1">
      <c r="A22" s="21"/>
      <c r="B22" s="14" t="s">
        <v>61</v>
      </c>
      <c r="C22" s="14" t="s">
        <v>324</v>
      </c>
      <c r="D22" s="14" t="s">
        <v>569</v>
      </c>
      <c r="E22" s="14" t="s">
        <v>22</v>
      </c>
      <c r="F22" s="32">
        <v>11000</v>
      </c>
      <c r="G22" s="14" t="s">
        <v>23</v>
      </c>
      <c r="H22" s="14"/>
      <c r="I22" s="14"/>
      <c r="J22" s="14"/>
      <c r="K22" s="22" t="s">
        <v>24</v>
      </c>
      <c r="L22" s="14" t="s">
        <v>61</v>
      </c>
      <c r="M22" s="14" t="s">
        <v>593</v>
      </c>
      <c r="N22" s="14" t="s">
        <v>593</v>
      </c>
      <c r="O22" s="14" t="s">
        <v>856</v>
      </c>
      <c r="P22" s="14" t="s">
        <v>1119</v>
      </c>
      <c r="Q22" s="14" t="s">
        <v>1382</v>
      </c>
      <c r="R22" s="14" t="s">
        <v>1645</v>
      </c>
      <c r="S22" s="14" t="s">
        <v>1908</v>
      </c>
      <c r="T22" s="14"/>
      <c r="U22" s="14"/>
      <c r="V22" s="14"/>
      <c r="W22" s="14"/>
      <c r="X22" s="14"/>
      <c r="Y22" s="14"/>
      <c r="Z22" s="14"/>
      <c r="AA22" s="14"/>
      <c r="AB22" s="14"/>
      <c r="AC22" s="14"/>
    </row>
    <row r="23" spans="1:29" ht="15.75" customHeight="1">
      <c r="A23" s="21"/>
      <c r="B23" s="14" t="s">
        <v>62</v>
      </c>
      <c r="C23" s="14" t="s">
        <v>325</v>
      </c>
      <c r="D23" s="14" t="s">
        <v>569</v>
      </c>
      <c r="E23" s="14" t="s">
        <v>22</v>
      </c>
      <c r="F23" s="32">
        <v>14000</v>
      </c>
      <c r="G23" s="14" t="s">
        <v>23</v>
      </c>
      <c r="H23" s="14"/>
      <c r="I23" s="14"/>
      <c r="J23" s="14"/>
      <c r="K23" s="22" t="s">
        <v>24</v>
      </c>
      <c r="L23" s="14" t="s">
        <v>62</v>
      </c>
      <c r="M23" s="14" t="s">
        <v>594</v>
      </c>
      <c r="N23" s="14" t="s">
        <v>594</v>
      </c>
      <c r="O23" s="14" t="s">
        <v>857</v>
      </c>
      <c r="P23" s="14" t="s">
        <v>1120</v>
      </c>
      <c r="Q23" s="14" t="s">
        <v>1383</v>
      </c>
      <c r="R23" s="14" t="s">
        <v>1646</v>
      </c>
      <c r="S23" s="14" t="s">
        <v>1909</v>
      </c>
      <c r="T23" s="14"/>
      <c r="U23" s="14"/>
      <c r="V23" s="14"/>
      <c r="W23" s="14"/>
      <c r="X23" s="14"/>
      <c r="Y23" s="14"/>
      <c r="Z23" s="14"/>
      <c r="AA23" s="14"/>
      <c r="AB23" s="14"/>
      <c r="AC23" s="14"/>
    </row>
    <row r="24" spans="1:29" ht="15.75" customHeight="1">
      <c r="A24" s="21"/>
      <c r="B24" s="14" t="s">
        <v>63</v>
      </c>
      <c r="C24" s="14" t="s">
        <v>326</v>
      </c>
      <c r="D24" s="14" t="s">
        <v>569</v>
      </c>
      <c r="E24" s="14" t="s">
        <v>22</v>
      </c>
      <c r="F24" s="32">
        <v>14000</v>
      </c>
      <c r="G24" s="14" t="s">
        <v>23</v>
      </c>
      <c r="H24" s="14"/>
      <c r="I24" s="14"/>
      <c r="J24" s="14"/>
      <c r="K24" s="22" t="s">
        <v>24</v>
      </c>
      <c r="L24" s="14" t="s">
        <v>63</v>
      </c>
      <c r="M24" s="14" t="s">
        <v>595</v>
      </c>
      <c r="N24" s="14" t="s">
        <v>595</v>
      </c>
      <c r="O24" s="14" t="s">
        <v>858</v>
      </c>
      <c r="P24" s="14" t="s">
        <v>1121</v>
      </c>
      <c r="Q24" s="14" t="s">
        <v>1384</v>
      </c>
      <c r="R24" s="14" t="s">
        <v>1647</v>
      </c>
      <c r="S24" s="14" t="s">
        <v>1910</v>
      </c>
      <c r="T24" s="14"/>
      <c r="U24" s="14"/>
      <c r="V24" s="14"/>
      <c r="W24" s="14"/>
      <c r="X24" s="14"/>
      <c r="Y24" s="14"/>
      <c r="Z24" s="14"/>
      <c r="AA24" s="14"/>
      <c r="AB24" s="14"/>
      <c r="AC24" s="14"/>
    </row>
    <row r="25" spans="1:29" ht="15.75" customHeight="1">
      <c r="A25" s="21"/>
      <c r="B25" s="14" t="s">
        <v>64</v>
      </c>
      <c r="C25" s="14" t="s">
        <v>327</v>
      </c>
      <c r="D25" s="14" t="s">
        <v>569</v>
      </c>
      <c r="E25" s="14" t="s">
        <v>22</v>
      </c>
      <c r="F25" s="32">
        <v>14000</v>
      </c>
      <c r="G25" s="14" t="s">
        <v>23</v>
      </c>
      <c r="H25" s="14"/>
      <c r="I25" s="14"/>
      <c r="J25" s="14"/>
      <c r="K25" s="22" t="s">
        <v>24</v>
      </c>
      <c r="L25" s="14" t="s">
        <v>64</v>
      </c>
      <c r="M25" s="14" t="s">
        <v>596</v>
      </c>
      <c r="N25" s="14" t="s">
        <v>596</v>
      </c>
      <c r="O25" s="14" t="s">
        <v>859</v>
      </c>
      <c r="P25" s="14" t="s">
        <v>1122</v>
      </c>
      <c r="Q25" s="14" t="s">
        <v>1385</v>
      </c>
      <c r="R25" s="14" t="s">
        <v>1648</v>
      </c>
      <c r="S25" s="14" t="s">
        <v>1911</v>
      </c>
      <c r="T25" s="14"/>
      <c r="U25" s="14"/>
      <c r="V25" s="14"/>
      <c r="W25" s="14"/>
      <c r="X25" s="14"/>
      <c r="Y25" s="14"/>
      <c r="Z25" s="14"/>
      <c r="AA25" s="14"/>
      <c r="AB25" s="14"/>
      <c r="AC25" s="14"/>
    </row>
    <row r="26" spans="1:29" ht="15.75" customHeight="1">
      <c r="A26" s="21"/>
      <c r="B26" s="14" t="s">
        <v>65</v>
      </c>
      <c r="C26" s="14" t="s">
        <v>328</v>
      </c>
      <c r="D26" s="14" t="s">
        <v>569</v>
      </c>
      <c r="E26" s="14" t="s">
        <v>22</v>
      </c>
      <c r="F26" s="32">
        <v>12000</v>
      </c>
      <c r="G26" s="14" t="s">
        <v>23</v>
      </c>
      <c r="H26" s="14"/>
      <c r="I26" s="14"/>
      <c r="J26" s="14"/>
      <c r="K26" s="22" t="s">
        <v>24</v>
      </c>
      <c r="L26" s="14" t="s">
        <v>65</v>
      </c>
      <c r="M26" s="14" t="s">
        <v>597</v>
      </c>
      <c r="N26" s="14" t="s">
        <v>597</v>
      </c>
      <c r="O26" s="14" t="s">
        <v>860</v>
      </c>
      <c r="P26" s="14" t="s">
        <v>1123</v>
      </c>
      <c r="Q26" s="14" t="s">
        <v>1386</v>
      </c>
      <c r="R26" s="14" t="s">
        <v>1649</v>
      </c>
      <c r="S26" s="14" t="s">
        <v>1912</v>
      </c>
      <c r="T26" s="14"/>
      <c r="U26" s="14"/>
      <c r="V26" s="14"/>
      <c r="W26" s="14"/>
      <c r="X26" s="14"/>
      <c r="Y26" s="14"/>
      <c r="Z26" s="14"/>
      <c r="AA26" s="14"/>
      <c r="AB26" s="14"/>
      <c r="AC26" s="14"/>
    </row>
    <row r="27" spans="1:29" ht="15.75" customHeight="1">
      <c r="A27" s="21"/>
      <c r="B27" s="14" t="s">
        <v>66</v>
      </c>
      <c r="C27" s="14" t="s">
        <v>329</v>
      </c>
      <c r="D27" s="14" t="s">
        <v>569</v>
      </c>
      <c r="E27" s="14" t="s">
        <v>22</v>
      </c>
      <c r="F27" s="32">
        <v>12000</v>
      </c>
      <c r="G27" s="14" t="s">
        <v>23</v>
      </c>
      <c r="H27" s="14"/>
      <c r="I27" s="14"/>
      <c r="J27" s="14"/>
      <c r="K27" s="22" t="s">
        <v>24</v>
      </c>
      <c r="L27" s="14" t="s">
        <v>66</v>
      </c>
      <c r="M27" s="14" t="s">
        <v>598</v>
      </c>
      <c r="N27" s="14" t="s">
        <v>598</v>
      </c>
      <c r="O27" s="14" t="s">
        <v>861</v>
      </c>
      <c r="P27" s="14" t="s">
        <v>1124</v>
      </c>
      <c r="Q27" s="14" t="s">
        <v>1387</v>
      </c>
      <c r="R27" s="14" t="s">
        <v>1650</v>
      </c>
      <c r="S27" s="14" t="s">
        <v>1913</v>
      </c>
      <c r="T27" s="14"/>
      <c r="U27" s="14"/>
      <c r="V27" s="14"/>
      <c r="W27" s="14"/>
      <c r="X27" s="14"/>
      <c r="Y27" s="14"/>
      <c r="Z27" s="14"/>
      <c r="AA27" s="14"/>
      <c r="AB27" s="14"/>
      <c r="AC27" s="14"/>
    </row>
    <row r="28" spans="1:29" ht="15.75" customHeight="1">
      <c r="A28" s="21"/>
      <c r="B28" s="14" t="s">
        <v>67</v>
      </c>
      <c r="C28" s="14" t="s">
        <v>330</v>
      </c>
      <c r="D28" s="14" t="s">
        <v>569</v>
      </c>
      <c r="E28" s="14" t="s">
        <v>22</v>
      </c>
      <c r="F28" s="32">
        <v>13000</v>
      </c>
      <c r="G28" s="14" t="s">
        <v>23</v>
      </c>
      <c r="H28" s="14"/>
      <c r="I28" s="14"/>
      <c r="J28" s="14"/>
      <c r="K28" s="22" t="s">
        <v>24</v>
      </c>
      <c r="L28" s="14" t="s">
        <v>67</v>
      </c>
      <c r="M28" s="14" t="s">
        <v>599</v>
      </c>
      <c r="N28" s="14" t="s">
        <v>599</v>
      </c>
      <c r="O28" s="14" t="s">
        <v>862</v>
      </c>
      <c r="P28" s="14" t="s">
        <v>1125</v>
      </c>
      <c r="Q28" s="14" t="s">
        <v>1388</v>
      </c>
      <c r="R28" s="14" t="s">
        <v>1651</v>
      </c>
      <c r="S28" s="14" t="s">
        <v>1914</v>
      </c>
      <c r="T28" s="14"/>
      <c r="U28" s="14"/>
      <c r="V28" s="14"/>
      <c r="W28" s="14"/>
      <c r="X28" s="14"/>
      <c r="Y28" s="14"/>
      <c r="Z28" s="14"/>
      <c r="AA28" s="14"/>
      <c r="AB28" s="14"/>
      <c r="AC28" s="14"/>
    </row>
    <row r="29" spans="1:29" ht="15.75" customHeight="1">
      <c r="A29" s="21"/>
      <c r="B29" s="14" t="s">
        <v>68</v>
      </c>
      <c r="C29" s="14" t="s">
        <v>331</v>
      </c>
      <c r="D29" s="14" t="s">
        <v>569</v>
      </c>
      <c r="E29" s="14" t="s">
        <v>22</v>
      </c>
      <c r="F29" s="32">
        <v>11000</v>
      </c>
      <c r="G29" s="14" t="s">
        <v>23</v>
      </c>
      <c r="H29" s="14"/>
      <c r="I29" s="14"/>
      <c r="J29" s="14"/>
      <c r="K29" s="22" t="s">
        <v>24</v>
      </c>
      <c r="L29" s="14" t="s">
        <v>68</v>
      </c>
      <c r="M29" s="14" t="s">
        <v>600</v>
      </c>
      <c r="N29" s="14" t="s">
        <v>600</v>
      </c>
      <c r="O29" s="14" t="s">
        <v>863</v>
      </c>
      <c r="P29" s="14" t="s">
        <v>1126</v>
      </c>
      <c r="Q29" s="14" t="s">
        <v>1389</v>
      </c>
      <c r="R29" s="14" t="s">
        <v>1652</v>
      </c>
      <c r="S29" s="14" t="s">
        <v>1915</v>
      </c>
      <c r="T29" s="14"/>
      <c r="U29" s="14"/>
      <c r="V29" s="14"/>
      <c r="W29" s="14"/>
      <c r="X29" s="14"/>
      <c r="Y29" s="14"/>
      <c r="Z29" s="14"/>
      <c r="AA29" s="14"/>
      <c r="AB29" s="14"/>
      <c r="AC29" s="14"/>
    </row>
    <row r="30" spans="1:29" ht="15.75" customHeight="1">
      <c r="A30" s="21"/>
      <c r="B30" s="14" t="s">
        <v>69</v>
      </c>
      <c r="C30" s="14" t="s">
        <v>332</v>
      </c>
      <c r="D30" s="14" t="s">
        <v>569</v>
      </c>
      <c r="E30" s="14" t="s">
        <v>22</v>
      </c>
      <c r="F30" s="32">
        <v>12000</v>
      </c>
      <c r="G30" s="14" t="s">
        <v>23</v>
      </c>
      <c r="H30" s="14"/>
      <c r="I30" s="14"/>
      <c r="J30" s="14"/>
      <c r="K30" s="22" t="s">
        <v>24</v>
      </c>
      <c r="L30" s="14" t="s">
        <v>69</v>
      </c>
      <c r="M30" s="14" t="s">
        <v>601</v>
      </c>
      <c r="N30" s="14" t="s">
        <v>601</v>
      </c>
      <c r="O30" s="14" t="s">
        <v>864</v>
      </c>
      <c r="P30" s="14" t="s">
        <v>1127</v>
      </c>
      <c r="Q30" s="14" t="s">
        <v>1390</v>
      </c>
      <c r="R30" s="14" t="s">
        <v>1653</v>
      </c>
      <c r="S30" s="14" t="s">
        <v>1916</v>
      </c>
      <c r="T30" s="14"/>
      <c r="U30" s="14"/>
      <c r="V30" s="14"/>
      <c r="W30" s="14"/>
      <c r="X30" s="14"/>
      <c r="Y30" s="14"/>
      <c r="Z30" s="14"/>
      <c r="AA30" s="14"/>
      <c r="AB30" s="14"/>
      <c r="AC30" s="14"/>
    </row>
    <row r="31" spans="1:29" ht="15.75" customHeight="1">
      <c r="A31" s="21"/>
      <c r="B31" s="14" t="s">
        <v>70</v>
      </c>
      <c r="C31" s="14" t="s">
        <v>333</v>
      </c>
      <c r="D31" s="14" t="s">
        <v>569</v>
      </c>
      <c r="E31" s="14" t="s">
        <v>22</v>
      </c>
      <c r="F31" s="32">
        <v>14000</v>
      </c>
      <c r="G31" s="14" t="s">
        <v>23</v>
      </c>
      <c r="H31" s="14"/>
      <c r="I31" s="14"/>
      <c r="J31" s="14"/>
      <c r="K31" s="22" t="s">
        <v>24</v>
      </c>
      <c r="L31" s="14" t="s">
        <v>70</v>
      </c>
      <c r="M31" s="14" t="s">
        <v>602</v>
      </c>
      <c r="N31" s="14" t="s">
        <v>602</v>
      </c>
      <c r="O31" s="14" t="s">
        <v>865</v>
      </c>
      <c r="P31" s="14" t="s">
        <v>1128</v>
      </c>
      <c r="Q31" s="14" t="s">
        <v>1391</v>
      </c>
      <c r="R31" s="14" t="s">
        <v>1654</v>
      </c>
      <c r="S31" s="14" t="s">
        <v>1917</v>
      </c>
      <c r="T31" s="14"/>
      <c r="U31" s="14"/>
      <c r="V31" s="14"/>
      <c r="W31" s="14"/>
      <c r="X31" s="14"/>
      <c r="Y31" s="14"/>
      <c r="Z31" s="14"/>
      <c r="AA31" s="14"/>
      <c r="AB31" s="14"/>
      <c r="AC31" s="14"/>
    </row>
    <row r="32" spans="1:29" ht="15.75" customHeight="1">
      <c r="A32" s="21"/>
      <c r="B32" s="14" t="s">
        <v>71</v>
      </c>
      <c r="C32" s="14" t="s">
        <v>334</v>
      </c>
      <c r="D32" s="14" t="s">
        <v>569</v>
      </c>
      <c r="E32" s="14" t="s">
        <v>22</v>
      </c>
      <c r="F32" s="32">
        <v>13000</v>
      </c>
      <c r="G32" s="14" t="s">
        <v>23</v>
      </c>
      <c r="H32" s="14"/>
      <c r="I32" s="14"/>
      <c r="J32" s="14"/>
      <c r="K32" s="22" t="s">
        <v>24</v>
      </c>
      <c r="L32" s="14" t="s">
        <v>71</v>
      </c>
      <c r="M32" s="14" t="s">
        <v>603</v>
      </c>
      <c r="N32" s="14" t="s">
        <v>603</v>
      </c>
      <c r="O32" s="14" t="s">
        <v>866</v>
      </c>
      <c r="P32" s="14" t="s">
        <v>1129</v>
      </c>
      <c r="Q32" s="14" t="s">
        <v>1392</v>
      </c>
      <c r="R32" s="14" t="s">
        <v>1655</v>
      </c>
      <c r="S32" s="14" t="s">
        <v>1918</v>
      </c>
      <c r="T32" s="14"/>
      <c r="U32" s="14"/>
      <c r="V32" s="14"/>
      <c r="W32" s="14"/>
      <c r="X32" s="14"/>
      <c r="Y32" s="14"/>
      <c r="Z32" s="14"/>
      <c r="AA32" s="14"/>
      <c r="AB32" s="14"/>
      <c r="AC32" s="14"/>
    </row>
    <row r="33" spans="1:29" ht="15.75" customHeight="1">
      <c r="A33" s="21"/>
      <c r="B33" s="14" t="s">
        <v>72</v>
      </c>
      <c r="C33" s="14" t="s">
        <v>335</v>
      </c>
      <c r="D33" s="14" t="s">
        <v>569</v>
      </c>
      <c r="E33" s="14" t="s">
        <v>22</v>
      </c>
      <c r="F33" s="32">
        <v>13000</v>
      </c>
      <c r="G33" s="14" t="s">
        <v>23</v>
      </c>
      <c r="H33" s="14"/>
      <c r="I33" s="14"/>
      <c r="J33" s="14"/>
      <c r="K33" s="22" t="s">
        <v>24</v>
      </c>
      <c r="L33" s="14" t="s">
        <v>72</v>
      </c>
      <c r="M33" s="14" t="s">
        <v>604</v>
      </c>
      <c r="N33" s="14" t="s">
        <v>604</v>
      </c>
      <c r="O33" s="14" t="s">
        <v>867</v>
      </c>
      <c r="P33" s="14" t="s">
        <v>1130</v>
      </c>
      <c r="Q33" s="14" t="s">
        <v>1393</v>
      </c>
      <c r="R33" s="14" t="s">
        <v>1656</v>
      </c>
      <c r="S33" s="14" t="s">
        <v>1919</v>
      </c>
      <c r="T33" s="14"/>
      <c r="U33" s="14"/>
      <c r="V33" s="14"/>
      <c r="W33" s="14"/>
      <c r="X33" s="14"/>
      <c r="Y33" s="14"/>
      <c r="Z33" s="14"/>
      <c r="AA33" s="14"/>
      <c r="AB33" s="14"/>
      <c r="AC33" s="14"/>
    </row>
    <row r="34" spans="1:29" ht="15.75" customHeight="1">
      <c r="A34" s="21"/>
      <c r="B34" s="14" t="s">
        <v>73</v>
      </c>
      <c r="C34" s="14" t="s">
        <v>336</v>
      </c>
      <c r="D34" s="14" t="s">
        <v>569</v>
      </c>
      <c r="E34" s="14" t="s">
        <v>22</v>
      </c>
      <c r="F34" s="32">
        <v>14000</v>
      </c>
      <c r="G34" s="14" t="s">
        <v>23</v>
      </c>
      <c r="H34" s="14"/>
      <c r="I34" s="14"/>
      <c r="J34" s="14"/>
      <c r="K34" s="22" t="s">
        <v>24</v>
      </c>
      <c r="L34" s="14" t="s">
        <v>73</v>
      </c>
      <c r="M34" s="14" t="s">
        <v>605</v>
      </c>
      <c r="N34" s="14" t="s">
        <v>605</v>
      </c>
      <c r="O34" s="14" t="s">
        <v>868</v>
      </c>
      <c r="P34" s="14" t="s">
        <v>1131</v>
      </c>
      <c r="Q34" s="14" t="s">
        <v>1394</v>
      </c>
      <c r="R34" s="14" t="s">
        <v>1657</v>
      </c>
      <c r="S34" s="14" t="s">
        <v>1920</v>
      </c>
      <c r="T34" s="14"/>
      <c r="U34" s="14"/>
      <c r="V34" s="14"/>
      <c r="W34" s="14"/>
      <c r="X34" s="14"/>
      <c r="Y34" s="14"/>
      <c r="Z34" s="14"/>
      <c r="AA34" s="14"/>
      <c r="AB34" s="14"/>
      <c r="AC34" s="14"/>
    </row>
    <row r="35" spans="1:29" ht="15.75" customHeight="1">
      <c r="A35" s="21"/>
      <c r="B35" s="14" t="s">
        <v>74</v>
      </c>
      <c r="C35" s="14" t="s">
        <v>337</v>
      </c>
      <c r="D35" s="14" t="s">
        <v>569</v>
      </c>
      <c r="E35" s="14" t="s">
        <v>22</v>
      </c>
      <c r="F35" s="32">
        <v>12000</v>
      </c>
      <c r="G35" s="14" t="s">
        <v>23</v>
      </c>
      <c r="H35" s="14"/>
      <c r="I35" s="14"/>
      <c r="J35" s="14"/>
      <c r="K35" s="22" t="s">
        <v>24</v>
      </c>
      <c r="L35" s="14" t="s">
        <v>74</v>
      </c>
      <c r="M35" s="14" t="s">
        <v>606</v>
      </c>
      <c r="N35" s="14" t="s">
        <v>606</v>
      </c>
      <c r="O35" s="14" t="s">
        <v>869</v>
      </c>
      <c r="P35" s="14" t="s">
        <v>1132</v>
      </c>
      <c r="Q35" s="14" t="s">
        <v>1395</v>
      </c>
      <c r="R35" s="14" t="s">
        <v>1658</v>
      </c>
      <c r="S35" s="14" t="s">
        <v>1921</v>
      </c>
      <c r="T35" s="14"/>
      <c r="U35" s="14"/>
      <c r="V35" s="14"/>
      <c r="W35" s="14"/>
      <c r="X35" s="14"/>
      <c r="Y35" s="14"/>
      <c r="Z35" s="14"/>
      <c r="AA35" s="14"/>
      <c r="AB35" s="14"/>
      <c r="AC35" s="14"/>
    </row>
    <row r="36" spans="1:29" ht="15.75" customHeight="1">
      <c r="A36" s="21"/>
      <c r="B36" s="14" t="s">
        <v>75</v>
      </c>
      <c r="C36" s="14" t="s">
        <v>338</v>
      </c>
      <c r="D36" s="14" t="s">
        <v>569</v>
      </c>
      <c r="E36" s="14" t="s">
        <v>22</v>
      </c>
      <c r="F36" s="32">
        <v>12000</v>
      </c>
      <c r="G36" s="14" t="s">
        <v>23</v>
      </c>
      <c r="H36" s="14"/>
      <c r="I36" s="14"/>
      <c r="J36" s="14"/>
      <c r="K36" s="22" t="s">
        <v>24</v>
      </c>
      <c r="L36" s="14" t="s">
        <v>75</v>
      </c>
      <c r="M36" s="14" t="s">
        <v>607</v>
      </c>
      <c r="N36" s="14" t="s">
        <v>607</v>
      </c>
      <c r="O36" s="14" t="s">
        <v>870</v>
      </c>
      <c r="P36" s="14" t="s">
        <v>1133</v>
      </c>
      <c r="Q36" s="14" t="s">
        <v>1396</v>
      </c>
      <c r="R36" s="14" t="s">
        <v>1659</v>
      </c>
      <c r="S36" s="14" t="s">
        <v>1922</v>
      </c>
      <c r="T36" s="14"/>
      <c r="U36" s="14"/>
      <c r="V36" s="14"/>
      <c r="W36" s="14"/>
      <c r="X36" s="14"/>
      <c r="Y36" s="14"/>
      <c r="Z36" s="14"/>
      <c r="AA36" s="14"/>
      <c r="AB36" s="14"/>
      <c r="AC36" s="14"/>
    </row>
    <row r="37" spans="1:29" ht="15.75" customHeight="1">
      <c r="A37" s="21"/>
      <c r="B37" s="14" t="s">
        <v>76</v>
      </c>
      <c r="C37" s="14" t="s">
        <v>339</v>
      </c>
      <c r="D37" s="14" t="s">
        <v>569</v>
      </c>
      <c r="E37" s="14" t="s">
        <v>22</v>
      </c>
      <c r="F37" s="32">
        <v>12000</v>
      </c>
      <c r="G37" s="14" t="s">
        <v>23</v>
      </c>
      <c r="H37" s="14"/>
      <c r="I37" s="14"/>
      <c r="J37" s="14"/>
      <c r="K37" s="22" t="s">
        <v>24</v>
      </c>
      <c r="L37" s="14" t="s">
        <v>76</v>
      </c>
      <c r="M37" s="14" t="s">
        <v>608</v>
      </c>
      <c r="N37" s="14" t="s">
        <v>608</v>
      </c>
      <c r="O37" s="14" t="s">
        <v>871</v>
      </c>
      <c r="P37" s="14" t="s">
        <v>1134</v>
      </c>
      <c r="Q37" s="14" t="s">
        <v>1397</v>
      </c>
      <c r="R37" s="14" t="s">
        <v>1660</v>
      </c>
      <c r="S37" s="14" t="s">
        <v>1923</v>
      </c>
      <c r="T37" s="14"/>
      <c r="U37" s="14"/>
      <c r="V37" s="14"/>
      <c r="W37" s="14"/>
      <c r="X37" s="14"/>
      <c r="Y37" s="14"/>
      <c r="Z37" s="14"/>
      <c r="AA37" s="14"/>
      <c r="AB37" s="14"/>
      <c r="AC37" s="14"/>
    </row>
    <row r="38" spans="1:29" ht="15.75" customHeight="1">
      <c r="A38" s="21"/>
      <c r="B38" s="14" t="s">
        <v>77</v>
      </c>
      <c r="C38" s="14" t="s">
        <v>340</v>
      </c>
      <c r="D38" s="14" t="s">
        <v>569</v>
      </c>
      <c r="E38" s="14" t="s">
        <v>22</v>
      </c>
      <c r="F38" s="32">
        <v>17000</v>
      </c>
      <c r="G38" s="14" t="s">
        <v>23</v>
      </c>
      <c r="H38" s="14"/>
      <c r="I38" s="14"/>
      <c r="J38" s="14"/>
      <c r="K38" s="22" t="s">
        <v>24</v>
      </c>
      <c r="L38" s="14" t="s">
        <v>77</v>
      </c>
      <c r="M38" s="14" t="s">
        <v>609</v>
      </c>
      <c r="N38" s="14" t="s">
        <v>609</v>
      </c>
      <c r="O38" s="14" t="s">
        <v>872</v>
      </c>
      <c r="P38" s="14" t="s">
        <v>1135</v>
      </c>
      <c r="Q38" s="14" t="s">
        <v>1398</v>
      </c>
      <c r="R38" s="14" t="s">
        <v>1661</v>
      </c>
      <c r="S38" s="14" t="s">
        <v>1924</v>
      </c>
      <c r="T38" s="14"/>
      <c r="U38" s="14"/>
      <c r="V38" s="14"/>
      <c r="W38" s="14"/>
      <c r="X38" s="14"/>
      <c r="Y38" s="14"/>
      <c r="Z38" s="14"/>
      <c r="AA38" s="14"/>
      <c r="AB38" s="14"/>
      <c r="AC38" s="14"/>
    </row>
    <row r="39" spans="1:29" ht="15.75" customHeight="1">
      <c r="A39" s="21"/>
      <c r="B39" s="14" t="s">
        <v>78</v>
      </c>
      <c r="C39" s="14" t="s">
        <v>341</v>
      </c>
      <c r="D39" s="14" t="s">
        <v>569</v>
      </c>
      <c r="E39" s="14" t="s">
        <v>22</v>
      </c>
      <c r="F39" s="32">
        <v>16000</v>
      </c>
      <c r="G39" s="14" t="s">
        <v>23</v>
      </c>
      <c r="H39" s="14"/>
      <c r="I39" s="14"/>
      <c r="J39" s="14"/>
      <c r="K39" s="22" t="s">
        <v>24</v>
      </c>
      <c r="L39" s="14" t="s">
        <v>78</v>
      </c>
      <c r="M39" s="14" t="s">
        <v>610</v>
      </c>
      <c r="N39" s="14" t="s">
        <v>610</v>
      </c>
      <c r="O39" s="14" t="s">
        <v>873</v>
      </c>
      <c r="P39" s="14" t="s">
        <v>1136</v>
      </c>
      <c r="Q39" s="14" t="s">
        <v>1399</v>
      </c>
      <c r="R39" s="14" t="s">
        <v>1662</v>
      </c>
      <c r="S39" s="14" t="s">
        <v>1925</v>
      </c>
      <c r="T39" s="14"/>
      <c r="U39" s="14"/>
      <c r="V39" s="14"/>
      <c r="W39" s="14"/>
      <c r="X39" s="14"/>
      <c r="Y39" s="14"/>
      <c r="Z39" s="14"/>
      <c r="AA39" s="14"/>
      <c r="AB39" s="14"/>
      <c r="AC39" s="14"/>
    </row>
    <row r="40" spans="1:29" ht="15.75" customHeight="1">
      <c r="A40" s="21"/>
      <c r="B40" s="14" t="s">
        <v>79</v>
      </c>
      <c r="C40" s="14" t="s">
        <v>342</v>
      </c>
      <c r="D40" s="14" t="s">
        <v>569</v>
      </c>
      <c r="E40" s="14" t="s">
        <v>22</v>
      </c>
      <c r="F40" s="32">
        <v>12000</v>
      </c>
      <c r="G40" s="14" t="s">
        <v>23</v>
      </c>
      <c r="H40" s="14"/>
      <c r="I40" s="14"/>
      <c r="J40" s="14"/>
      <c r="K40" s="22" t="s">
        <v>24</v>
      </c>
      <c r="L40" s="14" t="s">
        <v>79</v>
      </c>
      <c r="M40" s="14" t="s">
        <v>611</v>
      </c>
      <c r="N40" s="14" t="s">
        <v>611</v>
      </c>
      <c r="O40" s="14" t="s">
        <v>874</v>
      </c>
      <c r="P40" s="14" t="s">
        <v>1137</v>
      </c>
      <c r="Q40" s="14" t="s">
        <v>1400</v>
      </c>
      <c r="R40" s="14" t="s">
        <v>1663</v>
      </c>
      <c r="S40" s="14" t="s">
        <v>1926</v>
      </c>
      <c r="T40" s="14"/>
      <c r="U40" s="14"/>
      <c r="V40" s="14"/>
      <c r="W40" s="14"/>
      <c r="X40" s="14"/>
      <c r="Y40" s="14"/>
      <c r="Z40" s="14"/>
      <c r="AA40" s="14"/>
      <c r="AB40" s="14"/>
      <c r="AC40" s="14"/>
    </row>
    <row r="41" spans="1:29" ht="15.75" customHeight="1">
      <c r="A41" s="21"/>
      <c r="B41" s="14" t="s">
        <v>80</v>
      </c>
      <c r="C41" s="14" t="s">
        <v>343</v>
      </c>
      <c r="D41" s="14" t="s">
        <v>569</v>
      </c>
      <c r="E41" s="14" t="s">
        <v>22</v>
      </c>
      <c r="F41" s="32">
        <v>13000</v>
      </c>
      <c r="G41" s="14" t="s">
        <v>23</v>
      </c>
      <c r="H41" s="14"/>
      <c r="I41" s="14"/>
      <c r="J41" s="14"/>
      <c r="K41" s="22" t="s">
        <v>24</v>
      </c>
      <c r="L41" s="14" t="s">
        <v>80</v>
      </c>
      <c r="M41" s="14" t="s">
        <v>612</v>
      </c>
      <c r="N41" s="14" t="s">
        <v>612</v>
      </c>
      <c r="O41" s="14" t="s">
        <v>875</v>
      </c>
      <c r="P41" s="14" t="s">
        <v>1138</v>
      </c>
      <c r="Q41" s="14" t="s">
        <v>1401</v>
      </c>
      <c r="R41" s="14" t="s">
        <v>1664</v>
      </c>
      <c r="S41" s="14" t="s">
        <v>1927</v>
      </c>
      <c r="T41" s="14"/>
      <c r="U41" s="14"/>
      <c r="V41" s="14"/>
      <c r="W41" s="14"/>
      <c r="X41" s="14"/>
      <c r="Y41" s="14"/>
      <c r="Z41" s="14"/>
      <c r="AA41" s="14"/>
      <c r="AB41" s="14"/>
      <c r="AC41" s="14"/>
    </row>
    <row r="42" spans="1:29" ht="15.75" customHeight="1">
      <c r="A42" s="21"/>
      <c r="B42" s="14" t="s">
        <v>81</v>
      </c>
      <c r="C42" s="14" t="s">
        <v>344</v>
      </c>
      <c r="D42" s="14" t="s">
        <v>569</v>
      </c>
      <c r="E42" s="14" t="s">
        <v>22</v>
      </c>
      <c r="F42" s="32">
        <v>15000</v>
      </c>
      <c r="G42" s="14" t="s">
        <v>23</v>
      </c>
      <c r="H42" s="14"/>
      <c r="I42" s="14"/>
      <c r="J42" s="14"/>
      <c r="K42" s="22" t="s">
        <v>24</v>
      </c>
      <c r="L42" s="14" t="s">
        <v>81</v>
      </c>
      <c r="M42" s="14" t="s">
        <v>613</v>
      </c>
      <c r="N42" s="14" t="s">
        <v>613</v>
      </c>
      <c r="O42" s="14" t="s">
        <v>876</v>
      </c>
      <c r="P42" s="14" t="s">
        <v>1139</v>
      </c>
      <c r="Q42" s="14" t="s">
        <v>1402</v>
      </c>
      <c r="R42" s="14" t="s">
        <v>1665</v>
      </c>
      <c r="S42" s="14" t="s">
        <v>1928</v>
      </c>
      <c r="T42" s="14"/>
      <c r="U42" s="14"/>
      <c r="V42" s="14"/>
      <c r="W42" s="14"/>
      <c r="X42" s="14"/>
      <c r="Y42" s="14"/>
      <c r="Z42" s="14"/>
      <c r="AA42" s="14"/>
      <c r="AB42" s="14"/>
      <c r="AC42" s="14"/>
    </row>
    <row r="43" spans="1:29" ht="15.75" customHeight="1">
      <c r="A43" s="21"/>
      <c r="B43" s="14" t="s">
        <v>82</v>
      </c>
      <c r="C43" s="14" t="s">
        <v>345</v>
      </c>
      <c r="D43" s="14" t="s">
        <v>569</v>
      </c>
      <c r="E43" s="14" t="s">
        <v>22</v>
      </c>
      <c r="F43" s="32">
        <v>14000</v>
      </c>
      <c r="G43" s="14" t="s">
        <v>23</v>
      </c>
      <c r="H43" s="14"/>
      <c r="I43" s="14"/>
      <c r="J43" s="14"/>
      <c r="K43" s="22" t="s">
        <v>24</v>
      </c>
      <c r="L43" s="14" t="s">
        <v>82</v>
      </c>
      <c r="M43" s="14" t="s">
        <v>614</v>
      </c>
      <c r="N43" s="14" t="s">
        <v>614</v>
      </c>
      <c r="O43" s="14" t="s">
        <v>877</v>
      </c>
      <c r="P43" s="14" t="s">
        <v>1140</v>
      </c>
      <c r="Q43" s="14" t="s">
        <v>1403</v>
      </c>
      <c r="R43" s="14" t="s">
        <v>1666</v>
      </c>
      <c r="S43" s="14" t="s">
        <v>1929</v>
      </c>
      <c r="T43" s="14"/>
      <c r="U43" s="14"/>
      <c r="V43" s="14"/>
      <c r="W43" s="14"/>
      <c r="X43" s="14"/>
      <c r="Y43" s="14"/>
      <c r="Z43" s="14"/>
      <c r="AA43" s="14"/>
      <c r="AB43" s="14"/>
      <c r="AC43" s="14"/>
    </row>
    <row r="44" spans="1:29" ht="15.75" customHeight="1">
      <c r="A44" s="21"/>
      <c r="B44" s="14" t="s">
        <v>83</v>
      </c>
      <c r="C44" s="14" t="s">
        <v>346</v>
      </c>
      <c r="D44" s="14" t="s">
        <v>569</v>
      </c>
      <c r="E44" s="14" t="s">
        <v>22</v>
      </c>
      <c r="F44" s="32">
        <v>15000</v>
      </c>
      <c r="G44" s="14" t="s">
        <v>23</v>
      </c>
      <c r="H44" s="14"/>
      <c r="I44" s="14"/>
      <c r="J44" s="14"/>
      <c r="K44" s="22" t="s">
        <v>24</v>
      </c>
      <c r="L44" s="14" t="s">
        <v>83</v>
      </c>
      <c r="M44" s="14" t="s">
        <v>615</v>
      </c>
      <c r="N44" s="14" t="s">
        <v>615</v>
      </c>
      <c r="O44" s="14" t="s">
        <v>878</v>
      </c>
      <c r="P44" s="14" t="s">
        <v>1141</v>
      </c>
      <c r="Q44" s="14" t="s">
        <v>1404</v>
      </c>
      <c r="R44" s="14" t="s">
        <v>1667</v>
      </c>
      <c r="S44" s="14" t="s">
        <v>1930</v>
      </c>
      <c r="T44" s="14"/>
      <c r="U44" s="14"/>
      <c r="V44" s="14"/>
      <c r="W44" s="14"/>
      <c r="X44" s="14"/>
      <c r="Y44" s="14"/>
      <c r="Z44" s="14"/>
      <c r="AA44" s="14"/>
      <c r="AB44" s="14"/>
      <c r="AC44" s="14"/>
    </row>
    <row r="45" spans="1:29" ht="15.75" customHeight="1">
      <c r="A45" s="21"/>
      <c r="B45" s="14" t="s">
        <v>84</v>
      </c>
      <c r="C45" s="14" t="s">
        <v>347</v>
      </c>
      <c r="D45" s="14" t="s">
        <v>569</v>
      </c>
      <c r="E45" s="14" t="s">
        <v>22</v>
      </c>
      <c r="F45" s="32">
        <v>15000</v>
      </c>
      <c r="G45" s="14" t="s">
        <v>23</v>
      </c>
      <c r="H45" s="14"/>
      <c r="I45" s="14"/>
      <c r="J45" s="14"/>
      <c r="K45" s="22" t="s">
        <v>24</v>
      </c>
      <c r="L45" s="14" t="s">
        <v>84</v>
      </c>
      <c r="M45" s="14" t="s">
        <v>616</v>
      </c>
      <c r="N45" s="14" t="s">
        <v>616</v>
      </c>
      <c r="O45" s="14" t="s">
        <v>879</v>
      </c>
      <c r="P45" s="14" t="s">
        <v>1142</v>
      </c>
      <c r="Q45" s="14" t="s">
        <v>1405</v>
      </c>
      <c r="R45" s="14" t="s">
        <v>1668</v>
      </c>
      <c r="S45" s="14" t="s">
        <v>1931</v>
      </c>
      <c r="T45" s="14"/>
      <c r="U45" s="14"/>
      <c r="V45" s="14"/>
      <c r="W45" s="14"/>
      <c r="X45" s="14"/>
      <c r="Y45" s="14"/>
      <c r="Z45" s="14"/>
      <c r="AA45" s="14"/>
      <c r="AB45" s="14"/>
      <c r="AC45" s="14"/>
    </row>
    <row r="46" spans="1:29" ht="15.75" customHeight="1">
      <c r="A46" s="21"/>
      <c r="B46" s="14" t="s">
        <v>85</v>
      </c>
      <c r="C46" s="14" t="s">
        <v>348</v>
      </c>
      <c r="D46" s="14" t="s">
        <v>569</v>
      </c>
      <c r="E46" s="14" t="s">
        <v>22</v>
      </c>
      <c r="F46" s="32">
        <v>13000</v>
      </c>
      <c r="G46" s="14" t="s">
        <v>23</v>
      </c>
      <c r="H46" s="14"/>
      <c r="I46" s="14"/>
      <c r="J46" s="14"/>
      <c r="K46" s="22" t="s">
        <v>24</v>
      </c>
      <c r="L46" s="14" t="s">
        <v>85</v>
      </c>
      <c r="M46" s="14" t="s">
        <v>617</v>
      </c>
      <c r="N46" s="14" t="s">
        <v>617</v>
      </c>
      <c r="O46" s="14" t="s">
        <v>880</v>
      </c>
      <c r="P46" s="14" t="s">
        <v>1143</v>
      </c>
      <c r="Q46" s="14" t="s">
        <v>1406</v>
      </c>
      <c r="R46" s="14" t="s">
        <v>1669</v>
      </c>
      <c r="S46" s="14" t="s">
        <v>1932</v>
      </c>
      <c r="T46" s="14"/>
      <c r="U46" s="14"/>
      <c r="V46" s="14"/>
      <c r="W46" s="14"/>
      <c r="X46" s="14"/>
      <c r="Y46" s="14"/>
      <c r="Z46" s="14"/>
      <c r="AA46" s="14"/>
      <c r="AB46" s="14"/>
      <c r="AC46" s="14"/>
    </row>
    <row r="47" spans="1:29" ht="15.75" customHeight="1">
      <c r="A47" s="21"/>
      <c r="B47" s="14" t="s">
        <v>86</v>
      </c>
      <c r="C47" s="14" t="s">
        <v>349</v>
      </c>
      <c r="D47" s="14" t="s">
        <v>569</v>
      </c>
      <c r="E47" s="14" t="s">
        <v>22</v>
      </c>
      <c r="F47" s="32">
        <v>13000</v>
      </c>
      <c r="G47" s="14" t="s">
        <v>23</v>
      </c>
      <c r="H47" s="14"/>
      <c r="I47" s="14"/>
      <c r="J47" s="14"/>
      <c r="K47" s="22" t="s">
        <v>24</v>
      </c>
      <c r="L47" s="14" t="s">
        <v>86</v>
      </c>
      <c r="M47" s="14" t="s">
        <v>618</v>
      </c>
      <c r="N47" s="14" t="s">
        <v>618</v>
      </c>
      <c r="O47" s="14" t="s">
        <v>881</v>
      </c>
      <c r="P47" s="14" t="s">
        <v>1144</v>
      </c>
      <c r="Q47" s="14" t="s">
        <v>1407</v>
      </c>
      <c r="R47" s="14" t="s">
        <v>1670</v>
      </c>
      <c r="S47" s="14" t="s">
        <v>1933</v>
      </c>
      <c r="T47" s="14"/>
      <c r="U47" s="14"/>
      <c r="V47" s="14"/>
      <c r="W47" s="14"/>
      <c r="X47" s="14"/>
      <c r="Y47" s="14"/>
      <c r="Z47" s="14"/>
      <c r="AA47" s="14"/>
      <c r="AB47" s="14"/>
      <c r="AC47" s="14"/>
    </row>
    <row r="48" spans="1:29" ht="15.75" customHeight="1">
      <c r="A48" s="21"/>
      <c r="B48" s="14" t="s">
        <v>87</v>
      </c>
      <c r="C48" s="14" t="s">
        <v>350</v>
      </c>
      <c r="D48" s="14" t="s">
        <v>569</v>
      </c>
      <c r="E48" s="14" t="s">
        <v>22</v>
      </c>
      <c r="F48" s="32">
        <v>17000</v>
      </c>
      <c r="G48" s="14" t="s">
        <v>23</v>
      </c>
      <c r="H48" s="14"/>
      <c r="I48" s="14"/>
      <c r="J48" s="14"/>
      <c r="K48" s="22" t="s">
        <v>24</v>
      </c>
      <c r="L48" s="14" t="s">
        <v>87</v>
      </c>
      <c r="M48" s="14" t="s">
        <v>619</v>
      </c>
      <c r="N48" s="14" t="s">
        <v>619</v>
      </c>
      <c r="O48" s="14" t="s">
        <v>882</v>
      </c>
      <c r="P48" s="14" t="s">
        <v>1145</v>
      </c>
      <c r="Q48" s="14" t="s">
        <v>1408</v>
      </c>
      <c r="R48" s="14" t="s">
        <v>1671</v>
      </c>
      <c r="S48" s="14" t="s">
        <v>1934</v>
      </c>
      <c r="T48" s="14"/>
      <c r="U48" s="14"/>
      <c r="V48" s="14"/>
      <c r="W48" s="14"/>
      <c r="X48" s="14"/>
      <c r="Y48" s="14"/>
      <c r="Z48" s="14"/>
      <c r="AA48" s="14"/>
      <c r="AB48" s="14"/>
      <c r="AC48" s="14"/>
    </row>
    <row r="49" spans="1:29" ht="15.75" customHeight="1">
      <c r="A49" s="21"/>
      <c r="B49" s="14" t="s">
        <v>88</v>
      </c>
      <c r="C49" s="14" t="s">
        <v>351</v>
      </c>
      <c r="D49" s="14" t="s">
        <v>569</v>
      </c>
      <c r="E49" s="14" t="s">
        <v>22</v>
      </c>
      <c r="F49" s="32">
        <v>11000</v>
      </c>
      <c r="G49" s="14" t="s">
        <v>23</v>
      </c>
      <c r="H49" s="14"/>
      <c r="I49" s="14"/>
      <c r="J49" s="14"/>
      <c r="K49" s="22" t="s">
        <v>24</v>
      </c>
      <c r="L49" s="14" t="s">
        <v>88</v>
      </c>
      <c r="M49" s="14" t="s">
        <v>620</v>
      </c>
      <c r="N49" s="14" t="s">
        <v>620</v>
      </c>
      <c r="O49" s="14" t="s">
        <v>883</v>
      </c>
      <c r="P49" s="14" t="s">
        <v>1146</v>
      </c>
      <c r="Q49" s="14" t="s">
        <v>1409</v>
      </c>
      <c r="R49" s="14" t="s">
        <v>1672</v>
      </c>
      <c r="S49" s="14" t="s">
        <v>1935</v>
      </c>
      <c r="T49" s="14"/>
      <c r="U49" s="14"/>
      <c r="V49" s="14"/>
      <c r="W49" s="14"/>
      <c r="X49" s="14"/>
      <c r="Y49" s="14"/>
      <c r="Z49" s="14"/>
      <c r="AA49" s="14"/>
      <c r="AB49" s="14"/>
      <c r="AC49" s="14"/>
    </row>
    <row r="50" spans="1:29" ht="15.75" customHeight="1">
      <c r="A50" s="21"/>
      <c r="B50" s="14" t="s">
        <v>89</v>
      </c>
      <c r="C50" s="14" t="s">
        <v>352</v>
      </c>
      <c r="D50" s="14" t="s">
        <v>569</v>
      </c>
      <c r="E50" s="14" t="s">
        <v>22</v>
      </c>
      <c r="F50" s="32">
        <v>17000</v>
      </c>
      <c r="G50" s="14" t="s">
        <v>23</v>
      </c>
      <c r="H50" s="14"/>
      <c r="I50" s="14"/>
      <c r="J50" s="14"/>
      <c r="K50" s="22" t="s">
        <v>24</v>
      </c>
      <c r="L50" s="14" t="s">
        <v>89</v>
      </c>
      <c r="M50" s="14" t="s">
        <v>621</v>
      </c>
      <c r="N50" s="14" t="s">
        <v>621</v>
      </c>
      <c r="O50" s="14" t="s">
        <v>884</v>
      </c>
      <c r="P50" s="14" t="s">
        <v>1147</v>
      </c>
      <c r="Q50" s="14" t="s">
        <v>1410</v>
      </c>
      <c r="R50" s="14" t="s">
        <v>1673</v>
      </c>
      <c r="S50" s="14" t="s">
        <v>1936</v>
      </c>
      <c r="T50" s="14"/>
      <c r="U50" s="14"/>
      <c r="V50" s="14"/>
      <c r="W50" s="14"/>
      <c r="X50" s="14"/>
      <c r="Y50" s="14"/>
      <c r="Z50" s="14"/>
      <c r="AA50" s="14"/>
      <c r="AB50" s="14"/>
      <c r="AC50" s="14"/>
    </row>
    <row r="51" spans="1:29" ht="15.75" customHeight="1">
      <c r="A51" s="21"/>
      <c r="B51" s="14" t="s">
        <v>90</v>
      </c>
      <c r="C51" s="14" t="s">
        <v>353</v>
      </c>
      <c r="D51" s="14" t="s">
        <v>569</v>
      </c>
      <c r="E51" s="14" t="s">
        <v>22</v>
      </c>
      <c r="F51" s="32">
        <v>14000</v>
      </c>
      <c r="G51" s="14" t="s">
        <v>23</v>
      </c>
      <c r="H51" s="14"/>
      <c r="I51" s="14"/>
      <c r="J51" s="14"/>
      <c r="K51" s="22" t="s">
        <v>24</v>
      </c>
      <c r="L51" s="14" t="s">
        <v>90</v>
      </c>
      <c r="M51" s="14" t="s">
        <v>622</v>
      </c>
      <c r="N51" s="14" t="s">
        <v>622</v>
      </c>
      <c r="O51" s="14" t="s">
        <v>885</v>
      </c>
      <c r="P51" s="14" t="s">
        <v>1148</v>
      </c>
      <c r="Q51" s="14" t="s">
        <v>1411</v>
      </c>
      <c r="R51" s="14" t="s">
        <v>1674</v>
      </c>
      <c r="S51" s="14" t="s">
        <v>1937</v>
      </c>
      <c r="T51" s="14"/>
      <c r="U51" s="14"/>
      <c r="V51" s="14"/>
      <c r="W51" s="14"/>
      <c r="X51" s="14"/>
      <c r="Y51" s="14"/>
      <c r="Z51" s="14"/>
      <c r="AA51" s="14"/>
      <c r="AB51" s="14"/>
      <c r="AC51" s="14"/>
    </row>
    <row r="52" spans="1:29" ht="15.75" customHeight="1">
      <c r="A52" s="21"/>
      <c r="B52" s="14" t="s">
        <v>91</v>
      </c>
      <c r="C52" s="14" t="s">
        <v>354</v>
      </c>
      <c r="D52" s="14" t="s">
        <v>569</v>
      </c>
      <c r="E52" s="14" t="s">
        <v>22</v>
      </c>
      <c r="F52" s="32">
        <v>14000</v>
      </c>
      <c r="G52" s="14" t="s">
        <v>23</v>
      </c>
      <c r="H52" s="14"/>
      <c r="I52" s="14"/>
      <c r="J52" s="14"/>
      <c r="K52" s="22" t="s">
        <v>24</v>
      </c>
      <c r="L52" s="14" t="s">
        <v>91</v>
      </c>
      <c r="M52" s="14" t="s">
        <v>623</v>
      </c>
      <c r="N52" s="14" t="s">
        <v>623</v>
      </c>
      <c r="O52" s="14" t="s">
        <v>886</v>
      </c>
      <c r="P52" s="14" t="s">
        <v>1149</v>
      </c>
      <c r="Q52" s="14" t="s">
        <v>1412</v>
      </c>
      <c r="R52" s="14" t="s">
        <v>1675</v>
      </c>
      <c r="S52" s="14" t="s">
        <v>1938</v>
      </c>
      <c r="T52" s="14"/>
      <c r="U52" s="14"/>
      <c r="V52" s="14"/>
      <c r="W52" s="14"/>
      <c r="X52" s="14"/>
      <c r="Y52" s="14"/>
      <c r="Z52" s="14"/>
      <c r="AA52" s="14"/>
      <c r="AB52" s="14"/>
      <c r="AC52" s="14"/>
    </row>
    <row r="53" spans="1:29" ht="15.75" customHeight="1">
      <c r="A53" s="21"/>
      <c r="B53" s="14" t="s">
        <v>92</v>
      </c>
      <c r="C53" s="14" t="s">
        <v>355</v>
      </c>
      <c r="D53" s="14" t="s">
        <v>569</v>
      </c>
      <c r="E53" s="14" t="s">
        <v>22</v>
      </c>
      <c r="F53" s="32">
        <v>13000</v>
      </c>
      <c r="G53" s="14" t="s">
        <v>23</v>
      </c>
      <c r="H53" s="14"/>
      <c r="I53" s="14"/>
      <c r="J53" s="14"/>
      <c r="K53" s="22" t="s">
        <v>24</v>
      </c>
      <c r="L53" s="14" t="s">
        <v>92</v>
      </c>
      <c r="M53" s="14" t="s">
        <v>624</v>
      </c>
      <c r="N53" s="14" t="s">
        <v>624</v>
      </c>
      <c r="O53" s="14" t="s">
        <v>887</v>
      </c>
      <c r="P53" s="14" t="s">
        <v>1150</v>
      </c>
      <c r="Q53" s="14" t="s">
        <v>1413</v>
      </c>
      <c r="R53" s="14" t="s">
        <v>1676</v>
      </c>
      <c r="S53" s="14" t="s">
        <v>1939</v>
      </c>
      <c r="T53" s="14"/>
      <c r="U53" s="14"/>
      <c r="V53" s="14"/>
      <c r="W53" s="14"/>
      <c r="X53" s="14"/>
      <c r="Y53" s="14"/>
      <c r="Z53" s="14"/>
      <c r="AA53" s="14"/>
      <c r="AB53" s="14"/>
      <c r="AC53" s="14"/>
    </row>
    <row r="54" spans="1:29" ht="15.75" customHeight="1">
      <c r="A54" s="21"/>
      <c r="B54" s="14" t="s">
        <v>93</v>
      </c>
      <c r="C54" s="14" t="s">
        <v>356</v>
      </c>
      <c r="D54" s="14" t="s">
        <v>569</v>
      </c>
      <c r="E54" s="14" t="s">
        <v>22</v>
      </c>
      <c r="F54" s="32">
        <v>13000</v>
      </c>
      <c r="G54" s="14" t="s">
        <v>23</v>
      </c>
      <c r="H54" s="14"/>
      <c r="I54" s="14"/>
      <c r="J54" s="14"/>
      <c r="K54" s="22" t="s">
        <v>24</v>
      </c>
      <c r="L54" s="14" t="s">
        <v>93</v>
      </c>
      <c r="M54" s="14" t="s">
        <v>625</v>
      </c>
      <c r="N54" s="14" t="s">
        <v>625</v>
      </c>
      <c r="O54" s="14" t="s">
        <v>888</v>
      </c>
      <c r="P54" s="14" t="s">
        <v>1151</v>
      </c>
      <c r="Q54" s="14" t="s">
        <v>1414</v>
      </c>
      <c r="R54" s="14" t="s">
        <v>1677</v>
      </c>
      <c r="S54" s="14" t="s">
        <v>1940</v>
      </c>
      <c r="T54" s="14"/>
      <c r="U54" s="14"/>
      <c r="V54" s="14"/>
      <c r="W54" s="14"/>
      <c r="X54" s="14"/>
      <c r="Y54" s="14"/>
      <c r="Z54" s="14"/>
      <c r="AA54" s="14"/>
      <c r="AB54" s="14"/>
      <c r="AC54" s="14"/>
    </row>
    <row r="55" spans="1:29" ht="15.75" customHeight="1">
      <c r="A55" s="21"/>
      <c r="B55" s="14" t="s">
        <v>94</v>
      </c>
      <c r="C55" s="14" t="s">
        <v>357</v>
      </c>
      <c r="D55" s="14" t="s">
        <v>570</v>
      </c>
      <c r="E55" s="14" t="s">
        <v>22</v>
      </c>
      <c r="F55" s="32">
        <v>11000</v>
      </c>
      <c r="G55" s="14" t="s">
        <v>23</v>
      </c>
      <c r="H55" s="14"/>
      <c r="I55" s="14"/>
      <c r="J55" s="14"/>
      <c r="K55" s="22" t="s">
        <v>24</v>
      </c>
      <c r="L55" s="14" t="s">
        <v>94</v>
      </c>
      <c r="M55" s="14" t="s">
        <v>626</v>
      </c>
      <c r="N55" s="14" t="s">
        <v>626</v>
      </c>
      <c r="O55" s="14" t="s">
        <v>889</v>
      </c>
      <c r="P55" s="14" t="s">
        <v>1152</v>
      </c>
      <c r="Q55" s="14" t="s">
        <v>1415</v>
      </c>
      <c r="R55" s="14" t="s">
        <v>1678</v>
      </c>
      <c r="S55" s="14" t="s">
        <v>1941</v>
      </c>
      <c r="T55" s="14"/>
      <c r="U55" s="14"/>
      <c r="V55" s="14"/>
      <c r="W55" s="14"/>
      <c r="X55" s="14"/>
      <c r="Y55" s="14"/>
      <c r="Z55" s="14"/>
      <c r="AA55" s="14"/>
      <c r="AB55" s="14"/>
      <c r="AC55" s="14"/>
    </row>
    <row r="56" spans="1:29" ht="15.75" customHeight="1">
      <c r="A56" s="21"/>
      <c r="B56" s="14" t="s">
        <v>95</v>
      </c>
      <c r="C56" s="14" t="s">
        <v>358</v>
      </c>
      <c r="D56" s="14" t="s">
        <v>570</v>
      </c>
      <c r="E56" s="14" t="s">
        <v>22</v>
      </c>
      <c r="F56" s="32">
        <v>9000</v>
      </c>
      <c r="G56" s="14" t="s">
        <v>23</v>
      </c>
      <c r="H56" s="14"/>
      <c r="I56" s="14"/>
      <c r="J56" s="14"/>
      <c r="K56" s="22" t="s">
        <v>24</v>
      </c>
      <c r="L56" s="14" t="s">
        <v>95</v>
      </c>
      <c r="M56" s="14" t="s">
        <v>627</v>
      </c>
      <c r="N56" s="14" t="s">
        <v>627</v>
      </c>
      <c r="O56" s="14" t="s">
        <v>890</v>
      </c>
      <c r="P56" s="14" t="s">
        <v>1153</v>
      </c>
      <c r="Q56" s="14" t="s">
        <v>1416</v>
      </c>
      <c r="R56" s="14" t="s">
        <v>1679</v>
      </c>
      <c r="S56" s="14" t="s">
        <v>1942</v>
      </c>
      <c r="T56" s="14"/>
      <c r="U56" s="14"/>
      <c r="V56" s="14"/>
      <c r="W56" s="14"/>
      <c r="X56" s="14"/>
      <c r="Y56" s="14"/>
      <c r="Z56" s="14"/>
      <c r="AA56" s="14"/>
      <c r="AB56" s="14"/>
      <c r="AC56" s="14"/>
    </row>
    <row r="57" spans="1:29" ht="15.75" customHeight="1">
      <c r="A57" s="21"/>
      <c r="B57" s="14" t="s">
        <v>96</v>
      </c>
      <c r="C57" s="14" t="s">
        <v>359</v>
      </c>
      <c r="D57" s="14" t="s">
        <v>570</v>
      </c>
      <c r="E57" s="14" t="s">
        <v>22</v>
      </c>
      <c r="F57" s="32">
        <v>13000</v>
      </c>
      <c r="G57" s="14" t="s">
        <v>23</v>
      </c>
      <c r="H57" s="14"/>
      <c r="I57" s="14"/>
      <c r="J57" s="14"/>
      <c r="K57" s="22" t="s">
        <v>24</v>
      </c>
      <c r="L57" s="14" t="s">
        <v>96</v>
      </c>
      <c r="M57" s="14" t="s">
        <v>628</v>
      </c>
      <c r="N57" s="14" t="s">
        <v>628</v>
      </c>
      <c r="O57" s="14" t="s">
        <v>891</v>
      </c>
      <c r="P57" s="14" t="s">
        <v>1154</v>
      </c>
      <c r="Q57" s="14" t="s">
        <v>1417</v>
      </c>
      <c r="R57" s="14" t="s">
        <v>1680</v>
      </c>
      <c r="S57" s="14" t="s">
        <v>1943</v>
      </c>
      <c r="T57" s="14"/>
      <c r="U57" s="14"/>
      <c r="V57" s="14"/>
      <c r="W57" s="14"/>
      <c r="X57" s="14"/>
      <c r="Y57" s="14"/>
      <c r="Z57" s="14"/>
      <c r="AA57" s="14"/>
      <c r="AB57" s="14"/>
      <c r="AC57" s="14"/>
    </row>
    <row r="58" spans="1:29" ht="15.75" customHeight="1">
      <c r="A58" s="21"/>
      <c r="B58" s="14" t="s">
        <v>97</v>
      </c>
      <c r="C58" s="14" t="s">
        <v>360</v>
      </c>
      <c r="D58" s="14" t="s">
        <v>570</v>
      </c>
      <c r="E58" s="14" t="s">
        <v>22</v>
      </c>
      <c r="F58" s="32">
        <v>9000</v>
      </c>
      <c r="G58" s="14" t="s">
        <v>23</v>
      </c>
      <c r="H58" s="14"/>
      <c r="I58" s="14"/>
      <c r="J58" s="14"/>
      <c r="K58" s="22" t="s">
        <v>24</v>
      </c>
      <c r="L58" s="14" t="s">
        <v>97</v>
      </c>
      <c r="M58" s="14" t="s">
        <v>629</v>
      </c>
      <c r="N58" s="14" t="s">
        <v>629</v>
      </c>
      <c r="O58" s="14" t="s">
        <v>892</v>
      </c>
      <c r="P58" s="14" t="s">
        <v>1155</v>
      </c>
      <c r="Q58" s="14" t="s">
        <v>1418</v>
      </c>
      <c r="R58" s="14" t="s">
        <v>1681</v>
      </c>
      <c r="S58" s="14" t="s">
        <v>1944</v>
      </c>
      <c r="T58" s="14"/>
      <c r="U58" s="14"/>
      <c r="V58" s="14"/>
      <c r="W58" s="14"/>
      <c r="X58" s="14"/>
      <c r="Y58" s="14"/>
      <c r="Z58" s="14"/>
      <c r="AA58" s="14"/>
      <c r="AB58" s="14"/>
      <c r="AC58" s="14"/>
    </row>
    <row r="59" spans="1:29" ht="15.75" customHeight="1">
      <c r="A59" s="21"/>
      <c r="B59" s="14" t="s">
        <v>98</v>
      </c>
      <c r="C59" s="14" t="s">
        <v>361</v>
      </c>
      <c r="D59" s="14" t="s">
        <v>570</v>
      </c>
      <c r="E59" s="14" t="s">
        <v>22</v>
      </c>
      <c r="F59" s="32">
        <v>13000</v>
      </c>
      <c r="G59" s="14" t="s">
        <v>23</v>
      </c>
      <c r="H59" s="14"/>
      <c r="I59" s="14"/>
      <c r="J59" s="14"/>
      <c r="K59" s="22" t="s">
        <v>24</v>
      </c>
      <c r="L59" s="14" t="s">
        <v>98</v>
      </c>
      <c r="M59" s="14" t="s">
        <v>630</v>
      </c>
      <c r="N59" s="14" t="s">
        <v>630</v>
      </c>
      <c r="O59" s="14" t="s">
        <v>893</v>
      </c>
      <c r="P59" s="14" t="s">
        <v>1156</v>
      </c>
      <c r="Q59" s="14" t="s">
        <v>1419</v>
      </c>
      <c r="R59" s="14" t="s">
        <v>1682</v>
      </c>
      <c r="S59" s="14" t="s">
        <v>1945</v>
      </c>
      <c r="T59" s="14"/>
      <c r="U59" s="14"/>
      <c r="V59" s="14"/>
      <c r="W59" s="14"/>
      <c r="X59" s="14"/>
      <c r="Y59" s="14"/>
      <c r="Z59" s="14"/>
      <c r="AA59" s="14"/>
      <c r="AB59" s="14"/>
      <c r="AC59" s="14"/>
    </row>
    <row r="60" spans="1:29" ht="15.75" customHeight="1">
      <c r="A60" s="21"/>
      <c r="B60" s="14" t="s">
        <v>99</v>
      </c>
      <c r="C60" s="14" t="s">
        <v>362</v>
      </c>
      <c r="D60" s="14" t="s">
        <v>570</v>
      </c>
      <c r="E60" s="14" t="s">
        <v>22</v>
      </c>
      <c r="F60" s="32">
        <v>8000</v>
      </c>
      <c r="G60" s="14" t="s">
        <v>23</v>
      </c>
      <c r="H60" s="14"/>
      <c r="I60" s="14"/>
      <c r="J60" s="14"/>
      <c r="K60" s="22" t="s">
        <v>24</v>
      </c>
      <c r="L60" s="14" t="s">
        <v>99</v>
      </c>
      <c r="M60" s="14" t="s">
        <v>631</v>
      </c>
      <c r="N60" s="14" t="s">
        <v>631</v>
      </c>
      <c r="O60" s="14" t="s">
        <v>894</v>
      </c>
      <c r="P60" s="14" t="s">
        <v>1157</v>
      </c>
      <c r="Q60" s="14" t="s">
        <v>1420</v>
      </c>
      <c r="R60" s="14" t="s">
        <v>1683</v>
      </c>
      <c r="S60" s="14" t="s">
        <v>1946</v>
      </c>
      <c r="T60" s="14"/>
      <c r="U60" s="14"/>
      <c r="V60" s="14"/>
      <c r="W60" s="14"/>
      <c r="X60" s="14"/>
      <c r="Y60" s="14"/>
      <c r="Z60" s="14"/>
      <c r="AA60" s="14"/>
      <c r="AB60" s="14"/>
      <c r="AC60" s="14"/>
    </row>
    <row r="61" spans="1:29" ht="15.75" customHeight="1">
      <c r="A61" s="21"/>
      <c r="B61" s="14" t="s">
        <v>100</v>
      </c>
      <c r="C61" s="14" t="s">
        <v>363</v>
      </c>
      <c r="D61" s="14" t="s">
        <v>570</v>
      </c>
      <c r="E61" s="14" t="s">
        <v>22</v>
      </c>
      <c r="F61" s="32">
        <v>13000</v>
      </c>
      <c r="G61" s="14" t="s">
        <v>23</v>
      </c>
      <c r="H61" s="14"/>
      <c r="I61" s="14"/>
      <c r="J61" s="14"/>
      <c r="K61" s="22" t="s">
        <v>24</v>
      </c>
      <c r="L61" s="14" t="s">
        <v>100</v>
      </c>
      <c r="M61" s="14" t="s">
        <v>632</v>
      </c>
      <c r="N61" s="14" t="s">
        <v>632</v>
      </c>
      <c r="O61" s="14" t="s">
        <v>895</v>
      </c>
      <c r="P61" s="14" t="s">
        <v>1158</v>
      </c>
      <c r="Q61" s="14" t="s">
        <v>1421</v>
      </c>
      <c r="R61" s="14" t="s">
        <v>1684</v>
      </c>
      <c r="S61" s="14" t="s">
        <v>1947</v>
      </c>
      <c r="T61" s="14"/>
      <c r="U61" s="14"/>
      <c r="V61" s="14"/>
      <c r="W61" s="14"/>
      <c r="X61" s="14"/>
      <c r="Y61" s="14"/>
      <c r="Z61" s="14"/>
      <c r="AA61" s="14"/>
      <c r="AB61" s="14"/>
      <c r="AC61" s="14"/>
    </row>
    <row r="62" spans="1:29" ht="15.75" customHeight="1">
      <c r="A62" s="21"/>
      <c r="B62" s="14" t="s">
        <v>101</v>
      </c>
      <c r="C62" s="14" t="s">
        <v>364</v>
      </c>
      <c r="D62" s="14" t="s">
        <v>570</v>
      </c>
      <c r="E62" s="14" t="s">
        <v>22</v>
      </c>
      <c r="F62" s="32">
        <v>10000</v>
      </c>
      <c r="G62" s="14" t="s">
        <v>23</v>
      </c>
      <c r="H62" s="14"/>
      <c r="I62" s="14"/>
      <c r="J62" s="14"/>
      <c r="K62" s="22" t="s">
        <v>24</v>
      </c>
      <c r="L62" s="14" t="s">
        <v>101</v>
      </c>
      <c r="M62" s="14" t="s">
        <v>633</v>
      </c>
      <c r="N62" s="14" t="s">
        <v>633</v>
      </c>
      <c r="O62" s="14" t="s">
        <v>896</v>
      </c>
      <c r="P62" s="14" t="s">
        <v>1159</v>
      </c>
      <c r="Q62" s="14" t="s">
        <v>1422</v>
      </c>
      <c r="R62" s="14" t="s">
        <v>1685</v>
      </c>
      <c r="S62" s="14" t="s">
        <v>1948</v>
      </c>
      <c r="T62" s="14"/>
      <c r="U62" s="14"/>
      <c r="V62" s="14"/>
      <c r="W62" s="14"/>
      <c r="X62" s="14"/>
      <c r="Y62" s="14"/>
      <c r="Z62" s="14"/>
      <c r="AA62" s="14"/>
      <c r="AB62" s="14"/>
      <c r="AC62" s="14"/>
    </row>
    <row r="63" spans="1:29" ht="15.75" customHeight="1">
      <c r="A63" s="21"/>
      <c r="B63" s="14" t="s">
        <v>102</v>
      </c>
      <c r="C63" s="14" t="s">
        <v>365</v>
      </c>
      <c r="D63" s="14" t="s">
        <v>570</v>
      </c>
      <c r="E63" s="14" t="s">
        <v>22</v>
      </c>
      <c r="F63" s="32">
        <v>9000</v>
      </c>
      <c r="G63" s="14" t="s">
        <v>23</v>
      </c>
      <c r="H63" s="14"/>
      <c r="I63" s="14"/>
      <c r="J63" s="14"/>
      <c r="K63" s="22" t="s">
        <v>24</v>
      </c>
      <c r="L63" s="14" t="s">
        <v>102</v>
      </c>
      <c r="M63" s="14" t="s">
        <v>634</v>
      </c>
      <c r="N63" s="14" t="s">
        <v>634</v>
      </c>
      <c r="O63" s="14" t="s">
        <v>897</v>
      </c>
      <c r="P63" s="14" t="s">
        <v>1160</v>
      </c>
      <c r="Q63" s="14" t="s">
        <v>1423</v>
      </c>
      <c r="R63" s="14" t="s">
        <v>1686</v>
      </c>
      <c r="S63" s="14" t="s">
        <v>1949</v>
      </c>
      <c r="T63" s="14"/>
      <c r="U63" s="14"/>
      <c r="V63" s="14"/>
      <c r="W63" s="14"/>
      <c r="X63" s="14"/>
      <c r="Y63" s="14"/>
      <c r="Z63" s="14"/>
      <c r="AA63" s="14"/>
      <c r="AB63" s="14"/>
      <c r="AC63" s="14"/>
    </row>
    <row r="64" spans="1:29" ht="15.75" customHeight="1">
      <c r="A64" s="21"/>
      <c r="B64" s="14" t="s">
        <v>103</v>
      </c>
      <c r="C64" s="14" t="s">
        <v>366</v>
      </c>
      <c r="D64" s="14" t="s">
        <v>570</v>
      </c>
      <c r="E64" s="14" t="s">
        <v>22</v>
      </c>
      <c r="F64" s="32">
        <v>13000</v>
      </c>
      <c r="G64" s="14" t="s">
        <v>23</v>
      </c>
      <c r="H64" s="14"/>
      <c r="I64" s="14"/>
      <c r="J64" s="14"/>
      <c r="K64" s="22" t="s">
        <v>24</v>
      </c>
      <c r="L64" s="14" t="s">
        <v>103</v>
      </c>
      <c r="M64" s="14" t="s">
        <v>635</v>
      </c>
      <c r="N64" s="14" t="s">
        <v>635</v>
      </c>
      <c r="O64" s="14" t="s">
        <v>898</v>
      </c>
      <c r="P64" s="14" t="s">
        <v>1161</v>
      </c>
      <c r="Q64" s="14" t="s">
        <v>1424</v>
      </c>
      <c r="R64" s="14" t="s">
        <v>1687</v>
      </c>
      <c r="S64" s="14" t="s">
        <v>1950</v>
      </c>
      <c r="T64" s="14"/>
      <c r="U64" s="14"/>
      <c r="V64" s="14"/>
      <c r="W64" s="14"/>
      <c r="X64" s="14"/>
      <c r="Y64" s="14"/>
      <c r="Z64" s="14"/>
      <c r="AA64" s="14"/>
      <c r="AB64" s="14"/>
      <c r="AC64" s="14"/>
    </row>
    <row r="65" spans="1:29" ht="15.75" customHeight="1">
      <c r="A65" s="21"/>
      <c r="B65" s="14" t="s">
        <v>104</v>
      </c>
      <c r="C65" s="14" t="s">
        <v>367</v>
      </c>
      <c r="D65" s="14" t="s">
        <v>570</v>
      </c>
      <c r="E65" s="14" t="s">
        <v>22</v>
      </c>
      <c r="F65" s="32">
        <v>7000</v>
      </c>
      <c r="G65" s="14" t="s">
        <v>23</v>
      </c>
      <c r="H65" s="14"/>
      <c r="I65" s="14"/>
      <c r="J65" s="14"/>
      <c r="K65" s="22" t="s">
        <v>24</v>
      </c>
      <c r="L65" s="14" t="s">
        <v>104</v>
      </c>
      <c r="M65" s="14" t="s">
        <v>636</v>
      </c>
      <c r="N65" s="14" t="s">
        <v>636</v>
      </c>
      <c r="O65" s="14" t="s">
        <v>899</v>
      </c>
      <c r="P65" s="14" t="s">
        <v>1162</v>
      </c>
      <c r="Q65" s="14" t="s">
        <v>1425</v>
      </c>
      <c r="R65" s="14" t="s">
        <v>1688</v>
      </c>
      <c r="S65" s="14" t="s">
        <v>1951</v>
      </c>
      <c r="T65" s="14"/>
      <c r="U65" s="14"/>
      <c r="V65" s="14"/>
      <c r="W65" s="14"/>
      <c r="X65" s="14"/>
      <c r="Y65" s="14"/>
      <c r="Z65" s="14"/>
      <c r="AA65" s="14"/>
      <c r="AB65" s="14"/>
      <c r="AC65" s="14"/>
    </row>
    <row r="66" spans="1:29" ht="15.75" customHeight="1">
      <c r="A66" s="21"/>
      <c r="B66" s="14" t="s">
        <v>105</v>
      </c>
      <c r="C66" s="14" t="s">
        <v>368</v>
      </c>
      <c r="D66" s="14" t="s">
        <v>570</v>
      </c>
      <c r="E66" s="14" t="s">
        <v>22</v>
      </c>
      <c r="F66" s="32">
        <v>17000</v>
      </c>
      <c r="G66" s="14" t="s">
        <v>23</v>
      </c>
      <c r="H66" s="14"/>
      <c r="I66" s="14"/>
      <c r="J66" s="14"/>
      <c r="K66" s="22" t="s">
        <v>24</v>
      </c>
      <c r="L66" s="14" t="s">
        <v>105</v>
      </c>
      <c r="M66" s="14" t="s">
        <v>637</v>
      </c>
      <c r="N66" s="14" t="s">
        <v>637</v>
      </c>
      <c r="O66" s="14" t="s">
        <v>900</v>
      </c>
      <c r="P66" s="14" t="s">
        <v>1163</v>
      </c>
      <c r="Q66" s="14" t="s">
        <v>1426</v>
      </c>
      <c r="R66" s="14" t="s">
        <v>1689</v>
      </c>
      <c r="S66" s="14" t="s">
        <v>1952</v>
      </c>
      <c r="T66" s="14"/>
      <c r="U66" s="14"/>
      <c r="V66" s="14"/>
      <c r="W66" s="14"/>
      <c r="X66" s="14"/>
      <c r="Y66" s="14"/>
      <c r="Z66" s="14"/>
      <c r="AA66" s="14"/>
      <c r="AB66" s="14"/>
      <c r="AC66" s="14"/>
    </row>
    <row r="67" spans="1:29" ht="15.75" customHeight="1">
      <c r="A67" s="21"/>
      <c r="B67" s="14" t="s">
        <v>106</v>
      </c>
      <c r="C67" s="14" t="s">
        <v>369</v>
      </c>
      <c r="D67" s="14" t="s">
        <v>570</v>
      </c>
      <c r="E67" s="14" t="s">
        <v>22</v>
      </c>
      <c r="F67" s="32">
        <v>13000</v>
      </c>
      <c r="G67" s="14" t="s">
        <v>23</v>
      </c>
      <c r="H67" s="14"/>
      <c r="I67" s="14"/>
      <c r="J67" s="14"/>
      <c r="K67" s="22" t="s">
        <v>24</v>
      </c>
      <c r="L67" s="14" t="s">
        <v>106</v>
      </c>
      <c r="M67" s="14" t="s">
        <v>638</v>
      </c>
      <c r="N67" s="14" t="s">
        <v>638</v>
      </c>
      <c r="O67" s="14" t="s">
        <v>901</v>
      </c>
      <c r="P67" s="14" t="s">
        <v>1164</v>
      </c>
      <c r="Q67" s="14" t="s">
        <v>1427</v>
      </c>
      <c r="R67" s="14" t="s">
        <v>1690</v>
      </c>
      <c r="S67" s="14" t="s">
        <v>1953</v>
      </c>
      <c r="T67" s="14"/>
      <c r="U67" s="14"/>
      <c r="V67" s="14"/>
      <c r="W67" s="14"/>
      <c r="X67" s="14"/>
      <c r="Y67" s="14"/>
      <c r="Z67" s="14"/>
      <c r="AA67" s="14"/>
      <c r="AB67" s="14"/>
      <c r="AC67" s="14"/>
    </row>
    <row r="68" spans="1:29" ht="15.75" customHeight="1">
      <c r="A68" s="21"/>
      <c r="B68" s="14" t="s">
        <v>107</v>
      </c>
      <c r="C68" s="14" t="s">
        <v>370</v>
      </c>
      <c r="D68" s="14" t="s">
        <v>570</v>
      </c>
      <c r="E68" s="14" t="s">
        <v>22</v>
      </c>
      <c r="F68" s="32">
        <v>14000</v>
      </c>
      <c r="G68" s="14" t="s">
        <v>23</v>
      </c>
      <c r="H68" s="14"/>
      <c r="I68" s="14"/>
      <c r="J68" s="14"/>
      <c r="K68" s="22" t="s">
        <v>24</v>
      </c>
      <c r="L68" s="14" t="s">
        <v>107</v>
      </c>
      <c r="M68" s="14" t="s">
        <v>639</v>
      </c>
      <c r="N68" s="14" t="s">
        <v>639</v>
      </c>
      <c r="O68" s="14" t="s">
        <v>902</v>
      </c>
      <c r="P68" s="14" t="s">
        <v>1165</v>
      </c>
      <c r="Q68" s="14" t="s">
        <v>1428</v>
      </c>
      <c r="R68" s="14" t="s">
        <v>1691</v>
      </c>
      <c r="S68" s="14" t="s">
        <v>1954</v>
      </c>
      <c r="T68" s="14"/>
      <c r="U68" s="14"/>
      <c r="V68" s="14"/>
      <c r="W68" s="14"/>
      <c r="X68" s="14"/>
      <c r="Y68" s="14"/>
      <c r="Z68" s="14"/>
      <c r="AA68" s="14"/>
      <c r="AB68" s="14"/>
      <c r="AC68" s="14"/>
    </row>
    <row r="69" spans="1:29" ht="15.75" customHeight="1">
      <c r="A69" s="21"/>
      <c r="B69" s="14" t="s">
        <v>108</v>
      </c>
      <c r="C69" s="14" t="s">
        <v>371</v>
      </c>
      <c r="D69" s="14" t="s">
        <v>570</v>
      </c>
      <c r="E69" s="14" t="s">
        <v>22</v>
      </c>
      <c r="F69" s="32">
        <v>14000</v>
      </c>
      <c r="G69" s="14" t="s">
        <v>23</v>
      </c>
      <c r="H69" s="14"/>
      <c r="I69" s="14"/>
      <c r="J69" s="14"/>
      <c r="K69" s="22" t="s">
        <v>24</v>
      </c>
      <c r="L69" s="14" t="s">
        <v>108</v>
      </c>
      <c r="M69" s="14" t="s">
        <v>640</v>
      </c>
      <c r="N69" s="14" t="s">
        <v>640</v>
      </c>
      <c r="O69" s="14" t="s">
        <v>903</v>
      </c>
      <c r="P69" s="14" t="s">
        <v>1166</v>
      </c>
      <c r="Q69" s="14" t="s">
        <v>1429</v>
      </c>
      <c r="R69" s="14" t="s">
        <v>1692</v>
      </c>
      <c r="S69" s="14" t="s">
        <v>1955</v>
      </c>
      <c r="T69" s="14"/>
      <c r="U69" s="14"/>
      <c r="V69" s="14"/>
      <c r="W69" s="14"/>
      <c r="X69" s="14"/>
      <c r="Y69" s="14"/>
      <c r="Z69" s="14"/>
      <c r="AA69" s="14"/>
      <c r="AB69" s="14"/>
      <c r="AC69" s="14"/>
    </row>
    <row r="70" spans="1:29" ht="15.75" customHeight="1">
      <c r="A70" s="21"/>
      <c r="B70" s="14" t="s">
        <v>109</v>
      </c>
      <c r="C70" s="14" t="s">
        <v>372</v>
      </c>
      <c r="D70" s="14" t="s">
        <v>570</v>
      </c>
      <c r="E70" s="14" t="s">
        <v>22</v>
      </c>
      <c r="F70" s="32">
        <v>14000</v>
      </c>
      <c r="G70" s="14" t="s">
        <v>23</v>
      </c>
      <c r="H70" s="14"/>
      <c r="I70" s="14"/>
      <c r="J70" s="14"/>
      <c r="K70" s="22" t="s">
        <v>24</v>
      </c>
      <c r="L70" s="14" t="s">
        <v>109</v>
      </c>
      <c r="M70" s="14" t="s">
        <v>641</v>
      </c>
      <c r="N70" s="14" t="s">
        <v>641</v>
      </c>
      <c r="O70" s="14" t="s">
        <v>904</v>
      </c>
      <c r="P70" s="14" t="s">
        <v>1167</v>
      </c>
      <c r="Q70" s="14" t="s">
        <v>1430</v>
      </c>
      <c r="R70" s="14" t="s">
        <v>1693</v>
      </c>
      <c r="S70" s="14" t="s">
        <v>1956</v>
      </c>
      <c r="T70" s="14"/>
      <c r="U70" s="14"/>
      <c r="V70" s="14"/>
      <c r="W70" s="14"/>
      <c r="X70" s="14"/>
      <c r="Y70" s="14"/>
      <c r="Z70" s="14"/>
      <c r="AA70" s="14"/>
      <c r="AB70" s="14"/>
      <c r="AC70" s="14"/>
    </row>
    <row r="71" spans="1:29" ht="15.75" customHeight="1">
      <c r="A71" s="21"/>
      <c r="B71" s="14" t="s">
        <v>110</v>
      </c>
      <c r="C71" s="14" t="s">
        <v>373</v>
      </c>
      <c r="D71" s="14" t="s">
        <v>570</v>
      </c>
      <c r="E71" s="14" t="s">
        <v>22</v>
      </c>
      <c r="F71" s="32">
        <v>14000</v>
      </c>
      <c r="G71" s="14" t="s">
        <v>23</v>
      </c>
      <c r="H71" s="14"/>
      <c r="I71" s="14"/>
      <c r="J71" s="14"/>
      <c r="K71" s="22" t="s">
        <v>24</v>
      </c>
      <c r="L71" s="14" t="s">
        <v>110</v>
      </c>
      <c r="M71" s="14" t="s">
        <v>642</v>
      </c>
      <c r="N71" s="14" t="s">
        <v>642</v>
      </c>
      <c r="O71" s="14" t="s">
        <v>905</v>
      </c>
      <c r="P71" s="14" t="s">
        <v>1168</v>
      </c>
      <c r="Q71" s="14" t="s">
        <v>1431</v>
      </c>
      <c r="R71" s="14" t="s">
        <v>1694</v>
      </c>
      <c r="S71" s="14" t="s">
        <v>1957</v>
      </c>
      <c r="T71" s="14"/>
      <c r="U71" s="14"/>
      <c r="V71" s="14"/>
      <c r="W71" s="14"/>
      <c r="X71" s="14"/>
      <c r="Y71" s="14"/>
      <c r="Z71" s="14"/>
      <c r="AA71" s="14"/>
      <c r="AB71" s="14"/>
      <c r="AC71" s="14"/>
    </row>
    <row r="72" spans="1:29" ht="15.75" customHeight="1">
      <c r="A72" s="21"/>
      <c r="B72" s="14" t="s">
        <v>111</v>
      </c>
      <c r="C72" s="14" t="s">
        <v>374</v>
      </c>
      <c r="D72" s="14" t="s">
        <v>570</v>
      </c>
      <c r="E72" s="14" t="s">
        <v>22</v>
      </c>
      <c r="F72" s="32">
        <v>12000</v>
      </c>
      <c r="G72" s="14" t="s">
        <v>23</v>
      </c>
      <c r="H72" s="14"/>
      <c r="I72" s="14"/>
      <c r="J72" s="14"/>
      <c r="K72" s="22" t="s">
        <v>24</v>
      </c>
      <c r="L72" s="14" t="s">
        <v>111</v>
      </c>
      <c r="M72" s="14" t="s">
        <v>643</v>
      </c>
      <c r="N72" s="14" t="s">
        <v>643</v>
      </c>
      <c r="O72" s="14" t="s">
        <v>906</v>
      </c>
      <c r="P72" s="14" t="s">
        <v>1169</v>
      </c>
      <c r="Q72" s="14" t="s">
        <v>1432</v>
      </c>
      <c r="R72" s="14" t="s">
        <v>1695</v>
      </c>
      <c r="S72" s="14" t="s">
        <v>1958</v>
      </c>
      <c r="T72" s="14"/>
      <c r="U72" s="14"/>
      <c r="V72" s="14"/>
      <c r="W72" s="14"/>
      <c r="X72" s="14"/>
      <c r="Y72" s="14"/>
      <c r="Z72" s="14"/>
      <c r="AA72" s="14"/>
      <c r="AB72" s="14"/>
      <c r="AC72" s="14"/>
    </row>
    <row r="73" spans="1:29" ht="15.75" customHeight="1">
      <c r="A73" s="21"/>
      <c r="B73" s="14" t="s">
        <v>112</v>
      </c>
      <c r="C73" s="14" t="s">
        <v>375</v>
      </c>
      <c r="D73" s="14" t="s">
        <v>570</v>
      </c>
      <c r="E73" s="14" t="s">
        <v>22</v>
      </c>
      <c r="F73" s="32">
        <v>12000</v>
      </c>
      <c r="G73" s="14" t="s">
        <v>23</v>
      </c>
      <c r="H73" s="14"/>
      <c r="I73" s="14"/>
      <c r="J73" s="14"/>
      <c r="K73" s="22" t="s">
        <v>24</v>
      </c>
      <c r="L73" s="14" t="s">
        <v>112</v>
      </c>
      <c r="M73" s="14" t="s">
        <v>644</v>
      </c>
      <c r="N73" s="14" t="s">
        <v>644</v>
      </c>
      <c r="O73" s="14" t="s">
        <v>907</v>
      </c>
      <c r="P73" s="14" t="s">
        <v>1170</v>
      </c>
      <c r="Q73" s="14" t="s">
        <v>1433</v>
      </c>
      <c r="R73" s="14" t="s">
        <v>1696</v>
      </c>
      <c r="S73" s="14" t="s">
        <v>1959</v>
      </c>
      <c r="T73" s="14"/>
      <c r="U73" s="14"/>
      <c r="V73" s="14"/>
      <c r="W73" s="14"/>
      <c r="X73" s="14"/>
      <c r="Y73" s="14"/>
      <c r="Z73" s="14"/>
      <c r="AA73" s="14"/>
      <c r="AB73" s="14"/>
      <c r="AC73" s="14"/>
    </row>
    <row r="74" spans="1:29" ht="15.75" customHeight="1">
      <c r="A74" s="21"/>
      <c r="B74" s="14" t="s">
        <v>113</v>
      </c>
      <c r="C74" s="14" t="s">
        <v>376</v>
      </c>
      <c r="D74" s="14" t="s">
        <v>570</v>
      </c>
      <c r="E74" s="14" t="s">
        <v>22</v>
      </c>
      <c r="F74" s="32">
        <v>13000</v>
      </c>
      <c r="G74" s="14" t="s">
        <v>23</v>
      </c>
      <c r="H74" s="14"/>
      <c r="I74" s="14"/>
      <c r="J74" s="14"/>
      <c r="K74" s="22" t="s">
        <v>24</v>
      </c>
      <c r="L74" s="14" t="s">
        <v>113</v>
      </c>
      <c r="M74" s="14" t="s">
        <v>645</v>
      </c>
      <c r="N74" s="14" t="s">
        <v>645</v>
      </c>
      <c r="O74" s="14" t="s">
        <v>908</v>
      </c>
      <c r="P74" s="14" t="s">
        <v>1171</v>
      </c>
      <c r="Q74" s="14" t="s">
        <v>1434</v>
      </c>
      <c r="R74" s="14" t="s">
        <v>1697</v>
      </c>
      <c r="S74" s="14" t="s">
        <v>1960</v>
      </c>
      <c r="T74" s="14"/>
      <c r="U74" s="14"/>
      <c r="V74" s="14"/>
      <c r="W74" s="14"/>
      <c r="X74" s="14"/>
      <c r="Y74" s="14"/>
      <c r="Z74" s="14"/>
      <c r="AA74" s="14"/>
      <c r="AB74" s="14"/>
      <c r="AC74" s="14"/>
    </row>
    <row r="75" spans="1:29" ht="15.75" customHeight="1">
      <c r="A75" s="21"/>
      <c r="B75" s="14" t="s">
        <v>114</v>
      </c>
      <c r="C75" s="14" t="s">
        <v>377</v>
      </c>
      <c r="D75" s="14" t="s">
        <v>570</v>
      </c>
      <c r="E75" s="14" t="s">
        <v>22</v>
      </c>
      <c r="F75" s="32">
        <v>13000</v>
      </c>
      <c r="G75" s="14" t="s">
        <v>23</v>
      </c>
      <c r="H75" s="14"/>
      <c r="I75" s="14"/>
      <c r="J75" s="14"/>
      <c r="K75" s="22" t="s">
        <v>24</v>
      </c>
      <c r="L75" s="14" t="s">
        <v>114</v>
      </c>
      <c r="M75" s="14" t="s">
        <v>646</v>
      </c>
      <c r="N75" s="14" t="s">
        <v>646</v>
      </c>
      <c r="O75" s="14" t="s">
        <v>909</v>
      </c>
      <c r="P75" s="14" t="s">
        <v>1172</v>
      </c>
      <c r="Q75" s="14" t="s">
        <v>1435</v>
      </c>
      <c r="R75" s="14" t="s">
        <v>1698</v>
      </c>
      <c r="S75" s="14" t="s">
        <v>1961</v>
      </c>
      <c r="T75" s="14"/>
      <c r="U75" s="14"/>
      <c r="V75" s="14"/>
      <c r="W75" s="14"/>
      <c r="X75" s="14"/>
      <c r="Y75" s="14"/>
      <c r="Z75" s="14"/>
      <c r="AA75" s="14"/>
      <c r="AB75" s="14"/>
      <c r="AC75" s="14"/>
    </row>
    <row r="76" spans="1:29" ht="15.75" customHeight="1">
      <c r="A76" s="21"/>
      <c r="B76" s="14" t="s">
        <v>115</v>
      </c>
      <c r="C76" s="14" t="s">
        <v>378</v>
      </c>
      <c r="D76" s="14" t="s">
        <v>570</v>
      </c>
      <c r="E76" s="14" t="s">
        <v>22</v>
      </c>
      <c r="F76" s="32">
        <v>15000</v>
      </c>
      <c r="G76" s="14" t="s">
        <v>23</v>
      </c>
      <c r="H76" s="14"/>
      <c r="I76" s="14"/>
      <c r="J76" s="14"/>
      <c r="K76" s="22" t="s">
        <v>24</v>
      </c>
      <c r="L76" s="14" t="s">
        <v>115</v>
      </c>
      <c r="M76" s="14" t="s">
        <v>647</v>
      </c>
      <c r="N76" s="14" t="s">
        <v>647</v>
      </c>
      <c r="O76" s="14" t="s">
        <v>910</v>
      </c>
      <c r="P76" s="14" t="s">
        <v>1173</v>
      </c>
      <c r="Q76" s="14" t="s">
        <v>1436</v>
      </c>
      <c r="R76" s="14" t="s">
        <v>1699</v>
      </c>
      <c r="S76" s="14" t="s">
        <v>1962</v>
      </c>
      <c r="T76" s="14"/>
      <c r="U76" s="14"/>
      <c r="V76" s="14"/>
      <c r="W76" s="14"/>
      <c r="X76" s="14"/>
      <c r="Y76" s="14"/>
      <c r="Z76" s="14"/>
      <c r="AA76" s="14"/>
      <c r="AB76" s="14"/>
      <c r="AC76" s="14"/>
    </row>
    <row r="77" spans="1:29" ht="15.75" customHeight="1">
      <c r="A77" s="21"/>
      <c r="B77" s="14" t="s">
        <v>116</v>
      </c>
      <c r="C77" s="14" t="s">
        <v>379</v>
      </c>
      <c r="D77" s="14" t="s">
        <v>570</v>
      </c>
      <c r="E77" s="14" t="s">
        <v>22</v>
      </c>
      <c r="F77" s="32">
        <v>12000</v>
      </c>
      <c r="G77" s="14" t="s">
        <v>23</v>
      </c>
      <c r="H77" s="14"/>
      <c r="I77" s="14"/>
      <c r="J77" s="14"/>
      <c r="K77" s="22" t="s">
        <v>24</v>
      </c>
      <c r="L77" s="14" t="s">
        <v>116</v>
      </c>
      <c r="M77" s="14" t="s">
        <v>648</v>
      </c>
      <c r="N77" s="14" t="s">
        <v>648</v>
      </c>
      <c r="O77" s="14" t="s">
        <v>911</v>
      </c>
      <c r="P77" s="14" t="s">
        <v>1174</v>
      </c>
      <c r="Q77" s="14" t="s">
        <v>1437</v>
      </c>
      <c r="R77" s="14" t="s">
        <v>1700</v>
      </c>
      <c r="S77" s="14" t="s">
        <v>1963</v>
      </c>
      <c r="T77" s="14"/>
      <c r="U77" s="14"/>
      <c r="V77" s="14"/>
      <c r="W77" s="14"/>
      <c r="X77" s="14"/>
      <c r="Y77" s="14"/>
      <c r="Z77" s="14"/>
      <c r="AA77" s="14"/>
      <c r="AB77" s="14"/>
      <c r="AC77" s="14"/>
    </row>
    <row r="78" spans="1:29" ht="15.75" customHeight="1">
      <c r="A78" s="21"/>
      <c r="B78" s="14" t="s">
        <v>117</v>
      </c>
      <c r="C78" s="14" t="s">
        <v>380</v>
      </c>
      <c r="D78" s="14" t="s">
        <v>570</v>
      </c>
      <c r="E78" s="14" t="s">
        <v>22</v>
      </c>
      <c r="F78" s="32">
        <v>15000</v>
      </c>
      <c r="G78" s="14" t="s">
        <v>23</v>
      </c>
      <c r="H78" s="14"/>
      <c r="I78" s="14"/>
      <c r="J78" s="14"/>
      <c r="K78" s="22" t="s">
        <v>24</v>
      </c>
      <c r="L78" s="14" t="s">
        <v>117</v>
      </c>
      <c r="M78" s="14" t="s">
        <v>649</v>
      </c>
      <c r="N78" s="14" t="s">
        <v>649</v>
      </c>
      <c r="O78" s="14" t="s">
        <v>912</v>
      </c>
      <c r="P78" s="14" t="s">
        <v>1175</v>
      </c>
      <c r="Q78" s="14" t="s">
        <v>1438</v>
      </c>
      <c r="R78" s="14" t="s">
        <v>1701</v>
      </c>
      <c r="S78" s="14" t="s">
        <v>1964</v>
      </c>
      <c r="T78" s="14"/>
      <c r="U78" s="14"/>
      <c r="V78" s="14"/>
      <c r="W78" s="14"/>
      <c r="X78" s="14"/>
      <c r="Y78" s="14"/>
      <c r="Z78" s="14"/>
      <c r="AA78" s="14"/>
      <c r="AB78" s="14"/>
      <c r="AC78" s="14"/>
    </row>
    <row r="79" spans="1:29" ht="15.75" customHeight="1">
      <c r="A79" s="21"/>
      <c r="B79" s="14" t="s">
        <v>118</v>
      </c>
      <c r="C79" s="14" t="s">
        <v>381</v>
      </c>
      <c r="D79" s="14" t="s">
        <v>570</v>
      </c>
      <c r="E79" s="14" t="s">
        <v>22</v>
      </c>
      <c r="F79" s="32">
        <v>12000</v>
      </c>
      <c r="G79" s="14" t="s">
        <v>23</v>
      </c>
      <c r="H79" s="14"/>
      <c r="I79" s="14"/>
      <c r="J79" s="14"/>
      <c r="K79" s="22" t="s">
        <v>24</v>
      </c>
      <c r="L79" s="14" t="s">
        <v>118</v>
      </c>
      <c r="M79" s="14" t="s">
        <v>650</v>
      </c>
      <c r="N79" s="14" t="s">
        <v>650</v>
      </c>
      <c r="O79" s="14" t="s">
        <v>913</v>
      </c>
      <c r="P79" s="14" t="s">
        <v>1176</v>
      </c>
      <c r="Q79" s="14" t="s">
        <v>1439</v>
      </c>
      <c r="R79" s="14" t="s">
        <v>1702</v>
      </c>
      <c r="S79" s="14" t="s">
        <v>1965</v>
      </c>
      <c r="T79" s="14"/>
      <c r="U79" s="14"/>
      <c r="V79" s="14"/>
      <c r="W79" s="14"/>
      <c r="X79" s="14"/>
      <c r="Y79" s="14"/>
      <c r="Z79" s="14"/>
      <c r="AA79" s="14"/>
      <c r="AB79" s="14"/>
      <c r="AC79" s="14"/>
    </row>
    <row r="80" spans="1:29" ht="15.75" customHeight="1">
      <c r="A80" s="21"/>
      <c r="B80" s="14" t="s">
        <v>119</v>
      </c>
      <c r="C80" s="14" t="s">
        <v>382</v>
      </c>
      <c r="D80" s="14" t="s">
        <v>570</v>
      </c>
      <c r="E80" s="14" t="s">
        <v>22</v>
      </c>
      <c r="F80" s="32">
        <v>14000</v>
      </c>
      <c r="G80" s="14" t="s">
        <v>23</v>
      </c>
      <c r="H80" s="14"/>
      <c r="I80" s="14"/>
      <c r="J80" s="14"/>
      <c r="K80" s="22" t="s">
        <v>24</v>
      </c>
      <c r="L80" s="14" t="s">
        <v>119</v>
      </c>
      <c r="M80" s="14" t="s">
        <v>651</v>
      </c>
      <c r="N80" s="14" t="s">
        <v>651</v>
      </c>
      <c r="O80" s="14" t="s">
        <v>914</v>
      </c>
      <c r="P80" s="14" t="s">
        <v>1177</v>
      </c>
      <c r="Q80" s="14" t="s">
        <v>1440</v>
      </c>
      <c r="R80" s="14" t="s">
        <v>1703</v>
      </c>
      <c r="S80" s="14" t="s">
        <v>1966</v>
      </c>
      <c r="T80" s="14"/>
      <c r="U80" s="14"/>
      <c r="V80" s="14"/>
      <c r="W80" s="14"/>
      <c r="X80" s="14"/>
      <c r="Y80" s="14"/>
      <c r="Z80" s="14"/>
      <c r="AA80" s="14"/>
      <c r="AB80" s="14"/>
      <c r="AC80" s="14"/>
    </row>
    <row r="81" spans="1:29" ht="15.75" customHeight="1">
      <c r="A81" s="21"/>
      <c r="B81" s="14" t="s">
        <v>120</v>
      </c>
      <c r="C81" s="14" t="s">
        <v>383</v>
      </c>
      <c r="D81" s="14" t="s">
        <v>570</v>
      </c>
      <c r="E81" s="14" t="s">
        <v>22</v>
      </c>
      <c r="F81" s="32">
        <v>12000</v>
      </c>
      <c r="G81" s="14" t="s">
        <v>23</v>
      </c>
      <c r="H81" s="14"/>
      <c r="I81" s="14"/>
      <c r="J81" s="14"/>
      <c r="K81" s="22" t="s">
        <v>24</v>
      </c>
      <c r="L81" s="14" t="s">
        <v>120</v>
      </c>
      <c r="M81" s="14" t="s">
        <v>652</v>
      </c>
      <c r="N81" s="14" t="s">
        <v>652</v>
      </c>
      <c r="O81" s="14" t="s">
        <v>915</v>
      </c>
      <c r="P81" s="14" t="s">
        <v>1178</v>
      </c>
      <c r="Q81" s="14" t="s">
        <v>1441</v>
      </c>
      <c r="R81" s="14" t="s">
        <v>1704</v>
      </c>
      <c r="S81" s="14" t="s">
        <v>1967</v>
      </c>
      <c r="T81" s="14"/>
      <c r="U81" s="14"/>
      <c r="V81" s="14"/>
      <c r="W81" s="14"/>
      <c r="X81" s="14"/>
      <c r="Y81" s="14"/>
      <c r="Z81" s="14"/>
      <c r="AA81" s="14"/>
      <c r="AB81" s="14"/>
      <c r="AC81" s="14"/>
    </row>
    <row r="82" spans="1:29" ht="15.75" customHeight="1">
      <c r="A82" s="21"/>
      <c r="B82" s="14" t="s">
        <v>121</v>
      </c>
      <c r="C82" s="14" t="s">
        <v>384</v>
      </c>
      <c r="D82" s="14" t="s">
        <v>570</v>
      </c>
      <c r="E82" s="14" t="s">
        <v>22</v>
      </c>
      <c r="F82" s="32">
        <v>12000</v>
      </c>
      <c r="G82" s="14" t="s">
        <v>23</v>
      </c>
      <c r="H82" s="14"/>
      <c r="I82" s="14"/>
      <c r="J82" s="14"/>
      <c r="K82" s="22" t="s">
        <v>24</v>
      </c>
      <c r="L82" s="14" t="s">
        <v>121</v>
      </c>
      <c r="M82" s="14" t="s">
        <v>653</v>
      </c>
      <c r="N82" s="14" t="s">
        <v>653</v>
      </c>
      <c r="O82" s="14" t="s">
        <v>916</v>
      </c>
      <c r="P82" s="14" t="s">
        <v>1179</v>
      </c>
      <c r="Q82" s="14" t="s">
        <v>1442</v>
      </c>
      <c r="R82" s="14" t="s">
        <v>1705</v>
      </c>
      <c r="S82" s="14" t="s">
        <v>1968</v>
      </c>
      <c r="T82" s="14"/>
      <c r="U82" s="14"/>
      <c r="V82" s="14"/>
      <c r="W82" s="14"/>
      <c r="X82" s="14"/>
      <c r="Y82" s="14"/>
      <c r="Z82" s="14"/>
      <c r="AA82" s="14"/>
      <c r="AB82" s="14"/>
      <c r="AC82" s="14"/>
    </row>
    <row r="83" spans="1:29" ht="15.75" customHeight="1">
      <c r="A83" s="21"/>
      <c r="B83" s="14" t="s">
        <v>122</v>
      </c>
      <c r="C83" s="14" t="s">
        <v>385</v>
      </c>
      <c r="D83" s="14" t="s">
        <v>570</v>
      </c>
      <c r="E83" s="14" t="s">
        <v>22</v>
      </c>
      <c r="F83" s="32">
        <v>14000</v>
      </c>
      <c r="G83" s="14" t="s">
        <v>23</v>
      </c>
      <c r="H83" s="14"/>
      <c r="I83" s="14"/>
      <c r="J83" s="14"/>
      <c r="K83" s="22" t="s">
        <v>24</v>
      </c>
      <c r="L83" s="14" t="s">
        <v>122</v>
      </c>
      <c r="M83" s="14" t="s">
        <v>654</v>
      </c>
      <c r="N83" s="14" t="s">
        <v>654</v>
      </c>
      <c r="O83" s="14" t="s">
        <v>917</v>
      </c>
      <c r="P83" s="14" t="s">
        <v>1180</v>
      </c>
      <c r="Q83" s="14" t="s">
        <v>1443</v>
      </c>
      <c r="R83" s="14" t="s">
        <v>1706</v>
      </c>
      <c r="S83" s="14" t="s">
        <v>1969</v>
      </c>
      <c r="T83" s="14"/>
      <c r="U83" s="14"/>
      <c r="V83" s="14"/>
      <c r="W83" s="14"/>
      <c r="X83" s="14"/>
      <c r="Y83" s="14"/>
      <c r="Z83" s="14"/>
      <c r="AA83" s="14"/>
      <c r="AB83" s="14"/>
      <c r="AC83" s="14"/>
    </row>
    <row r="84" spans="1:29" ht="15.75" customHeight="1">
      <c r="A84" s="21"/>
      <c r="B84" s="14" t="s">
        <v>123</v>
      </c>
      <c r="C84" s="14" t="s">
        <v>386</v>
      </c>
      <c r="D84" s="14" t="s">
        <v>570</v>
      </c>
      <c r="E84" s="14" t="s">
        <v>22</v>
      </c>
      <c r="F84" s="32">
        <v>28000</v>
      </c>
      <c r="G84" s="14" t="s">
        <v>23</v>
      </c>
      <c r="H84" s="14"/>
      <c r="I84" s="14"/>
      <c r="J84" s="14"/>
      <c r="K84" s="22" t="s">
        <v>24</v>
      </c>
      <c r="L84" s="14" t="s">
        <v>123</v>
      </c>
      <c r="M84" s="14" t="s">
        <v>655</v>
      </c>
      <c r="N84" s="14" t="s">
        <v>655</v>
      </c>
      <c r="O84" s="14" t="s">
        <v>918</v>
      </c>
      <c r="P84" s="14" t="s">
        <v>1181</v>
      </c>
      <c r="Q84" s="14" t="s">
        <v>1444</v>
      </c>
      <c r="R84" s="14" t="s">
        <v>1707</v>
      </c>
      <c r="S84" s="14" t="s">
        <v>1970</v>
      </c>
      <c r="T84" s="14"/>
      <c r="U84" s="14"/>
      <c r="V84" s="14"/>
      <c r="W84" s="14"/>
      <c r="X84" s="14"/>
      <c r="Y84" s="14"/>
      <c r="Z84" s="14"/>
      <c r="AA84" s="14"/>
      <c r="AB84" s="14"/>
      <c r="AC84" s="14"/>
    </row>
    <row r="85" spans="1:29" ht="15.75" customHeight="1">
      <c r="A85" s="21"/>
      <c r="B85" s="14" t="s">
        <v>124</v>
      </c>
      <c r="C85" s="14" t="s">
        <v>387</v>
      </c>
      <c r="D85" s="14" t="s">
        <v>570</v>
      </c>
      <c r="E85" s="14" t="s">
        <v>22</v>
      </c>
      <c r="F85" s="32">
        <v>26000</v>
      </c>
      <c r="G85" s="14" t="s">
        <v>23</v>
      </c>
      <c r="H85" s="14"/>
      <c r="I85" s="14"/>
      <c r="J85" s="14"/>
      <c r="K85" s="22" t="s">
        <v>24</v>
      </c>
      <c r="L85" s="14" t="s">
        <v>124</v>
      </c>
      <c r="M85" s="14" t="s">
        <v>656</v>
      </c>
      <c r="N85" s="14" t="s">
        <v>656</v>
      </c>
      <c r="O85" s="14" t="s">
        <v>919</v>
      </c>
      <c r="P85" s="14" t="s">
        <v>1182</v>
      </c>
      <c r="Q85" s="14" t="s">
        <v>1445</v>
      </c>
      <c r="R85" s="14" t="s">
        <v>1708</v>
      </c>
      <c r="S85" s="14" t="s">
        <v>1971</v>
      </c>
      <c r="T85" s="14"/>
      <c r="U85" s="14"/>
      <c r="V85" s="14"/>
      <c r="W85" s="14"/>
      <c r="X85" s="14"/>
      <c r="Y85" s="14"/>
      <c r="Z85" s="14"/>
      <c r="AA85" s="14"/>
      <c r="AB85" s="14"/>
      <c r="AC85" s="14"/>
    </row>
    <row r="86" spans="1:29" ht="15.75" customHeight="1">
      <c r="A86" s="21"/>
      <c r="B86" s="14" t="s">
        <v>125</v>
      </c>
      <c r="C86" s="14" t="s">
        <v>388</v>
      </c>
      <c r="D86" s="14" t="s">
        <v>570</v>
      </c>
      <c r="E86" s="14" t="s">
        <v>22</v>
      </c>
      <c r="F86" s="32">
        <v>20000</v>
      </c>
      <c r="G86" s="14" t="s">
        <v>23</v>
      </c>
      <c r="H86" s="14"/>
      <c r="I86" s="14"/>
      <c r="J86" s="14"/>
      <c r="K86" s="22" t="s">
        <v>24</v>
      </c>
      <c r="L86" s="14" t="s">
        <v>125</v>
      </c>
      <c r="M86" s="14" t="s">
        <v>657</v>
      </c>
      <c r="N86" s="14" t="s">
        <v>657</v>
      </c>
      <c r="O86" s="14" t="s">
        <v>920</v>
      </c>
      <c r="P86" s="14" t="s">
        <v>1183</v>
      </c>
      <c r="Q86" s="14" t="s">
        <v>1446</v>
      </c>
      <c r="R86" s="14" t="s">
        <v>1709</v>
      </c>
      <c r="S86" s="14" t="s">
        <v>1972</v>
      </c>
      <c r="T86" s="14"/>
      <c r="U86" s="14"/>
      <c r="V86" s="14"/>
      <c r="W86" s="14"/>
      <c r="X86" s="14"/>
      <c r="Y86" s="14"/>
      <c r="Z86" s="14"/>
      <c r="AA86" s="14"/>
      <c r="AB86" s="14"/>
      <c r="AC86" s="14"/>
    </row>
    <row r="87" spans="1:29" ht="15.75" customHeight="1">
      <c r="A87" s="21"/>
      <c r="B87" s="14" t="s">
        <v>126</v>
      </c>
      <c r="C87" s="14" t="s">
        <v>389</v>
      </c>
      <c r="D87" s="14" t="s">
        <v>570</v>
      </c>
      <c r="E87" s="14" t="s">
        <v>22</v>
      </c>
      <c r="F87" s="32">
        <v>20000</v>
      </c>
      <c r="G87" s="14" t="s">
        <v>23</v>
      </c>
      <c r="H87" s="14"/>
      <c r="I87" s="14"/>
      <c r="J87" s="14"/>
      <c r="K87" s="22" t="s">
        <v>24</v>
      </c>
      <c r="L87" s="14" t="s">
        <v>126</v>
      </c>
      <c r="M87" s="14" t="s">
        <v>658</v>
      </c>
      <c r="N87" s="14" t="s">
        <v>658</v>
      </c>
      <c r="O87" s="14" t="s">
        <v>921</v>
      </c>
      <c r="P87" s="14" t="s">
        <v>1184</v>
      </c>
      <c r="Q87" s="14" t="s">
        <v>1447</v>
      </c>
      <c r="R87" s="14" t="s">
        <v>1710</v>
      </c>
      <c r="S87" s="14" t="s">
        <v>1973</v>
      </c>
      <c r="T87" s="14"/>
      <c r="U87" s="14"/>
      <c r="V87" s="14"/>
      <c r="W87" s="14"/>
      <c r="X87" s="14"/>
      <c r="Y87" s="14"/>
      <c r="Z87" s="14"/>
      <c r="AA87" s="14"/>
      <c r="AB87" s="14"/>
      <c r="AC87" s="14"/>
    </row>
    <row r="88" spans="1:29" ht="15.75" customHeight="1">
      <c r="A88" s="21"/>
      <c r="B88" s="14" t="s">
        <v>127</v>
      </c>
      <c r="C88" s="14" t="s">
        <v>390</v>
      </c>
      <c r="D88" s="14" t="s">
        <v>570</v>
      </c>
      <c r="E88" s="14" t="s">
        <v>22</v>
      </c>
      <c r="F88" s="32">
        <v>21000</v>
      </c>
      <c r="G88" s="14" t="s">
        <v>23</v>
      </c>
      <c r="H88" s="14"/>
      <c r="I88" s="14"/>
      <c r="J88" s="14"/>
      <c r="K88" s="22" t="s">
        <v>24</v>
      </c>
      <c r="L88" s="14" t="s">
        <v>127</v>
      </c>
      <c r="M88" s="14" t="s">
        <v>659</v>
      </c>
      <c r="N88" s="14" t="s">
        <v>659</v>
      </c>
      <c r="O88" s="14" t="s">
        <v>922</v>
      </c>
      <c r="P88" s="14" t="s">
        <v>1185</v>
      </c>
      <c r="Q88" s="14" t="s">
        <v>1448</v>
      </c>
      <c r="R88" s="14" t="s">
        <v>1711</v>
      </c>
      <c r="S88" s="14" t="s">
        <v>1974</v>
      </c>
      <c r="T88" s="14"/>
      <c r="U88" s="14"/>
      <c r="V88" s="14"/>
      <c r="W88" s="14"/>
      <c r="X88" s="14"/>
      <c r="Y88" s="14"/>
      <c r="Z88" s="14"/>
      <c r="AA88" s="14"/>
      <c r="AB88" s="14"/>
      <c r="AC88" s="14"/>
    </row>
    <row r="89" spans="1:29" ht="15.75" customHeight="1">
      <c r="A89" s="21"/>
      <c r="B89" s="14" t="s">
        <v>128</v>
      </c>
      <c r="C89" s="14" t="s">
        <v>391</v>
      </c>
      <c r="D89" s="14" t="s">
        <v>570</v>
      </c>
      <c r="E89" s="14" t="s">
        <v>22</v>
      </c>
      <c r="F89" s="32">
        <v>23000</v>
      </c>
      <c r="G89" s="14" t="s">
        <v>23</v>
      </c>
      <c r="H89" s="14"/>
      <c r="I89" s="14"/>
      <c r="J89" s="14"/>
      <c r="K89" s="22" t="s">
        <v>24</v>
      </c>
      <c r="L89" s="14" t="s">
        <v>128</v>
      </c>
      <c r="M89" s="14" t="s">
        <v>660</v>
      </c>
      <c r="N89" s="14" t="s">
        <v>660</v>
      </c>
      <c r="O89" s="14" t="s">
        <v>923</v>
      </c>
      <c r="P89" s="14" t="s">
        <v>1186</v>
      </c>
      <c r="Q89" s="14" t="s">
        <v>1449</v>
      </c>
      <c r="R89" s="14" t="s">
        <v>1712</v>
      </c>
      <c r="S89" s="14" t="s">
        <v>1975</v>
      </c>
      <c r="T89" s="14"/>
      <c r="U89" s="14"/>
      <c r="V89" s="14"/>
      <c r="W89" s="14"/>
      <c r="X89" s="14"/>
      <c r="Y89" s="14"/>
      <c r="Z89" s="14"/>
      <c r="AA89" s="14"/>
      <c r="AB89" s="14"/>
      <c r="AC89" s="14"/>
    </row>
    <row r="90" spans="1:29" ht="15.75" customHeight="1">
      <c r="A90" s="21"/>
      <c r="B90" s="14" t="s">
        <v>129</v>
      </c>
      <c r="C90" s="14" t="s">
        <v>392</v>
      </c>
      <c r="D90" s="14" t="s">
        <v>570</v>
      </c>
      <c r="E90" s="14" t="s">
        <v>22</v>
      </c>
      <c r="F90" s="32">
        <v>17000</v>
      </c>
      <c r="G90" s="14" t="s">
        <v>23</v>
      </c>
      <c r="H90" s="14"/>
      <c r="I90" s="14"/>
      <c r="J90" s="14"/>
      <c r="K90" s="22" t="s">
        <v>24</v>
      </c>
      <c r="L90" s="14" t="s">
        <v>129</v>
      </c>
      <c r="M90" s="14" t="s">
        <v>661</v>
      </c>
      <c r="N90" s="14" t="s">
        <v>661</v>
      </c>
      <c r="O90" s="14" t="s">
        <v>924</v>
      </c>
      <c r="P90" s="14" t="s">
        <v>1187</v>
      </c>
      <c r="Q90" s="14" t="s">
        <v>1450</v>
      </c>
      <c r="R90" s="14" t="s">
        <v>1713</v>
      </c>
      <c r="S90" s="14" t="s">
        <v>1976</v>
      </c>
      <c r="T90" s="14"/>
      <c r="U90" s="14"/>
      <c r="V90" s="14"/>
      <c r="W90" s="14"/>
      <c r="X90" s="14"/>
      <c r="Y90" s="14"/>
      <c r="Z90" s="14"/>
      <c r="AA90" s="14"/>
      <c r="AB90" s="14"/>
      <c r="AC90" s="14"/>
    </row>
    <row r="91" spans="1:29" ht="15.75" customHeight="1">
      <c r="A91" s="21"/>
      <c r="B91" s="14" t="s">
        <v>130</v>
      </c>
      <c r="C91" s="14" t="s">
        <v>393</v>
      </c>
      <c r="D91" s="14" t="s">
        <v>570</v>
      </c>
      <c r="E91" s="14" t="s">
        <v>22</v>
      </c>
      <c r="F91" s="32">
        <v>21000</v>
      </c>
      <c r="G91" s="14" t="s">
        <v>23</v>
      </c>
      <c r="H91" s="14"/>
      <c r="I91" s="14"/>
      <c r="J91" s="14"/>
      <c r="K91" s="22" t="s">
        <v>24</v>
      </c>
      <c r="L91" s="14" t="s">
        <v>130</v>
      </c>
      <c r="M91" s="14" t="s">
        <v>662</v>
      </c>
      <c r="N91" s="14" t="s">
        <v>662</v>
      </c>
      <c r="O91" s="14" t="s">
        <v>925</v>
      </c>
      <c r="P91" s="14" t="s">
        <v>1188</v>
      </c>
      <c r="Q91" s="14" t="s">
        <v>1451</v>
      </c>
      <c r="R91" s="14" t="s">
        <v>1714</v>
      </c>
      <c r="S91" s="14" t="s">
        <v>1977</v>
      </c>
      <c r="T91" s="14"/>
      <c r="U91" s="14"/>
      <c r="V91" s="14"/>
      <c r="W91" s="14"/>
      <c r="X91" s="14"/>
      <c r="Y91" s="14"/>
      <c r="Z91" s="14"/>
      <c r="AA91" s="14"/>
      <c r="AB91" s="14"/>
      <c r="AC91" s="14"/>
    </row>
    <row r="92" spans="1:29" ht="15.75" customHeight="1">
      <c r="A92" s="21"/>
      <c r="B92" s="14" t="s">
        <v>131</v>
      </c>
      <c r="C92" s="14" t="s">
        <v>394</v>
      </c>
      <c r="D92" s="14" t="s">
        <v>570</v>
      </c>
      <c r="E92" s="14" t="s">
        <v>22</v>
      </c>
      <c r="F92" s="32">
        <v>15000</v>
      </c>
      <c r="G92" s="14" t="s">
        <v>23</v>
      </c>
      <c r="H92" s="14"/>
      <c r="I92" s="14"/>
      <c r="J92" s="14"/>
      <c r="K92" s="22" t="s">
        <v>24</v>
      </c>
      <c r="L92" s="14" t="s">
        <v>131</v>
      </c>
      <c r="M92" s="14" t="s">
        <v>663</v>
      </c>
      <c r="N92" s="14" t="s">
        <v>663</v>
      </c>
      <c r="O92" s="14" t="s">
        <v>926</v>
      </c>
      <c r="P92" s="14" t="s">
        <v>1189</v>
      </c>
      <c r="Q92" s="14" t="s">
        <v>1452</v>
      </c>
      <c r="R92" s="14" t="s">
        <v>1715</v>
      </c>
      <c r="S92" s="14" t="s">
        <v>1978</v>
      </c>
      <c r="T92" s="14"/>
      <c r="U92" s="14"/>
      <c r="V92" s="14"/>
      <c r="W92" s="14"/>
      <c r="X92" s="14"/>
      <c r="Y92" s="14"/>
      <c r="Z92" s="14"/>
      <c r="AA92" s="14"/>
      <c r="AB92" s="14"/>
      <c r="AC92" s="14"/>
    </row>
    <row r="93" spans="1:29" ht="15.75" customHeight="1">
      <c r="A93" s="21"/>
      <c r="B93" s="14" t="s">
        <v>132</v>
      </c>
      <c r="C93" s="14" t="s">
        <v>395</v>
      </c>
      <c r="D93" s="14" t="s">
        <v>570</v>
      </c>
      <c r="E93" s="14" t="s">
        <v>22</v>
      </c>
      <c r="F93" s="32">
        <v>21000</v>
      </c>
      <c r="G93" s="14" t="s">
        <v>23</v>
      </c>
      <c r="H93" s="14"/>
      <c r="I93" s="14"/>
      <c r="J93" s="14"/>
      <c r="K93" s="22" t="s">
        <v>24</v>
      </c>
      <c r="L93" s="14" t="s">
        <v>132</v>
      </c>
      <c r="M93" s="14" t="s">
        <v>664</v>
      </c>
      <c r="N93" s="14" t="s">
        <v>664</v>
      </c>
      <c r="O93" s="14" t="s">
        <v>927</v>
      </c>
      <c r="P93" s="14" t="s">
        <v>1190</v>
      </c>
      <c r="Q93" s="14" t="s">
        <v>1453</v>
      </c>
      <c r="R93" s="14" t="s">
        <v>1716</v>
      </c>
      <c r="S93" s="14" t="s">
        <v>1979</v>
      </c>
      <c r="T93" s="14"/>
      <c r="U93" s="14"/>
      <c r="V93" s="14"/>
      <c r="W93" s="14"/>
      <c r="X93" s="14"/>
      <c r="Y93" s="14"/>
      <c r="Z93" s="14"/>
      <c r="AA93" s="14"/>
      <c r="AB93" s="14"/>
      <c r="AC93" s="14"/>
    </row>
    <row r="94" spans="1:29" ht="15.75" customHeight="1">
      <c r="A94" s="21"/>
      <c r="B94" s="14" t="s">
        <v>133</v>
      </c>
      <c r="C94" s="14" t="s">
        <v>396</v>
      </c>
      <c r="D94" s="14" t="s">
        <v>570</v>
      </c>
      <c r="E94" s="14" t="s">
        <v>22</v>
      </c>
      <c r="F94" s="32">
        <v>15000</v>
      </c>
      <c r="G94" s="14" t="s">
        <v>23</v>
      </c>
      <c r="H94" s="14"/>
      <c r="I94" s="14"/>
      <c r="J94" s="14"/>
      <c r="K94" s="22" t="s">
        <v>24</v>
      </c>
      <c r="L94" s="14" t="s">
        <v>133</v>
      </c>
      <c r="M94" s="14" t="s">
        <v>665</v>
      </c>
      <c r="N94" s="14" t="s">
        <v>665</v>
      </c>
      <c r="O94" s="14" t="s">
        <v>928</v>
      </c>
      <c r="P94" s="14" t="s">
        <v>1191</v>
      </c>
      <c r="Q94" s="14" t="s">
        <v>1454</v>
      </c>
      <c r="R94" s="14" t="s">
        <v>1717</v>
      </c>
      <c r="S94" s="14" t="s">
        <v>1980</v>
      </c>
      <c r="T94" s="14"/>
      <c r="U94" s="14"/>
      <c r="V94" s="14"/>
      <c r="W94" s="14"/>
      <c r="X94" s="14"/>
      <c r="Y94" s="14"/>
      <c r="Z94" s="14"/>
      <c r="AA94" s="14"/>
      <c r="AB94" s="14"/>
      <c r="AC94" s="14"/>
    </row>
    <row r="95" spans="1:29" ht="15.75" customHeight="1">
      <c r="A95" s="21"/>
      <c r="B95" s="14" t="s">
        <v>134</v>
      </c>
      <c r="C95" s="14" t="s">
        <v>397</v>
      </c>
      <c r="D95" s="14" t="s">
        <v>570</v>
      </c>
      <c r="E95" s="14" t="s">
        <v>22</v>
      </c>
      <c r="F95" s="32">
        <v>20000</v>
      </c>
      <c r="G95" s="14" t="s">
        <v>23</v>
      </c>
      <c r="H95" s="14"/>
      <c r="I95" s="14"/>
      <c r="J95" s="14"/>
      <c r="K95" s="22" t="s">
        <v>24</v>
      </c>
      <c r="L95" s="14" t="s">
        <v>134</v>
      </c>
      <c r="M95" s="14" t="s">
        <v>666</v>
      </c>
      <c r="N95" s="14" t="s">
        <v>666</v>
      </c>
      <c r="O95" s="14" t="s">
        <v>929</v>
      </c>
      <c r="P95" s="14" t="s">
        <v>1192</v>
      </c>
      <c r="Q95" s="14" t="s">
        <v>1455</v>
      </c>
      <c r="R95" s="14" t="s">
        <v>1718</v>
      </c>
      <c r="S95" s="14" t="s">
        <v>1981</v>
      </c>
      <c r="T95" s="14"/>
      <c r="U95" s="14"/>
      <c r="V95" s="14"/>
      <c r="W95" s="14"/>
      <c r="X95" s="14"/>
      <c r="Y95" s="14"/>
      <c r="Z95" s="14"/>
      <c r="AA95" s="14"/>
      <c r="AB95" s="14"/>
      <c r="AC95" s="14"/>
    </row>
    <row r="96" spans="1:29" ht="15.75" customHeight="1">
      <c r="A96" s="21"/>
      <c r="B96" s="14" t="s">
        <v>135</v>
      </c>
      <c r="C96" s="14" t="s">
        <v>398</v>
      </c>
      <c r="D96" s="14" t="s">
        <v>570</v>
      </c>
      <c r="E96" s="14" t="s">
        <v>22</v>
      </c>
      <c r="F96" s="32">
        <v>16000</v>
      </c>
      <c r="G96" s="14" t="s">
        <v>23</v>
      </c>
      <c r="H96" s="14"/>
      <c r="I96" s="14"/>
      <c r="J96" s="14"/>
      <c r="K96" s="22" t="s">
        <v>24</v>
      </c>
      <c r="L96" s="14" t="s">
        <v>135</v>
      </c>
      <c r="M96" s="14" t="s">
        <v>667</v>
      </c>
      <c r="N96" s="14" t="s">
        <v>667</v>
      </c>
      <c r="O96" s="14" t="s">
        <v>930</v>
      </c>
      <c r="P96" s="14" t="s">
        <v>1193</v>
      </c>
      <c r="Q96" s="14" t="s">
        <v>1456</v>
      </c>
      <c r="R96" s="14" t="s">
        <v>1719</v>
      </c>
      <c r="S96" s="14" t="s">
        <v>1982</v>
      </c>
      <c r="T96" s="14"/>
      <c r="U96" s="14"/>
      <c r="V96" s="14"/>
      <c r="W96" s="14"/>
      <c r="X96" s="14"/>
      <c r="Y96" s="14"/>
      <c r="Z96" s="14"/>
      <c r="AA96" s="14"/>
      <c r="AB96" s="14"/>
      <c r="AC96" s="14"/>
    </row>
    <row r="97" spans="1:29" ht="15.75" customHeight="1">
      <c r="A97" s="21"/>
      <c r="B97" s="14" t="s">
        <v>136</v>
      </c>
      <c r="C97" s="14" t="s">
        <v>399</v>
      </c>
      <c r="D97" s="14" t="s">
        <v>570</v>
      </c>
      <c r="E97" s="14" t="s">
        <v>22</v>
      </c>
      <c r="F97" s="32">
        <v>29000</v>
      </c>
      <c r="G97" s="14" t="s">
        <v>23</v>
      </c>
      <c r="H97" s="14"/>
      <c r="I97" s="14"/>
      <c r="J97" s="14"/>
      <c r="K97" s="22" t="s">
        <v>24</v>
      </c>
      <c r="L97" s="14" t="s">
        <v>136</v>
      </c>
      <c r="M97" s="14" t="s">
        <v>668</v>
      </c>
      <c r="N97" s="14" t="s">
        <v>668</v>
      </c>
      <c r="O97" s="14" t="s">
        <v>931</v>
      </c>
      <c r="P97" s="14" t="s">
        <v>1194</v>
      </c>
      <c r="Q97" s="14" t="s">
        <v>1457</v>
      </c>
      <c r="R97" s="14" t="s">
        <v>1720</v>
      </c>
      <c r="S97" s="14" t="s">
        <v>1983</v>
      </c>
      <c r="T97" s="14"/>
      <c r="U97" s="14"/>
      <c r="V97" s="14"/>
      <c r="W97" s="14"/>
      <c r="X97" s="14"/>
      <c r="Y97" s="14"/>
      <c r="Z97" s="14"/>
      <c r="AA97" s="14"/>
      <c r="AB97" s="14"/>
      <c r="AC97" s="14"/>
    </row>
    <row r="98" spans="1:29" ht="15.75" customHeight="1">
      <c r="A98" s="21"/>
      <c r="B98" s="14" t="s">
        <v>137</v>
      </c>
      <c r="C98" s="14" t="s">
        <v>400</v>
      </c>
      <c r="D98" s="14" t="s">
        <v>570</v>
      </c>
      <c r="E98" s="14" t="s">
        <v>22</v>
      </c>
      <c r="F98" s="32">
        <v>25000</v>
      </c>
      <c r="G98" s="14" t="s">
        <v>23</v>
      </c>
      <c r="H98" s="14"/>
      <c r="I98" s="14"/>
      <c r="J98" s="14"/>
      <c r="K98" s="22" t="s">
        <v>24</v>
      </c>
      <c r="L98" s="14" t="s">
        <v>137</v>
      </c>
      <c r="M98" s="14" t="s">
        <v>669</v>
      </c>
      <c r="N98" s="14" t="s">
        <v>669</v>
      </c>
      <c r="O98" s="14" t="s">
        <v>932</v>
      </c>
      <c r="P98" s="14" t="s">
        <v>1195</v>
      </c>
      <c r="Q98" s="14" t="s">
        <v>1458</v>
      </c>
      <c r="R98" s="14" t="s">
        <v>1721</v>
      </c>
      <c r="S98" s="14" t="s">
        <v>1984</v>
      </c>
      <c r="T98" s="14"/>
      <c r="U98" s="14"/>
      <c r="V98" s="14"/>
      <c r="W98" s="14"/>
      <c r="X98" s="14"/>
      <c r="Y98" s="14"/>
      <c r="Z98" s="14"/>
      <c r="AA98" s="14"/>
      <c r="AB98" s="14"/>
      <c r="AC98" s="14"/>
    </row>
    <row r="99" spans="1:29" ht="15.75" customHeight="1">
      <c r="A99" s="21"/>
      <c r="B99" s="14" t="s">
        <v>138</v>
      </c>
      <c r="C99" s="14" t="s">
        <v>401</v>
      </c>
      <c r="D99" s="14" t="s">
        <v>570</v>
      </c>
      <c r="E99" s="14" t="s">
        <v>22</v>
      </c>
      <c r="F99" s="32">
        <v>27000</v>
      </c>
      <c r="G99" s="14" t="s">
        <v>23</v>
      </c>
      <c r="H99" s="14"/>
      <c r="I99" s="14"/>
      <c r="J99" s="14"/>
      <c r="K99" s="22" t="s">
        <v>24</v>
      </c>
      <c r="L99" s="14" t="s">
        <v>138</v>
      </c>
      <c r="M99" s="14" t="s">
        <v>670</v>
      </c>
      <c r="N99" s="14" t="s">
        <v>670</v>
      </c>
      <c r="O99" s="14" t="s">
        <v>933</v>
      </c>
      <c r="P99" s="14" t="s">
        <v>1196</v>
      </c>
      <c r="Q99" s="14" t="s">
        <v>1459</v>
      </c>
      <c r="R99" s="14" t="s">
        <v>1722</v>
      </c>
      <c r="S99" s="14" t="s">
        <v>1985</v>
      </c>
      <c r="T99" s="14"/>
      <c r="U99" s="14"/>
      <c r="V99" s="14"/>
      <c r="W99" s="14"/>
      <c r="X99" s="14"/>
      <c r="Y99" s="14"/>
      <c r="Z99" s="14"/>
      <c r="AA99" s="14"/>
      <c r="AB99" s="14"/>
      <c r="AC99" s="14"/>
    </row>
    <row r="100" spans="1:29" ht="15.75" customHeight="1">
      <c r="A100" s="21"/>
      <c r="B100" s="14" t="s">
        <v>139</v>
      </c>
      <c r="C100" s="14" t="s">
        <v>402</v>
      </c>
      <c r="D100" s="14" t="s">
        <v>570</v>
      </c>
      <c r="E100" s="14" t="s">
        <v>22</v>
      </c>
      <c r="F100" s="32">
        <v>20000</v>
      </c>
      <c r="G100" s="14" t="s">
        <v>23</v>
      </c>
      <c r="H100" s="14"/>
      <c r="I100" s="14"/>
      <c r="J100" s="14"/>
      <c r="K100" s="22" t="s">
        <v>24</v>
      </c>
      <c r="L100" s="14" t="s">
        <v>139</v>
      </c>
      <c r="M100" s="14" t="s">
        <v>671</v>
      </c>
      <c r="N100" s="14" t="s">
        <v>671</v>
      </c>
      <c r="O100" s="14" t="s">
        <v>934</v>
      </c>
      <c r="P100" s="14" t="s">
        <v>1197</v>
      </c>
      <c r="Q100" s="14" t="s">
        <v>1460</v>
      </c>
      <c r="R100" s="14" t="s">
        <v>1723</v>
      </c>
      <c r="S100" s="14" t="s">
        <v>1986</v>
      </c>
      <c r="T100" s="14"/>
      <c r="U100" s="14"/>
      <c r="V100" s="14"/>
      <c r="W100" s="14"/>
      <c r="X100" s="14"/>
      <c r="Y100" s="14"/>
      <c r="Z100" s="14"/>
      <c r="AA100" s="14"/>
      <c r="AB100" s="14"/>
      <c r="AC100" s="14"/>
    </row>
    <row r="101" spans="1:29" ht="15.75" customHeight="1">
      <c r="A101" s="21"/>
      <c r="B101" s="14" t="s">
        <v>140</v>
      </c>
      <c r="C101" s="14" t="s">
        <v>403</v>
      </c>
      <c r="D101" s="14" t="s">
        <v>570</v>
      </c>
      <c r="E101" s="14" t="s">
        <v>22</v>
      </c>
      <c r="F101" s="32">
        <v>15000</v>
      </c>
      <c r="G101" s="14" t="s">
        <v>23</v>
      </c>
      <c r="H101" s="14"/>
      <c r="I101" s="14"/>
      <c r="J101" s="14"/>
      <c r="K101" s="22" t="s">
        <v>24</v>
      </c>
      <c r="L101" s="14" t="s">
        <v>140</v>
      </c>
      <c r="M101" s="14" t="s">
        <v>672</v>
      </c>
      <c r="N101" s="14" t="s">
        <v>672</v>
      </c>
      <c r="O101" s="14" t="s">
        <v>935</v>
      </c>
      <c r="P101" s="14" t="s">
        <v>1198</v>
      </c>
      <c r="Q101" s="14" t="s">
        <v>1461</v>
      </c>
      <c r="R101" s="14" t="s">
        <v>1724</v>
      </c>
      <c r="S101" s="14" t="s">
        <v>1987</v>
      </c>
      <c r="T101" s="14"/>
      <c r="U101" s="14"/>
      <c r="V101" s="14"/>
      <c r="W101" s="14"/>
      <c r="X101" s="14"/>
      <c r="Y101" s="14"/>
      <c r="Z101" s="14"/>
      <c r="AA101" s="14"/>
      <c r="AB101" s="14"/>
      <c r="AC101" s="14"/>
    </row>
    <row r="102" spans="1:29" ht="15.75" customHeight="1">
      <c r="A102" s="21"/>
      <c r="B102" s="14" t="s">
        <v>141</v>
      </c>
      <c r="C102" s="14" t="s">
        <v>404</v>
      </c>
      <c r="D102" s="14" t="s">
        <v>570</v>
      </c>
      <c r="E102" s="14" t="s">
        <v>22</v>
      </c>
      <c r="F102" s="32">
        <v>21000</v>
      </c>
      <c r="G102" s="14" t="s">
        <v>23</v>
      </c>
      <c r="H102" s="14"/>
      <c r="I102" s="14"/>
      <c r="J102" s="14"/>
      <c r="K102" s="22" t="s">
        <v>24</v>
      </c>
      <c r="L102" s="14" t="s">
        <v>141</v>
      </c>
      <c r="M102" s="14" t="s">
        <v>673</v>
      </c>
      <c r="N102" s="14" t="s">
        <v>673</v>
      </c>
      <c r="O102" s="14" t="s">
        <v>936</v>
      </c>
      <c r="P102" s="14" t="s">
        <v>1199</v>
      </c>
      <c r="Q102" s="14" t="s">
        <v>1462</v>
      </c>
      <c r="R102" s="14" t="s">
        <v>1725</v>
      </c>
      <c r="S102" s="14" t="s">
        <v>1988</v>
      </c>
      <c r="T102" s="14"/>
      <c r="U102" s="14"/>
      <c r="V102" s="14"/>
      <c r="W102" s="14"/>
      <c r="X102" s="14"/>
      <c r="Y102" s="14"/>
      <c r="Z102" s="14"/>
      <c r="AA102" s="14"/>
      <c r="AB102" s="14"/>
      <c r="AC102" s="14"/>
    </row>
    <row r="103" spans="1:29" ht="15.75" customHeight="1">
      <c r="A103" s="21"/>
      <c r="B103" s="14" t="s">
        <v>142</v>
      </c>
      <c r="C103" s="14" t="s">
        <v>405</v>
      </c>
      <c r="D103" s="14" t="s">
        <v>570</v>
      </c>
      <c r="E103" s="14" t="s">
        <v>22</v>
      </c>
      <c r="F103" s="32">
        <v>22000</v>
      </c>
      <c r="G103" s="14" t="s">
        <v>23</v>
      </c>
      <c r="H103" s="14"/>
      <c r="I103" s="14"/>
      <c r="J103" s="14"/>
      <c r="K103" s="22" t="s">
        <v>24</v>
      </c>
      <c r="L103" s="14" t="s">
        <v>142</v>
      </c>
      <c r="M103" s="14" t="s">
        <v>674</v>
      </c>
      <c r="N103" s="14" t="s">
        <v>674</v>
      </c>
      <c r="O103" s="14" t="s">
        <v>937</v>
      </c>
      <c r="P103" s="14" t="s">
        <v>1200</v>
      </c>
      <c r="Q103" s="14" t="s">
        <v>1463</v>
      </c>
      <c r="R103" s="14" t="s">
        <v>1726</v>
      </c>
      <c r="S103" s="14" t="s">
        <v>1989</v>
      </c>
      <c r="T103" s="14"/>
      <c r="U103" s="14"/>
      <c r="V103" s="14"/>
      <c r="W103" s="14"/>
      <c r="X103" s="14"/>
      <c r="Y103" s="14"/>
      <c r="Z103" s="14"/>
      <c r="AA103" s="14"/>
      <c r="AB103" s="14"/>
      <c r="AC103" s="14"/>
    </row>
    <row r="104" spans="1:29" ht="15.75" customHeight="1">
      <c r="A104" s="21"/>
      <c r="B104" s="14" t="s">
        <v>143</v>
      </c>
      <c r="C104" s="14" t="s">
        <v>406</v>
      </c>
      <c r="D104" s="14" t="s">
        <v>570</v>
      </c>
      <c r="E104" s="14" t="s">
        <v>22</v>
      </c>
      <c r="F104" s="32">
        <v>23000</v>
      </c>
      <c r="G104" s="14" t="s">
        <v>23</v>
      </c>
      <c r="H104" s="14"/>
      <c r="I104" s="14"/>
      <c r="J104" s="14"/>
      <c r="K104" s="22" t="s">
        <v>24</v>
      </c>
      <c r="L104" s="14" t="s">
        <v>143</v>
      </c>
      <c r="M104" s="14" t="s">
        <v>675</v>
      </c>
      <c r="N104" s="14" t="s">
        <v>675</v>
      </c>
      <c r="O104" s="14" t="s">
        <v>938</v>
      </c>
      <c r="P104" s="14" t="s">
        <v>1201</v>
      </c>
      <c r="Q104" s="14" t="s">
        <v>1464</v>
      </c>
      <c r="R104" s="14" t="s">
        <v>1727</v>
      </c>
      <c r="S104" s="14" t="s">
        <v>1990</v>
      </c>
      <c r="T104" s="14"/>
      <c r="U104" s="14"/>
      <c r="V104" s="14"/>
      <c r="W104" s="14"/>
      <c r="X104" s="14"/>
      <c r="Y104" s="14"/>
      <c r="Z104" s="14"/>
      <c r="AA104" s="14"/>
      <c r="AB104" s="14"/>
      <c r="AC104" s="14"/>
    </row>
    <row r="105" spans="1:29" ht="15.75" customHeight="1">
      <c r="A105" s="21"/>
      <c r="B105" s="14" t="s">
        <v>144</v>
      </c>
      <c r="C105" s="14" t="s">
        <v>407</v>
      </c>
      <c r="D105" s="14" t="s">
        <v>570</v>
      </c>
      <c r="E105" s="14" t="s">
        <v>22</v>
      </c>
      <c r="F105" s="32">
        <v>32000</v>
      </c>
      <c r="G105" s="14" t="s">
        <v>23</v>
      </c>
      <c r="H105" s="14"/>
      <c r="I105" s="14"/>
      <c r="J105" s="14"/>
      <c r="K105" s="22" t="s">
        <v>24</v>
      </c>
      <c r="L105" s="14" t="s">
        <v>144</v>
      </c>
      <c r="M105" s="14" t="s">
        <v>676</v>
      </c>
      <c r="N105" s="14" t="s">
        <v>676</v>
      </c>
      <c r="O105" s="14" t="s">
        <v>939</v>
      </c>
      <c r="P105" s="14" t="s">
        <v>1202</v>
      </c>
      <c r="Q105" s="14" t="s">
        <v>1465</v>
      </c>
      <c r="R105" s="14" t="s">
        <v>1728</v>
      </c>
      <c r="S105" s="14" t="s">
        <v>1991</v>
      </c>
      <c r="T105" s="14"/>
      <c r="U105" s="14"/>
      <c r="V105" s="14"/>
      <c r="W105" s="14"/>
      <c r="X105" s="14"/>
      <c r="Y105" s="14"/>
      <c r="Z105" s="14"/>
      <c r="AA105" s="14"/>
      <c r="AB105" s="14"/>
      <c r="AC105" s="14"/>
    </row>
    <row r="106" spans="1:29" ht="15.75" customHeight="1">
      <c r="A106" s="21"/>
      <c r="B106" s="14" t="s">
        <v>145</v>
      </c>
      <c r="C106" s="14" t="s">
        <v>408</v>
      </c>
      <c r="D106" s="14" t="s">
        <v>570</v>
      </c>
      <c r="E106" s="14" t="s">
        <v>22</v>
      </c>
      <c r="F106" s="32">
        <v>31000</v>
      </c>
      <c r="G106" s="14" t="s">
        <v>23</v>
      </c>
      <c r="H106" s="14"/>
      <c r="I106" s="14"/>
      <c r="J106" s="14"/>
      <c r="K106" s="22" t="s">
        <v>24</v>
      </c>
      <c r="L106" s="14" t="s">
        <v>145</v>
      </c>
      <c r="M106" s="14" t="s">
        <v>677</v>
      </c>
      <c r="N106" s="14" t="s">
        <v>677</v>
      </c>
      <c r="O106" s="14" t="s">
        <v>940</v>
      </c>
      <c r="P106" s="14" t="s">
        <v>1203</v>
      </c>
      <c r="Q106" s="14" t="s">
        <v>1466</v>
      </c>
      <c r="R106" s="14" t="s">
        <v>1729</v>
      </c>
      <c r="S106" s="14" t="s">
        <v>1992</v>
      </c>
      <c r="T106" s="14"/>
      <c r="U106" s="14"/>
      <c r="V106" s="14"/>
      <c r="W106" s="14"/>
      <c r="X106" s="14"/>
      <c r="Y106" s="14"/>
      <c r="Z106" s="14"/>
      <c r="AA106" s="14"/>
      <c r="AB106" s="14"/>
      <c r="AC106" s="14"/>
    </row>
    <row r="107" spans="1:29" ht="15.75" customHeight="1">
      <c r="A107" s="21"/>
      <c r="B107" s="14" t="s">
        <v>146</v>
      </c>
      <c r="C107" s="14" t="s">
        <v>409</v>
      </c>
      <c r="D107" s="14" t="s">
        <v>570</v>
      </c>
      <c r="E107" s="14" t="s">
        <v>22</v>
      </c>
      <c r="F107" s="32">
        <v>46000</v>
      </c>
      <c r="G107" s="14" t="s">
        <v>23</v>
      </c>
      <c r="H107" s="14"/>
      <c r="I107" s="14"/>
      <c r="J107" s="14"/>
      <c r="K107" s="22" t="s">
        <v>24</v>
      </c>
      <c r="L107" s="14" t="s">
        <v>146</v>
      </c>
      <c r="M107" s="14" t="s">
        <v>678</v>
      </c>
      <c r="N107" s="14" t="s">
        <v>678</v>
      </c>
      <c r="O107" s="14" t="s">
        <v>941</v>
      </c>
      <c r="P107" s="14" t="s">
        <v>1204</v>
      </c>
      <c r="Q107" s="14" t="s">
        <v>1467</v>
      </c>
      <c r="R107" s="14" t="s">
        <v>1730</v>
      </c>
      <c r="S107" s="14" t="s">
        <v>1993</v>
      </c>
      <c r="T107" s="14"/>
      <c r="U107" s="14"/>
      <c r="V107" s="14"/>
      <c r="W107" s="14"/>
      <c r="X107" s="14"/>
      <c r="Y107" s="14"/>
      <c r="Z107" s="14"/>
      <c r="AA107" s="14"/>
      <c r="AB107" s="14"/>
      <c r="AC107" s="14"/>
    </row>
    <row r="108" spans="1:29" ht="15.75" customHeight="1">
      <c r="A108" s="21"/>
      <c r="B108" s="14" t="s">
        <v>147</v>
      </c>
      <c r="C108" s="14" t="s">
        <v>410</v>
      </c>
      <c r="D108" s="14" t="s">
        <v>570</v>
      </c>
      <c r="E108" s="14" t="s">
        <v>22</v>
      </c>
      <c r="F108" s="32">
        <v>34000</v>
      </c>
      <c r="G108" s="14" t="s">
        <v>23</v>
      </c>
      <c r="H108" s="14"/>
      <c r="I108" s="14"/>
      <c r="J108" s="14"/>
      <c r="K108" s="22" t="s">
        <v>24</v>
      </c>
      <c r="L108" s="14" t="s">
        <v>147</v>
      </c>
      <c r="M108" s="14" t="s">
        <v>679</v>
      </c>
      <c r="N108" s="14" t="s">
        <v>679</v>
      </c>
      <c r="O108" s="14" t="s">
        <v>942</v>
      </c>
      <c r="P108" s="14" t="s">
        <v>1205</v>
      </c>
      <c r="Q108" s="14" t="s">
        <v>1468</v>
      </c>
      <c r="R108" s="14" t="s">
        <v>1731</v>
      </c>
      <c r="S108" s="14" t="s">
        <v>1994</v>
      </c>
      <c r="T108" s="14"/>
      <c r="U108" s="14"/>
      <c r="V108" s="14"/>
      <c r="W108" s="14"/>
      <c r="X108" s="14"/>
      <c r="Y108" s="14"/>
      <c r="Z108" s="14"/>
      <c r="AA108" s="14"/>
      <c r="AB108" s="14"/>
      <c r="AC108" s="14"/>
    </row>
    <row r="109" spans="1:29" ht="15.75" customHeight="1">
      <c r="A109" s="21"/>
      <c r="B109" s="14" t="s">
        <v>148</v>
      </c>
      <c r="C109" s="14" t="s">
        <v>411</v>
      </c>
      <c r="D109" s="14" t="s">
        <v>570</v>
      </c>
      <c r="E109" s="14" t="s">
        <v>22</v>
      </c>
      <c r="F109" s="32">
        <v>36000</v>
      </c>
      <c r="G109" s="14" t="s">
        <v>23</v>
      </c>
      <c r="H109" s="14"/>
      <c r="I109" s="14"/>
      <c r="J109" s="14"/>
      <c r="K109" s="22" t="s">
        <v>24</v>
      </c>
      <c r="L109" s="14" t="s">
        <v>148</v>
      </c>
      <c r="M109" s="14" t="s">
        <v>680</v>
      </c>
      <c r="N109" s="14" t="s">
        <v>680</v>
      </c>
      <c r="O109" s="14" t="s">
        <v>943</v>
      </c>
      <c r="P109" s="14" t="s">
        <v>1206</v>
      </c>
      <c r="Q109" s="14" t="s">
        <v>1469</v>
      </c>
      <c r="R109" s="14" t="s">
        <v>1732</v>
      </c>
      <c r="S109" s="14" t="s">
        <v>1995</v>
      </c>
      <c r="T109" s="14"/>
      <c r="U109" s="14"/>
      <c r="V109" s="14"/>
      <c r="W109" s="14"/>
      <c r="X109" s="14"/>
      <c r="Y109" s="14"/>
      <c r="Z109" s="14"/>
      <c r="AA109" s="14"/>
      <c r="AB109" s="14"/>
      <c r="AC109" s="14"/>
    </row>
    <row r="110" spans="1:29" ht="15.75" customHeight="1">
      <c r="A110" s="21"/>
      <c r="B110" s="14" t="s">
        <v>149</v>
      </c>
      <c r="C110" s="14" t="s">
        <v>412</v>
      </c>
      <c r="D110" s="14" t="s">
        <v>570</v>
      </c>
      <c r="E110" s="14" t="s">
        <v>22</v>
      </c>
      <c r="F110" s="32">
        <v>37000</v>
      </c>
      <c r="G110" s="14" t="s">
        <v>23</v>
      </c>
      <c r="H110" s="14"/>
      <c r="I110" s="14"/>
      <c r="J110" s="14"/>
      <c r="K110" s="22" t="s">
        <v>24</v>
      </c>
      <c r="L110" s="14" t="s">
        <v>149</v>
      </c>
      <c r="M110" s="14" t="s">
        <v>681</v>
      </c>
      <c r="N110" s="14" t="s">
        <v>681</v>
      </c>
      <c r="O110" s="14" t="s">
        <v>944</v>
      </c>
      <c r="P110" s="14" t="s">
        <v>1207</v>
      </c>
      <c r="Q110" s="14" t="s">
        <v>1470</v>
      </c>
      <c r="R110" s="14" t="s">
        <v>1733</v>
      </c>
      <c r="S110" s="14" t="s">
        <v>1996</v>
      </c>
      <c r="T110" s="14"/>
      <c r="U110" s="14"/>
      <c r="V110" s="14"/>
      <c r="W110" s="14"/>
      <c r="X110" s="14"/>
      <c r="Y110" s="14"/>
      <c r="Z110" s="14"/>
      <c r="AA110" s="14"/>
      <c r="AB110" s="14"/>
      <c r="AC110" s="14"/>
    </row>
    <row r="111" spans="1:29" ht="15.75" customHeight="1">
      <c r="A111" s="21"/>
      <c r="B111" s="14" t="s">
        <v>150</v>
      </c>
      <c r="C111" s="14" t="s">
        <v>413</v>
      </c>
      <c r="D111" s="14" t="s">
        <v>570</v>
      </c>
      <c r="E111" s="14" t="s">
        <v>22</v>
      </c>
      <c r="F111" s="32">
        <v>42000</v>
      </c>
      <c r="G111" s="14" t="s">
        <v>23</v>
      </c>
      <c r="H111" s="14"/>
      <c r="I111" s="14"/>
      <c r="J111" s="14"/>
      <c r="K111" s="22" t="s">
        <v>24</v>
      </c>
      <c r="L111" s="14" t="s">
        <v>150</v>
      </c>
      <c r="M111" s="14" t="s">
        <v>682</v>
      </c>
      <c r="N111" s="14" t="s">
        <v>682</v>
      </c>
      <c r="O111" s="14" t="s">
        <v>945</v>
      </c>
      <c r="P111" s="14" t="s">
        <v>1208</v>
      </c>
      <c r="Q111" s="14" t="s">
        <v>1471</v>
      </c>
      <c r="R111" s="14" t="s">
        <v>1734</v>
      </c>
      <c r="S111" s="14" t="s">
        <v>1997</v>
      </c>
      <c r="T111" s="14"/>
      <c r="U111" s="14"/>
      <c r="V111" s="14"/>
      <c r="W111" s="14"/>
      <c r="X111" s="14"/>
      <c r="Y111" s="14"/>
      <c r="Z111" s="14"/>
      <c r="AA111" s="14"/>
      <c r="AB111" s="14"/>
      <c r="AC111" s="14"/>
    </row>
    <row r="112" spans="1:29" ht="15.75" customHeight="1">
      <c r="A112" s="21"/>
      <c r="B112" s="14" t="s">
        <v>151</v>
      </c>
      <c r="C112" s="14" t="s">
        <v>414</v>
      </c>
      <c r="D112" s="14" t="s">
        <v>570</v>
      </c>
      <c r="E112" s="14" t="s">
        <v>22</v>
      </c>
      <c r="F112" s="32">
        <v>31000</v>
      </c>
      <c r="G112" s="14" t="s">
        <v>23</v>
      </c>
      <c r="H112" s="14"/>
      <c r="I112" s="14"/>
      <c r="J112" s="14"/>
      <c r="K112" s="22" t="s">
        <v>24</v>
      </c>
      <c r="L112" s="14" t="s">
        <v>151</v>
      </c>
      <c r="M112" s="14" t="s">
        <v>683</v>
      </c>
      <c r="N112" s="14" t="s">
        <v>683</v>
      </c>
      <c r="O112" s="14" t="s">
        <v>946</v>
      </c>
      <c r="P112" s="14" t="s">
        <v>1209</v>
      </c>
      <c r="Q112" s="14" t="s">
        <v>1472</v>
      </c>
      <c r="R112" s="14" t="s">
        <v>1735</v>
      </c>
      <c r="S112" s="14" t="s">
        <v>1998</v>
      </c>
      <c r="T112" s="14"/>
      <c r="U112" s="14"/>
      <c r="V112" s="14"/>
      <c r="W112" s="14"/>
      <c r="X112" s="14"/>
      <c r="Y112" s="14"/>
      <c r="Z112" s="14"/>
      <c r="AA112" s="14"/>
      <c r="AB112" s="14"/>
      <c r="AC112" s="14"/>
    </row>
    <row r="113" spans="1:29" ht="15.75" customHeight="1">
      <c r="A113" s="21"/>
      <c r="B113" s="14" t="s">
        <v>152</v>
      </c>
      <c r="C113" s="14" t="s">
        <v>415</v>
      </c>
      <c r="D113" s="14" t="s">
        <v>570</v>
      </c>
      <c r="E113" s="14" t="s">
        <v>22</v>
      </c>
      <c r="F113" s="32">
        <v>35000</v>
      </c>
      <c r="G113" s="14" t="s">
        <v>23</v>
      </c>
      <c r="H113" s="14"/>
      <c r="I113" s="14"/>
      <c r="J113" s="14"/>
      <c r="K113" s="22" t="s">
        <v>24</v>
      </c>
      <c r="L113" s="14" t="s">
        <v>152</v>
      </c>
      <c r="M113" s="14" t="s">
        <v>684</v>
      </c>
      <c r="N113" s="14" t="s">
        <v>684</v>
      </c>
      <c r="O113" s="14" t="s">
        <v>947</v>
      </c>
      <c r="P113" s="14" t="s">
        <v>1210</v>
      </c>
      <c r="Q113" s="14" t="s">
        <v>1473</v>
      </c>
      <c r="R113" s="14" t="s">
        <v>1736</v>
      </c>
      <c r="S113" s="14" t="s">
        <v>1999</v>
      </c>
      <c r="T113" s="14"/>
      <c r="U113" s="14"/>
      <c r="V113" s="14"/>
      <c r="W113" s="14"/>
      <c r="X113" s="14"/>
      <c r="Y113" s="14"/>
      <c r="Z113" s="14"/>
      <c r="AA113" s="14"/>
      <c r="AB113" s="14"/>
      <c r="AC113" s="14"/>
    </row>
    <row r="114" spans="1:29" ht="15.75" customHeight="1">
      <c r="A114" s="21"/>
      <c r="B114" s="14" t="s">
        <v>153</v>
      </c>
      <c r="C114" s="14" t="s">
        <v>416</v>
      </c>
      <c r="D114" s="14" t="s">
        <v>571</v>
      </c>
      <c r="E114" s="14" t="s">
        <v>22</v>
      </c>
      <c r="F114" s="32">
        <v>25000</v>
      </c>
      <c r="G114" s="14" t="s">
        <v>23</v>
      </c>
      <c r="H114" s="14"/>
      <c r="I114" s="14"/>
      <c r="J114" s="14"/>
      <c r="K114" s="22" t="s">
        <v>24</v>
      </c>
      <c r="L114" s="14" t="s">
        <v>153</v>
      </c>
      <c r="M114" s="14" t="s">
        <v>685</v>
      </c>
      <c r="N114" s="14" t="s">
        <v>685</v>
      </c>
      <c r="O114" s="14" t="s">
        <v>948</v>
      </c>
      <c r="P114" s="14" t="s">
        <v>1211</v>
      </c>
      <c r="Q114" s="14" t="s">
        <v>1474</v>
      </c>
      <c r="R114" s="14" t="s">
        <v>1737</v>
      </c>
      <c r="S114" s="14" t="s">
        <v>2000</v>
      </c>
      <c r="T114" s="14"/>
      <c r="U114" s="14"/>
      <c r="V114" s="14"/>
      <c r="W114" s="14"/>
      <c r="X114" s="14"/>
      <c r="Y114" s="14"/>
      <c r="Z114" s="14"/>
      <c r="AA114" s="14"/>
      <c r="AB114" s="14"/>
      <c r="AC114" s="14"/>
    </row>
    <row r="115" spans="1:29" ht="15.75" customHeight="1">
      <c r="A115" s="21"/>
      <c r="B115" s="14" t="s">
        <v>154</v>
      </c>
      <c r="C115" s="14" t="s">
        <v>417</v>
      </c>
      <c r="D115" s="14" t="s">
        <v>571</v>
      </c>
      <c r="E115" s="14" t="s">
        <v>22</v>
      </c>
      <c r="F115" s="32">
        <v>46000</v>
      </c>
      <c r="G115" s="14" t="s">
        <v>23</v>
      </c>
      <c r="H115" s="14"/>
      <c r="I115" s="14"/>
      <c r="J115" s="14"/>
      <c r="K115" s="22" t="s">
        <v>24</v>
      </c>
      <c r="L115" s="14" t="s">
        <v>154</v>
      </c>
      <c r="M115" s="14" t="s">
        <v>686</v>
      </c>
      <c r="N115" s="14" t="s">
        <v>686</v>
      </c>
      <c r="O115" s="14" t="s">
        <v>949</v>
      </c>
      <c r="P115" s="14" t="s">
        <v>1212</v>
      </c>
      <c r="Q115" s="14" t="s">
        <v>1475</v>
      </c>
      <c r="R115" s="14" t="s">
        <v>1738</v>
      </c>
      <c r="S115" s="14" t="s">
        <v>2001</v>
      </c>
      <c r="T115" s="14"/>
      <c r="U115" s="14"/>
      <c r="V115" s="14"/>
      <c r="W115" s="14"/>
      <c r="X115" s="14"/>
      <c r="Y115" s="14"/>
      <c r="Z115" s="14"/>
      <c r="AA115" s="14"/>
      <c r="AB115" s="14"/>
      <c r="AC115" s="14"/>
    </row>
    <row r="116" spans="1:29" ht="15.75" customHeight="1">
      <c r="A116" s="21"/>
      <c r="B116" s="14" t="s">
        <v>155</v>
      </c>
      <c r="C116" s="14" t="s">
        <v>418</v>
      </c>
      <c r="D116" s="14" t="s">
        <v>571</v>
      </c>
      <c r="E116" s="14" t="s">
        <v>22</v>
      </c>
      <c r="F116" s="32">
        <v>28000</v>
      </c>
      <c r="G116" s="14" t="s">
        <v>23</v>
      </c>
      <c r="H116" s="14"/>
      <c r="I116" s="14"/>
      <c r="J116" s="14"/>
      <c r="K116" s="22" t="s">
        <v>24</v>
      </c>
      <c r="L116" s="14" t="s">
        <v>155</v>
      </c>
      <c r="M116" s="14" t="s">
        <v>687</v>
      </c>
      <c r="N116" s="14" t="s">
        <v>687</v>
      </c>
      <c r="O116" s="14" t="s">
        <v>950</v>
      </c>
      <c r="P116" s="14" t="s">
        <v>1213</v>
      </c>
      <c r="Q116" s="14" t="s">
        <v>1476</v>
      </c>
      <c r="R116" s="14" t="s">
        <v>1739</v>
      </c>
      <c r="S116" s="14" t="s">
        <v>2002</v>
      </c>
      <c r="T116" s="14"/>
      <c r="U116" s="14"/>
      <c r="V116" s="14"/>
      <c r="W116" s="14"/>
      <c r="X116" s="14"/>
      <c r="Y116" s="14"/>
      <c r="Z116" s="14"/>
      <c r="AA116" s="14"/>
      <c r="AB116" s="14"/>
      <c r="AC116" s="14"/>
    </row>
    <row r="117" spans="1:29" ht="15.75" customHeight="1">
      <c r="A117" s="21"/>
      <c r="B117" s="14" t="s">
        <v>156</v>
      </c>
      <c r="C117" s="14" t="s">
        <v>419</v>
      </c>
      <c r="D117" s="14" t="s">
        <v>571</v>
      </c>
      <c r="E117" s="14" t="s">
        <v>22</v>
      </c>
      <c r="F117" s="32">
        <v>27000</v>
      </c>
      <c r="G117" s="14" t="s">
        <v>23</v>
      </c>
      <c r="H117" s="14"/>
      <c r="I117" s="14"/>
      <c r="J117" s="14"/>
      <c r="K117" s="22" t="s">
        <v>24</v>
      </c>
      <c r="L117" s="14" t="s">
        <v>156</v>
      </c>
      <c r="M117" s="14" t="s">
        <v>688</v>
      </c>
      <c r="N117" s="14" t="s">
        <v>688</v>
      </c>
      <c r="O117" s="14" t="s">
        <v>951</v>
      </c>
      <c r="P117" s="14" t="s">
        <v>1214</v>
      </c>
      <c r="Q117" s="14" t="s">
        <v>1477</v>
      </c>
      <c r="R117" s="14" t="s">
        <v>1740</v>
      </c>
      <c r="S117" s="14" t="s">
        <v>2003</v>
      </c>
      <c r="T117" s="14"/>
      <c r="U117" s="14"/>
      <c r="V117" s="14"/>
      <c r="W117" s="14"/>
      <c r="X117" s="14"/>
      <c r="Y117" s="14"/>
      <c r="Z117" s="14"/>
      <c r="AA117" s="14"/>
      <c r="AB117" s="14"/>
      <c r="AC117" s="14"/>
    </row>
    <row r="118" spans="1:29" ht="15.75" customHeight="1">
      <c r="A118" s="21"/>
      <c r="B118" s="14" t="s">
        <v>157</v>
      </c>
      <c r="C118" s="14" t="s">
        <v>420</v>
      </c>
      <c r="D118" s="14" t="s">
        <v>571</v>
      </c>
      <c r="E118" s="14" t="s">
        <v>22</v>
      </c>
      <c r="F118" s="32">
        <v>23000</v>
      </c>
      <c r="G118" s="14" t="s">
        <v>23</v>
      </c>
      <c r="H118" s="14"/>
      <c r="I118" s="14"/>
      <c r="J118" s="14"/>
      <c r="K118" s="22" t="s">
        <v>24</v>
      </c>
      <c r="L118" s="14" t="s">
        <v>157</v>
      </c>
      <c r="M118" s="14" t="s">
        <v>689</v>
      </c>
      <c r="N118" s="14" t="s">
        <v>689</v>
      </c>
      <c r="O118" s="14" t="s">
        <v>952</v>
      </c>
      <c r="P118" s="14" t="s">
        <v>1215</v>
      </c>
      <c r="Q118" s="14" t="s">
        <v>1478</v>
      </c>
      <c r="R118" s="14" t="s">
        <v>1741</v>
      </c>
      <c r="S118" s="14" t="s">
        <v>2004</v>
      </c>
      <c r="T118" s="14"/>
      <c r="U118" s="14"/>
      <c r="V118" s="14"/>
      <c r="W118" s="14"/>
      <c r="X118" s="14"/>
      <c r="Y118" s="14"/>
      <c r="Z118" s="14"/>
      <c r="AA118" s="14"/>
      <c r="AB118" s="14"/>
      <c r="AC118" s="14"/>
    </row>
    <row r="119" spans="1:29" ht="15.75" customHeight="1">
      <c r="A119" s="21"/>
      <c r="B119" s="14" t="s">
        <v>158</v>
      </c>
      <c r="C119" s="14" t="s">
        <v>421</v>
      </c>
      <c r="D119" s="14" t="s">
        <v>571</v>
      </c>
      <c r="E119" s="14" t="s">
        <v>22</v>
      </c>
      <c r="F119" s="32">
        <v>32000</v>
      </c>
      <c r="G119" s="14" t="s">
        <v>23</v>
      </c>
      <c r="H119" s="14"/>
      <c r="I119" s="14"/>
      <c r="J119" s="14"/>
      <c r="K119" s="22" t="s">
        <v>24</v>
      </c>
      <c r="L119" s="14" t="s">
        <v>158</v>
      </c>
      <c r="M119" s="14" t="s">
        <v>690</v>
      </c>
      <c r="N119" s="14" t="s">
        <v>690</v>
      </c>
      <c r="O119" s="14" t="s">
        <v>953</v>
      </c>
      <c r="P119" s="14" t="s">
        <v>1216</v>
      </c>
      <c r="Q119" s="14" t="s">
        <v>1479</v>
      </c>
      <c r="R119" s="14" t="s">
        <v>1742</v>
      </c>
      <c r="S119" s="14" t="s">
        <v>2005</v>
      </c>
      <c r="T119" s="14"/>
      <c r="U119" s="14"/>
      <c r="V119" s="14"/>
      <c r="W119" s="14"/>
      <c r="X119" s="14"/>
      <c r="Y119" s="14"/>
      <c r="Z119" s="14"/>
      <c r="AA119" s="14"/>
      <c r="AB119" s="14"/>
      <c r="AC119" s="14"/>
    </row>
    <row r="120" spans="1:29" ht="15.75" customHeight="1">
      <c r="A120" s="21"/>
      <c r="B120" s="14" t="s">
        <v>159</v>
      </c>
      <c r="C120" s="14" t="s">
        <v>422</v>
      </c>
      <c r="D120" s="14" t="s">
        <v>571</v>
      </c>
      <c r="E120" s="14" t="s">
        <v>22</v>
      </c>
      <c r="F120" s="32">
        <v>34000</v>
      </c>
      <c r="G120" s="14" t="s">
        <v>23</v>
      </c>
      <c r="H120" s="14"/>
      <c r="I120" s="14"/>
      <c r="J120" s="14"/>
      <c r="K120" s="22" t="s">
        <v>24</v>
      </c>
      <c r="L120" s="14" t="s">
        <v>159</v>
      </c>
      <c r="M120" s="14" t="s">
        <v>691</v>
      </c>
      <c r="N120" s="14" t="s">
        <v>691</v>
      </c>
      <c r="O120" s="14" t="s">
        <v>954</v>
      </c>
      <c r="P120" s="14" t="s">
        <v>1217</v>
      </c>
      <c r="Q120" s="14" t="s">
        <v>1480</v>
      </c>
      <c r="R120" s="14" t="s">
        <v>1743</v>
      </c>
      <c r="S120" s="14" t="s">
        <v>2006</v>
      </c>
      <c r="T120" s="14"/>
      <c r="U120" s="14"/>
      <c r="V120" s="14"/>
      <c r="W120" s="14"/>
      <c r="X120" s="14"/>
      <c r="Y120" s="14"/>
      <c r="Z120" s="14"/>
      <c r="AA120" s="14"/>
      <c r="AB120" s="14"/>
      <c r="AC120" s="14"/>
    </row>
    <row r="121" spans="1:29" ht="15.75" customHeight="1">
      <c r="A121" s="21"/>
      <c r="B121" s="14" t="s">
        <v>160</v>
      </c>
      <c r="C121" s="14" t="s">
        <v>423</v>
      </c>
      <c r="D121" s="14" t="s">
        <v>571</v>
      </c>
      <c r="E121" s="14" t="s">
        <v>22</v>
      </c>
      <c r="F121" s="32">
        <v>39000</v>
      </c>
      <c r="G121" s="14" t="s">
        <v>23</v>
      </c>
      <c r="H121" s="14"/>
      <c r="I121" s="14"/>
      <c r="J121" s="14"/>
      <c r="K121" s="22" t="s">
        <v>24</v>
      </c>
      <c r="L121" s="14" t="s">
        <v>160</v>
      </c>
      <c r="M121" s="14" t="s">
        <v>692</v>
      </c>
      <c r="N121" s="14" t="s">
        <v>692</v>
      </c>
      <c r="O121" s="14" t="s">
        <v>955</v>
      </c>
      <c r="P121" s="14" t="s">
        <v>1218</v>
      </c>
      <c r="Q121" s="14" t="s">
        <v>1481</v>
      </c>
      <c r="R121" s="14" t="s">
        <v>1744</v>
      </c>
      <c r="S121" s="14" t="s">
        <v>2007</v>
      </c>
      <c r="T121" s="14"/>
      <c r="U121" s="14"/>
      <c r="V121" s="14"/>
      <c r="W121" s="14"/>
      <c r="X121" s="14"/>
      <c r="Y121" s="14"/>
      <c r="Z121" s="14"/>
      <c r="AA121" s="14"/>
      <c r="AB121" s="14"/>
      <c r="AC121" s="14"/>
    </row>
    <row r="122" spans="1:29" ht="15.75" customHeight="1">
      <c r="A122" s="21"/>
      <c r="B122" s="14" t="s">
        <v>161</v>
      </c>
      <c r="C122" s="14" t="s">
        <v>424</v>
      </c>
      <c r="D122" s="14" t="s">
        <v>571</v>
      </c>
      <c r="E122" s="14" t="s">
        <v>22</v>
      </c>
      <c r="F122" s="32">
        <v>35000</v>
      </c>
      <c r="G122" s="14" t="s">
        <v>23</v>
      </c>
      <c r="H122" s="14"/>
      <c r="I122" s="14"/>
      <c r="J122" s="14"/>
      <c r="K122" s="22" t="s">
        <v>24</v>
      </c>
      <c r="L122" s="14" t="s">
        <v>161</v>
      </c>
      <c r="M122" s="14" t="s">
        <v>693</v>
      </c>
      <c r="N122" s="14" t="s">
        <v>693</v>
      </c>
      <c r="O122" s="14" t="s">
        <v>956</v>
      </c>
      <c r="P122" s="14" t="s">
        <v>1219</v>
      </c>
      <c r="Q122" s="14" t="s">
        <v>1482</v>
      </c>
      <c r="R122" s="14" t="s">
        <v>1745</v>
      </c>
      <c r="S122" s="14" t="s">
        <v>2008</v>
      </c>
      <c r="T122" s="14"/>
      <c r="U122" s="14"/>
      <c r="V122" s="14"/>
      <c r="W122" s="14"/>
      <c r="X122" s="14"/>
      <c r="Y122" s="14"/>
      <c r="Z122" s="14"/>
      <c r="AA122" s="14"/>
      <c r="AB122" s="14"/>
      <c r="AC122" s="14"/>
    </row>
    <row r="123" spans="1:29" ht="15.75" customHeight="1">
      <c r="A123" s="21"/>
      <c r="B123" s="14" t="s">
        <v>162</v>
      </c>
      <c r="C123" s="14" t="s">
        <v>425</v>
      </c>
      <c r="D123" s="14" t="s">
        <v>571</v>
      </c>
      <c r="E123" s="14" t="s">
        <v>22</v>
      </c>
      <c r="F123" s="32">
        <v>29000</v>
      </c>
      <c r="G123" s="14" t="s">
        <v>23</v>
      </c>
      <c r="H123" s="14"/>
      <c r="I123" s="14"/>
      <c r="J123" s="14"/>
      <c r="K123" s="22" t="s">
        <v>24</v>
      </c>
      <c r="L123" s="14" t="s">
        <v>162</v>
      </c>
      <c r="M123" s="14" t="s">
        <v>694</v>
      </c>
      <c r="N123" s="14" t="s">
        <v>694</v>
      </c>
      <c r="O123" s="14" t="s">
        <v>957</v>
      </c>
      <c r="P123" s="14" t="s">
        <v>1220</v>
      </c>
      <c r="Q123" s="14" t="s">
        <v>1483</v>
      </c>
      <c r="R123" s="14" t="s">
        <v>1746</v>
      </c>
      <c r="S123" s="14" t="s">
        <v>2009</v>
      </c>
      <c r="T123" s="14"/>
      <c r="U123" s="14"/>
      <c r="V123" s="14"/>
      <c r="W123" s="14"/>
      <c r="X123" s="14"/>
      <c r="Y123" s="14"/>
      <c r="Z123" s="14"/>
      <c r="AA123" s="14"/>
      <c r="AB123" s="14"/>
      <c r="AC123" s="14"/>
    </row>
    <row r="124" spans="1:29" ht="15.75" customHeight="1">
      <c r="A124" s="21"/>
      <c r="B124" s="14" t="s">
        <v>163</v>
      </c>
      <c r="C124" s="14" t="s">
        <v>426</v>
      </c>
      <c r="D124" s="14" t="s">
        <v>571</v>
      </c>
      <c r="E124" s="14" t="s">
        <v>22</v>
      </c>
      <c r="F124" s="32">
        <v>37000</v>
      </c>
      <c r="G124" s="14" t="s">
        <v>23</v>
      </c>
      <c r="H124" s="14"/>
      <c r="I124" s="14"/>
      <c r="J124" s="14"/>
      <c r="K124" s="22" t="s">
        <v>24</v>
      </c>
      <c r="L124" s="14" t="s">
        <v>163</v>
      </c>
      <c r="M124" s="14" t="s">
        <v>695</v>
      </c>
      <c r="N124" s="14" t="s">
        <v>695</v>
      </c>
      <c r="O124" s="14" t="s">
        <v>958</v>
      </c>
      <c r="P124" s="14" t="s">
        <v>1221</v>
      </c>
      <c r="Q124" s="14" t="s">
        <v>1484</v>
      </c>
      <c r="R124" s="14" t="s">
        <v>1747</v>
      </c>
      <c r="S124" s="14" t="s">
        <v>2010</v>
      </c>
      <c r="T124" s="14"/>
      <c r="U124" s="14"/>
      <c r="V124" s="14"/>
      <c r="W124" s="14"/>
      <c r="X124" s="14"/>
      <c r="Y124" s="14"/>
      <c r="Z124" s="14"/>
      <c r="AA124" s="14"/>
      <c r="AB124" s="14"/>
      <c r="AC124" s="14"/>
    </row>
    <row r="125" spans="1:29" ht="15.75" customHeight="1">
      <c r="A125" s="21"/>
      <c r="B125" s="14" t="s">
        <v>164</v>
      </c>
      <c r="C125" s="14" t="s">
        <v>427</v>
      </c>
      <c r="D125" s="14" t="s">
        <v>571</v>
      </c>
      <c r="E125" s="14" t="s">
        <v>22</v>
      </c>
      <c r="F125" s="32">
        <v>27000</v>
      </c>
      <c r="G125" s="14" t="s">
        <v>23</v>
      </c>
      <c r="H125" s="14"/>
      <c r="I125" s="14"/>
      <c r="J125" s="14"/>
      <c r="K125" s="22" t="s">
        <v>24</v>
      </c>
      <c r="L125" s="14" t="s">
        <v>164</v>
      </c>
      <c r="M125" s="14" t="s">
        <v>696</v>
      </c>
      <c r="N125" s="14" t="s">
        <v>696</v>
      </c>
      <c r="O125" s="14" t="s">
        <v>959</v>
      </c>
      <c r="P125" s="14" t="s">
        <v>1222</v>
      </c>
      <c r="Q125" s="14" t="s">
        <v>1485</v>
      </c>
      <c r="R125" s="14" t="s">
        <v>1748</v>
      </c>
      <c r="S125" s="14" t="s">
        <v>2011</v>
      </c>
      <c r="T125" s="14"/>
      <c r="U125" s="14"/>
      <c r="V125" s="14"/>
      <c r="W125" s="14"/>
      <c r="X125" s="14"/>
      <c r="Y125" s="14"/>
      <c r="Z125" s="14"/>
      <c r="AA125" s="14"/>
      <c r="AB125" s="14"/>
      <c r="AC125" s="14"/>
    </row>
    <row r="126" spans="1:29" ht="15.75" customHeight="1">
      <c r="A126" s="21"/>
      <c r="B126" s="14" t="s">
        <v>165</v>
      </c>
      <c r="C126" s="14" t="s">
        <v>428</v>
      </c>
      <c r="D126" s="14" t="s">
        <v>571</v>
      </c>
      <c r="E126" s="14" t="s">
        <v>22</v>
      </c>
      <c r="F126" s="32">
        <v>30000</v>
      </c>
      <c r="G126" s="14" t="s">
        <v>23</v>
      </c>
      <c r="H126" s="14"/>
      <c r="I126" s="14"/>
      <c r="J126" s="14"/>
      <c r="K126" s="22" t="s">
        <v>24</v>
      </c>
      <c r="L126" s="14" t="s">
        <v>165</v>
      </c>
      <c r="M126" s="14" t="s">
        <v>697</v>
      </c>
      <c r="N126" s="14" t="s">
        <v>697</v>
      </c>
      <c r="O126" s="14" t="s">
        <v>960</v>
      </c>
      <c r="P126" s="14" t="s">
        <v>1223</v>
      </c>
      <c r="Q126" s="14" t="s">
        <v>1486</v>
      </c>
      <c r="R126" s="14" t="s">
        <v>1749</v>
      </c>
      <c r="S126" s="14" t="s">
        <v>2012</v>
      </c>
      <c r="T126" s="14"/>
      <c r="U126" s="14"/>
      <c r="V126" s="14"/>
      <c r="W126" s="14"/>
      <c r="X126" s="14"/>
      <c r="Y126" s="14"/>
      <c r="Z126" s="14"/>
      <c r="AA126" s="14"/>
      <c r="AB126" s="14"/>
      <c r="AC126" s="14"/>
    </row>
    <row r="127" spans="1:29" ht="15.75" customHeight="1">
      <c r="A127" s="21"/>
      <c r="B127" s="14" t="s">
        <v>166</v>
      </c>
      <c r="C127" s="14" t="s">
        <v>429</v>
      </c>
      <c r="D127" s="14" t="s">
        <v>571</v>
      </c>
      <c r="E127" s="14" t="s">
        <v>22</v>
      </c>
      <c r="F127" s="32">
        <v>28000</v>
      </c>
      <c r="G127" s="14" t="s">
        <v>23</v>
      </c>
      <c r="H127" s="14"/>
      <c r="I127" s="14"/>
      <c r="J127" s="14"/>
      <c r="K127" s="22" t="s">
        <v>24</v>
      </c>
      <c r="L127" s="14" t="s">
        <v>166</v>
      </c>
      <c r="M127" s="14" t="s">
        <v>698</v>
      </c>
      <c r="N127" s="14" t="s">
        <v>698</v>
      </c>
      <c r="O127" s="14" t="s">
        <v>961</v>
      </c>
      <c r="P127" s="14" t="s">
        <v>1224</v>
      </c>
      <c r="Q127" s="14" t="s">
        <v>1487</v>
      </c>
      <c r="R127" s="14" t="s">
        <v>1750</v>
      </c>
      <c r="S127" s="14" t="s">
        <v>2013</v>
      </c>
      <c r="T127" s="14"/>
      <c r="U127" s="14"/>
      <c r="V127" s="14"/>
      <c r="W127" s="14"/>
      <c r="X127" s="14"/>
      <c r="Y127" s="14"/>
      <c r="Z127" s="14"/>
      <c r="AA127" s="14"/>
      <c r="AB127" s="14"/>
      <c r="AC127" s="14"/>
    </row>
    <row r="128" spans="1:29" ht="15.75" customHeight="1">
      <c r="A128" s="21"/>
      <c r="B128" s="14" t="s">
        <v>167</v>
      </c>
      <c r="C128" s="14" t="s">
        <v>430</v>
      </c>
      <c r="D128" s="14" t="s">
        <v>571</v>
      </c>
      <c r="E128" s="14" t="s">
        <v>22</v>
      </c>
      <c r="F128" s="32">
        <v>31000</v>
      </c>
      <c r="G128" s="14" t="s">
        <v>23</v>
      </c>
      <c r="H128" s="14"/>
      <c r="I128" s="14"/>
      <c r="J128" s="14"/>
      <c r="K128" s="22" t="s">
        <v>24</v>
      </c>
      <c r="L128" s="14" t="s">
        <v>167</v>
      </c>
      <c r="M128" s="14" t="s">
        <v>699</v>
      </c>
      <c r="N128" s="14" t="s">
        <v>699</v>
      </c>
      <c r="O128" s="14" t="s">
        <v>962</v>
      </c>
      <c r="P128" s="14" t="s">
        <v>1225</v>
      </c>
      <c r="Q128" s="14" t="s">
        <v>1488</v>
      </c>
      <c r="R128" s="14" t="s">
        <v>1751</v>
      </c>
      <c r="S128" s="14" t="s">
        <v>2014</v>
      </c>
      <c r="T128" s="14"/>
      <c r="U128" s="14"/>
      <c r="V128" s="14"/>
      <c r="W128" s="14"/>
      <c r="X128" s="14"/>
      <c r="Y128" s="14"/>
      <c r="Z128" s="14"/>
      <c r="AA128" s="14"/>
      <c r="AB128" s="14"/>
      <c r="AC128" s="14"/>
    </row>
    <row r="129" spans="1:29" ht="15.75" customHeight="1">
      <c r="A129" s="21"/>
      <c r="B129" s="14" t="s">
        <v>168</v>
      </c>
      <c r="C129" s="14" t="s">
        <v>431</v>
      </c>
      <c r="D129" s="14" t="s">
        <v>571</v>
      </c>
      <c r="E129" s="14" t="s">
        <v>22</v>
      </c>
      <c r="F129" s="32">
        <v>33000</v>
      </c>
      <c r="G129" s="14" t="s">
        <v>23</v>
      </c>
      <c r="H129" s="14"/>
      <c r="I129" s="14"/>
      <c r="J129" s="14"/>
      <c r="K129" s="22" t="s">
        <v>24</v>
      </c>
      <c r="L129" s="14" t="s">
        <v>168</v>
      </c>
      <c r="M129" s="14" t="s">
        <v>700</v>
      </c>
      <c r="N129" s="14" t="s">
        <v>700</v>
      </c>
      <c r="O129" s="14" t="s">
        <v>963</v>
      </c>
      <c r="P129" s="14" t="s">
        <v>1226</v>
      </c>
      <c r="Q129" s="14" t="s">
        <v>1489</v>
      </c>
      <c r="R129" s="14" t="s">
        <v>1752</v>
      </c>
      <c r="S129" s="14" t="s">
        <v>2015</v>
      </c>
      <c r="T129" s="14"/>
      <c r="U129" s="14"/>
      <c r="V129" s="14"/>
      <c r="W129" s="14"/>
      <c r="X129" s="14"/>
      <c r="Y129" s="14"/>
      <c r="Z129" s="14"/>
      <c r="AA129" s="14"/>
      <c r="AB129" s="14"/>
      <c r="AC129" s="14"/>
    </row>
    <row r="130" spans="1:29" ht="15.75" customHeight="1">
      <c r="A130" s="21"/>
      <c r="B130" s="14" t="s">
        <v>169</v>
      </c>
      <c r="C130" s="14" t="s">
        <v>432</v>
      </c>
      <c r="D130" s="14" t="s">
        <v>571</v>
      </c>
      <c r="E130" s="14" t="s">
        <v>22</v>
      </c>
      <c r="F130" s="32">
        <v>35000</v>
      </c>
      <c r="G130" s="14" t="s">
        <v>23</v>
      </c>
      <c r="H130" s="14"/>
      <c r="I130" s="14"/>
      <c r="J130" s="14"/>
      <c r="K130" s="22" t="s">
        <v>24</v>
      </c>
      <c r="L130" s="14" t="s">
        <v>169</v>
      </c>
      <c r="M130" s="14" t="s">
        <v>701</v>
      </c>
      <c r="N130" s="14" t="s">
        <v>701</v>
      </c>
      <c r="O130" s="14" t="s">
        <v>964</v>
      </c>
      <c r="P130" s="14" t="s">
        <v>1227</v>
      </c>
      <c r="Q130" s="14" t="s">
        <v>1490</v>
      </c>
      <c r="R130" s="14" t="s">
        <v>1753</v>
      </c>
      <c r="S130" s="14" t="s">
        <v>2016</v>
      </c>
      <c r="T130" s="14"/>
      <c r="U130" s="14"/>
      <c r="V130" s="14"/>
      <c r="W130" s="14"/>
      <c r="X130" s="14"/>
      <c r="Y130" s="14"/>
      <c r="Z130" s="14"/>
      <c r="AA130" s="14"/>
      <c r="AB130" s="14"/>
      <c r="AC130" s="14"/>
    </row>
    <row r="131" spans="1:29" ht="15.75" customHeight="1">
      <c r="A131" s="21"/>
      <c r="B131" s="14" t="s">
        <v>170</v>
      </c>
      <c r="C131" s="14" t="s">
        <v>433</v>
      </c>
      <c r="D131" s="14" t="s">
        <v>572</v>
      </c>
      <c r="E131" s="14" t="s">
        <v>22</v>
      </c>
      <c r="F131" s="32">
        <v>150000</v>
      </c>
      <c r="G131" s="14" t="s">
        <v>23</v>
      </c>
      <c r="H131" s="14"/>
      <c r="I131" s="14"/>
      <c r="J131" s="14"/>
      <c r="K131" s="22" t="s">
        <v>24</v>
      </c>
      <c r="L131" s="14" t="s">
        <v>170</v>
      </c>
      <c r="M131" s="14" t="s">
        <v>702</v>
      </c>
      <c r="N131" s="14" t="s">
        <v>702</v>
      </c>
      <c r="O131" s="14" t="s">
        <v>965</v>
      </c>
      <c r="P131" s="14" t="s">
        <v>1228</v>
      </c>
      <c r="Q131" s="14" t="s">
        <v>1491</v>
      </c>
      <c r="R131" s="14" t="s">
        <v>1754</v>
      </c>
      <c r="S131" s="14" t="s">
        <v>2017</v>
      </c>
      <c r="T131" s="14"/>
      <c r="U131" s="14"/>
      <c r="V131" s="14"/>
      <c r="W131" s="14"/>
      <c r="X131" s="14"/>
      <c r="Y131" s="14"/>
      <c r="Z131" s="14"/>
      <c r="AA131" s="14"/>
      <c r="AB131" s="14"/>
      <c r="AC131" s="14"/>
    </row>
    <row r="132" spans="1:29" ht="15.75" customHeight="1">
      <c r="A132" s="21"/>
      <c r="B132" s="14" t="s">
        <v>171</v>
      </c>
      <c r="C132" s="14" t="s">
        <v>434</v>
      </c>
      <c r="D132" s="14" t="s">
        <v>572</v>
      </c>
      <c r="E132" s="14" t="s">
        <v>22</v>
      </c>
      <c r="F132" s="32">
        <v>130000</v>
      </c>
      <c r="G132" s="14" t="s">
        <v>23</v>
      </c>
      <c r="H132" s="14"/>
      <c r="I132" s="14"/>
      <c r="J132" s="14"/>
      <c r="K132" s="22" t="s">
        <v>24</v>
      </c>
      <c r="L132" s="14" t="s">
        <v>171</v>
      </c>
      <c r="M132" s="14" t="s">
        <v>703</v>
      </c>
      <c r="N132" s="14" t="s">
        <v>703</v>
      </c>
      <c r="O132" s="14" t="s">
        <v>966</v>
      </c>
      <c r="P132" s="14" t="s">
        <v>1229</v>
      </c>
      <c r="Q132" s="14" t="s">
        <v>1492</v>
      </c>
      <c r="R132" s="14" t="s">
        <v>1755</v>
      </c>
      <c r="S132" s="14" t="s">
        <v>2018</v>
      </c>
      <c r="T132" s="14"/>
      <c r="U132" s="14"/>
      <c r="V132" s="14"/>
      <c r="W132" s="14"/>
      <c r="X132" s="14"/>
      <c r="Y132" s="14"/>
      <c r="Z132" s="14"/>
      <c r="AA132" s="14"/>
      <c r="AB132" s="14"/>
      <c r="AC132" s="14"/>
    </row>
    <row r="133" spans="1:29" ht="15.75" customHeight="1">
      <c r="A133" s="21"/>
      <c r="B133" s="14" t="s">
        <v>172</v>
      </c>
      <c r="C133" s="14" t="s">
        <v>435</v>
      </c>
      <c r="D133" s="14" t="s">
        <v>572</v>
      </c>
      <c r="E133" s="14" t="s">
        <v>22</v>
      </c>
      <c r="F133" s="32">
        <v>150000</v>
      </c>
      <c r="G133" s="14" t="s">
        <v>23</v>
      </c>
      <c r="H133" s="14"/>
      <c r="I133" s="14"/>
      <c r="J133" s="14"/>
      <c r="K133" s="22" t="s">
        <v>24</v>
      </c>
      <c r="L133" s="14" t="s">
        <v>172</v>
      </c>
      <c r="M133" s="14" t="s">
        <v>704</v>
      </c>
      <c r="N133" s="14" t="s">
        <v>704</v>
      </c>
      <c r="O133" s="14" t="s">
        <v>967</v>
      </c>
      <c r="P133" s="14" t="s">
        <v>1230</v>
      </c>
      <c r="Q133" s="14" t="s">
        <v>1493</v>
      </c>
      <c r="R133" s="14" t="s">
        <v>1756</v>
      </c>
      <c r="S133" s="14" t="s">
        <v>2019</v>
      </c>
      <c r="T133" s="14"/>
      <c r="U133" s="14"/>
      <c r="V133" s="14"/>
      <c r="W133" s="14"/>
      <c r="X133" s="14"/>
      <c r="Y133" s="14"/>
      <c r="Z133" s="14"/>
      <c r="AA133" s="14"/>
      <c r="AB133" s="14"/>
      <c r="AC133" s="14"/>
    </row>
    <row r="134" spans="1:29" ht="15.75" customHeight="1">
      <c r="A134" s="21"/>
      <c r="B134" s="14" t="s">
        <v>173</v>
      </c>
      <c r="C134" s="14" t="s">
        <v>436</v>
      </c>
      <c r="D134" s="14" t="s">
        <v>572</v>
      </c>
      <c r="E134" s="14" t="s">
        <v>22</v>
      </c>
      <c r="F134" s="32">
        <v>120000</v>
      </c>
      <c r="G134" s="14" t="s">
        <v>23</v>
      </c>
      <c r="H134" s="14"/>
      <c r="I134" s="14"/>
      <c r="J134" s="14"/>
      <c r="K134" s="22" t="s">
        <v>24</v>
      </c>
      <c r="L134" s="14" t="s">
        <v>173</v>
      </c>
      <c r="M134" s="14" t="s">
        <v>705</v>
      </c>
      <c r="N134" s="14" t="s">
        <v>705</v>
      </c>
      <c r="O134" s="14" t="s">
        <v>968</v>
      </c>
      <c r="P134" s="14" t="s">
        <v>1231</v>
      </c>
      <c r="Q134" s="14" t="s">
        <v>1494</v>
      </c>
      <c r="R134" s="14" t="s">
        <v>1757</v>
      </c>
      <c r="S134" s="14" t="s">
        <v>2020</v>
      </c>
      <c r="T134" s="14"/>
      <c r="U134" s="14"/>
      <c r="V134" s="14"/>
      <c r="W134" s="14"/>
      <c r="X134" s="14"/>
      <c r="Y134" s="14"/>
      <c r="Z134" s="14"/>
      <c r="AA134" s="14"/>
      <c r="AB134" s="14"/>
      <c r="AC134" s="14"/>
    </row>
    <row r="135" spans="1:29" ht="15.75" customHeight="1">
      <c r="A135" s="21"/>
      <c r="B135" s="14" t="s">
        <v>174</v>
      </c>
      <c r="C135" s="14" t="s">
        <v>437</v>
      </c>
      <c r="D135" s="14" t="s">
        <v>572</v>
      </c>
      <c r="E135" s="14" t="s">
        <v>22</v>
      </c>
      <c r="F135" s="32">
        <v>160000</v>
      </c>
      <c r="G135" s="14" t="s">
        <v>23</v>
      </c>
      <c r="H135" s="14"/>
      <c r="I135" s="14"/>
      <c r="J135" s="14"/>
      <c r="K135" s="22" t="s">
        <v>24</v>
      </c>
      <c r="L135" s="14" t="s">
        <v>174</v>
      </c>
      <c r="M135" s="14" t="s">
        <v>706</v>
      </c>
      <c r="N135" s="14" t="s">
        <v>706</v>
      </c>
      <c r="O135" s="14" t="s">
        <v>969</v>
      </c>
      <c r="P135" s="14" t="s">
        <v>1232</v>
      </c>
      <c r="Q135" s="14" t="s">
        <v>1495</v>
      </c>
      <c r="R135" s="14" t="s">
        <v>1758</v>
      </c>
      <c r="S135" s="14" t="s">
        <v>2021</v>
      </c>
      <c r="T135" s="14"/>
      <c r="U135" s="14"/>
      <c r="V135" s="14"/>
      <c r="W135" s="14"/>
      <c r="X135" s="14"/>
      <c r="Y135" s="14"/>
      <c r="Z135" s="14"/>
      <c r="AA135" s="14"/>
      <c r="AB135" s="14"/>
      <c r="AC135" s="14"/>
    </row>
    <row r="136" spans="1:29" ht="15.75" customHeight="1">
      <c r="A136" s="21"/>
      <c r="B136" s="14" t="s">
        <v>175</v>
      </c>
      <c r="C136" s="14" t="s">
        <v>438</v>
      </c>
      <c r="D136" s="14" t="s">
        <v>572</v>
      </c>
      <c r="E136" s="14" t="s">
        <v>22</v>
      </c>
      <c r="F136" s="32">
        <v>120000</v>
      </c>
      <c r="G136" s="14" t="s">
        <v>23</v>
      </c>
      <c r="H136" s="14"/>
      <c r="I136" s="14"/>
      <c r="J136" s="14"/>
      <c r="K136" s="22" t="s">
        <v>24</v>
      </c>
      <c r="L136" s="14" t="s">
        <v>175</v>
      </c>
      <c r="M136" s="14" t="s">
        <v>707</v>
      </c>
      <c r="N136" s="14" t="s">
        <v>707</v>
      </c>
      <c r="O136" s="14" t="s">
        <v>970</v>
      </c>
      <c r="P136" s="14" t="s">
        <v>1233</v>
      </c>
      <c r="Q136" s="14" t="s">
        <v>1496</v>
      </c>
      <c r="R136" s="14" t="s">
        <v>1759</v>
      </c>
      <c r="S136" s="14" t="s">
        <v>2022</v>
      </c>
      <c r="T136" s="14"/>
      <c r="U136" s="14"/>
      <c r="V136" s="14"/>
      <c r="W136" s="14"/>
      <c r="X136" s="14"/>
      <c r="Y136" s="14"/>
      <c r="Z136" s="14"/>
      <c r="AA136" s="14"/>
      <c r="AB136" s="14"/>
      <c r="AC136" s="14"/>
    </row>
    <row r="137" spans="1:29" ht="15.75" customHeight="1">
      <c r="A137" s="21"/>
      <c r="B137" s="14" t="s">
        <v>176</v>
      </c>
      <c r="C137" s="14" t="s">
        <v>439</v>
      </c>
      <c r="D137" s="14" t="s">
        <v>572</v>
      </c>
      <c r="E137" s="14" t="s">
        <v>22</v>
      </c>
      <c r="F137" s="32">
        <v>160000</v>
      </c>
      <c r="G137" s="14" t="s">
        <v>23</v>
      </c>
      <c r="H137" s="14"/>
      <c r="I137" s="14"/>
      <c r="J137" s="14"/>
      <c r="K137" s="22" t="s">
        <v>24</v>
      </c>
      <c r="L137" s="14" t="s">
        <v>176</v>
      </c>
      <c r="M137" s="14" t="s">
        <v>708</v>
      </c>
      <c r="N137" s="14" t="s">
        <v>708</v>
      </c>
      <c r="O137" s="14" t="s">
        <v>971</v>
      </c>
      <c r="P137" s="14" t="s">
        <v>1234</v>
      </c>
      <c r="Q137" s="14" t="s">
        <v>1497</v>
      </c>
      <c r="R137" s="14" t="s">
        <v>1760</v>
      </c>
      <c r="S137" s="14" t="s">
        <v>2023</v>
      </c>
      <c r="T137" s="14"/>
      <c r="U137" s="14"/>
      <c r="V137" s="14"/>
      <c r="W137" s="14"/>
      <c r="X137" s="14"/>
      <c r="Y137" s="14"/>
      <c r="Z137" s="14"/>
      <c r="AA137" s="14"/>
      <c r="AB137" s="14"/>
      <c r="AC137" s="14"/>
    </row>
    <row r="138" spans="1:29" ht="15.75" customHeight="1">
      <c r="A138" s="21"/>
      <c r="B138" s="14" t="s">
        <v>177</v>
      </c>
      <c r="C138" s="14" t="s">
        <v>440</v>
      </c>
      <c r="D138" s="14" t="s">
        <v>572</v>
      </c>
      <c r="E138" s="14" t="s">
        <v>22</v>
      </c>
      <c r="F138" s="32">
        <v>140000</v>
      </c>
      <c r="G138" s="14" t="s">
        <v>23</v>
      </c>
      <c r="H138" s="14"/>
      <c r="I138" s="14"/>
      <c r="J138" s="14"/>
      <c r="K138" s="22" t="s">
        <v>24</v>
      </c>
      <c r="L138" s="14" t="s">
        <v>177</v>
      </c>
      <c r="M138" s="14" t="s">
        <v>709</v>
      </c>
      <c r="N138" s="14" t="s">
        <v>709</v>
      </c>
      <c r="O138" s="14" t="s">
        <v>972</v>
      </c>
      <c r="P138" s="14" t="s">
        <v>1235</v>
      </c>
      <c r="Q138" s="14" t="s">
        <v>1498</v>
      </c>
      <c r="R138" s="14" t="s">
        <v>1761</v>
      </c>
      <c r="S138" s="14" t="s">
        <v>2024</v>
      </c>
      <c r="T138" s="14"/>
      <c r="U138" s="14"/>
      <c r="V138" s="14"/>
      <c r="W138" s="14"/>
      <c r="X138" s="14"/>
      <c r="Y138" s="14"/>
      <c r="Z138" s="14"/>
      <c r="AA138" s="14"/>
      <c r="AB138" s="14"/>
      <c r="AC138" s="14"/>
    </row>
    <row r="139" spans="1:29" ht="15.75" customHeight="1">
      <c r="A139" s="21"/>
      <c r="B139" s="14" t="s">
        <v>178</v>
      </c>
      <c r="C139" s="14" t="s">
        <v>441</v>
      </c>
      <c r="D139" s="14" t="s">
        <v>572</v>
      </c>
      <c r="E139" s="14" t="s">
        <v>22</v>
      </c>
      <c r="F139" s="32">
        <v>120000</v>
      </c>
      <c r="G139" s="14" t="s">
        <v>23</v>
      </c>
      <c r="H139" s="14"/>
      <c r="I139" s="14"/>
      <c r="J139" s="14"/>
      <c r="K139" s="22" t="s">
        <v>24</v>
      </c>
      <c r="L139" s="14" t="s">
        <v>178</v>
      </c>
      <c r="M139" s="14" t="s">
        <v>710</v>
      </c>
      <c r="N139" s="14" t="s">
        <v>710</v>
      </c>
      <c r="O139" s="14" t="s">
        <v>973</v>
      </c>
      <c r="P139" s="14" t="s">
        <v>1236</v>
      </c>
      <c r="Q139" s="14" t="s">
        <v>1499</v>
      </c>
      <c r="R139" s="14" t="s">
        <v>1762</v>
      </c>
      <c r="S139" s="14" t="s">
        <v>2025</v>
      </c>
      <c r="T139" s="14"/>
      <c r="U139" s="14"/>
      <c r="V139" s="14"/>
      <c r="W139" s="14"/>
      <c r="X139" s="14"/>
      <c r="Y139" s="14"/>
      <c r="Z139" s="14"/>
      <c r="AA139" s="14"/>
      <c r="AB139" s="14"/>
      <c r="AC139" s="14"/>
    </row>
    <row r="140" spans="1:29" ht="15.75" customHeight="1">
      <c r="A140" s="21"/>
      <c r="B140" s="14" t="s">
        <v>179</v>
      </c>
      <c r="C140" s="14" t="s">
        <v>442</v>
      </c>
      <c r="D140" s="14" t="s">
        <v>572</v>
      </c>
      <c r="E140" s="14" t="s">
        <v>22</v>
      </c>
      <c r="F140" s="32">
        <v>150000</v>
      </c>
      <c r="G140" s="14" t="s">
        <v>23</v>
      </c>
      <c r="H140" s="14"/>
      <c r="I140" s="14"/>
      <c r="J140" s="14"/>
      <c r="K140" s="22" t="s">
        <v>24</v>
      </c>
      <c r="L140" s="14" t="s">
        <v>179</v>
      </c>
      <c r="M140" s="14" t="s">
        <v>711</v>
      </c>
      <c r="N140" s="14" t="s">
        <v>711</v>
      </c>
      <c r="O140" s="14" t="s">
        <v>974</v>
      </c>
      <c r="P140" s="14" t="s">
        <v>1237</v>
      </c>
      <c r="Q140" s="14" t="s">
        <v>1500</v>
      </c>
      <c r="R140" s="14" t="s">
        <v>1763</v>
      </c>
      <c r="S140" s="14" t="s">
        <v>2026</v>
      </c>
      <c r="T140" s="14"/>
      <c r="U140" s="14"/>
      <c r="V140" s="14"/>
      <c r="W140" s="14"/>
      <c r="X140" s="14"/>
      <c r="Y140" s="14"/>
      <c r="Z140" s="14"/>
      <c r="AA140" s="14"/>
      <c r="AB140" s="14"/>
      <c r="AC140" s="14"/>
    </row>
    <row r="141" spans="1:29" ht="15.75" customHeight="1">
      <c r="A141" s="21"/>
      <c r="B141" s="14" t="s">
        <v>180</v>
      </c>
      <c r="C141" s="14" t="s">
        <v>443</v>
      </c>
      <c r="D141" s="14" t="s">
        <v>572</v>
      </c>
      <c r="E141" s="14" t="s">
        <v>22</v>
      </c>
      <c r="F141" s="32">
        <v>120000</v>
      </c>
      <c r="G141" s="14" t="s">
        <v>23</v>
      </c>
      <c r="H141" s="14"/>
      <c r="I141" s="14"/>
      <c r="J141" s="14"/>
      <c r="K141" s="22" t="s">
        <v>24</v>
      </c>
      <c r="L141" s="14" t="s">
        <v>180</v>
      </c>
      <c r="M141" s="14" t="s">
        <v>712</v>
      </c>
      <c r="N141" s="14" t="s">
        <v>712</v>
      </c>
      <c r="O141" s="14" t="s">
        <v>975</v>
      </c>
      <c r="P141" s="14" t="s">
        <v>1238</v>
      </c>
      <c r="Q141" s="14" t="s">
        <v>1501</v>
      </c>
      <c r="R141" s="14" t="s">
        <v>1764</v>
      </c>
      <c r="S141" s="14" t="s">
        <v>2027</v>
      </c>
      <c r="T141" s="14"/>
      <c r="U141" s="14"/>
      <c r="V141" s="14"/>
      <c r="W141" s="14"/>
      <c r="X141" s="14"/>
      <c r="Y141" s="14"/>
      <c r="Z141" s="14"/>
      <c r="AA141" s="14"/>
      <c r="AB141" s="14"/>
      <c r="AC141" s="14"/>
    </row>
    <row r="142" spans="1:29" ht="15.75" customHeight="1">
      <c r="A142" s="21"/>
      <c r="B142" s="14" t="s">
        <v>181</v>
      </c>
      <c r="C142" s="14" t="s">
        <v>444</v>
      </c>
      <c r="D142" s="14" t="s">
        <v>572</v>
      </c>
      <c r="E142" s="14" t="s">
        <v>22</v>
      </c>
      <c r="F142" s="32">
        <v>260000</v>
      </c>
      <c r="G142" s="14" t="s">
        <v>23</v>
      </c>
      <c r="H142" s="14"/>
      <c r="I142" s="14"/>
      <c r="J142" s="14"/>
      <c r="K142" s="22" t="s">
        <v>24</v>
      </c>
      <c r="L142" s="14" t="s">
        <v>181</v>
      </c>
      <c r="M142" s="14" t="s">
        <v>713</v>
      </c>
      <c r="N142" s="14" t="s">
        <v>713</v>
      </c>
      <c r="O142" s="14" t="s">
        <v>976</v>
      </c>
      <c r="P142" s="14" t="s">
        <v>1239</v>
      </c>
      <c r="Q142" s="14" t="s">
        <v>1502</v>
      </c>
      <c r="R142" s="14" t="s">
        <v>1765</v>
      </c>
      <c r="S142" s="14" t="s">
        <v>2028</v>
      </c>
      <c r="T142" s="14"/>
      <c r="U142" s="14"/>
      <c r="V142" s="14"/>
      <c r="W142" s="14"/>
      <c r="X142" s="14"/>
      <c r="Y142" s="14"/>
      <c r="Z142" s="14"/>
      <c r="AA142" s="14"/>
      <c r="AB142" s="14"/>
      <c r="AC142" s="14"/>
    </row>
    <row r="143" spans="1:29" ht="15.75" customHeight="1">
      <c r="A143" s="21"/>
      <c r="B143" s="14" t="s">
        <v>182</v>
      </c>
      <c r="C143" s="14" t="s">
        <v>445</v>
      </c>
      <c r="D143" s="14" t="s">
        <v>572</v>
      </c>
      <c r="E143" s="14" t="s">
        <v>22</v>
      </c>
      <c r="F143" s="32">
        <v>220000</v>
      </c>
      <c r="G143" s="14" t="s">
        <v>23</v>
      </c>
      <c r="H143" s="14"/>
      <c r="I143" s="14"/>
      <c r="J143" s="14"/>
      <c r="K143" s="22" t="s">
        <v>24</v>
      </c>
      <c r="L143" s="14" t="s">
        <v>182</v>
      </c>
      <c r="M143" s="14" t="s">
        <v>714</v>
      </c>
      <c r="N143" s="14" t="s">
        <v>714</v>
      </c>
      <c r="O143" s="14" t="s">
        <v>977</v>
      </c>
      <c r="P143" s="14" t="s">
        <v>1240</v>
      </c>
      <c r="Q143" s="14" t="s">
        <v>1503</v>
      </c>
      <c r="R143" s="14" t="s">
        <v>1766</v>
      </c>
      <c r="S143" s="14" t="s">
        <v>2029</v>
      </c>
      <c r="T143" s="14"/>
      <c r="U143" s="14"/>
      <c r="V143" s="14"/>
      <c r="W143" s="14"/>
      <c r="X143" s="14"/>
      <c r="Y143" s="14"/>
      <c r="Z143" s="14"/>
      <c r="AA143" s="14"/>
      <c r="AB143" s="14"/>
      <c r="AC143" s="14"/>
    </row>
    <row r="144" spans="1:29" ht="15.75" customHeight="1">
      <c r="A144" s="21"/>
      <c r="B144" s="14" t="s">
        <v>183</v>
      </c>
      <c r="C144" s="14" t="s">
        <v>446</v>
      </c>
      <c r="D144" s="14" t="s">
        <v>572</v>
      </c>
      <c r="E144" s="14" t="s">
        <v>22</v>
      </c>
      <c r="F144" s="32">
        <v>190000</v>
      </c>
      <c r="G144" s="14" t="s">
        <v>23</v>
      </c>
      <c r="H144" s="14"/>
      <c r="I144" s="14"/>
      <c r="J144" s="14"/>
      <c r="K144" s="22" t="s">
        <v>24</v>
      </c>
      <c r="L144" s="14" t="s">
        <v>183</v>
      </c>
      <c r="M144" s="14" t="s">
        <v>715</v>
      </c>
      <c r="N144" s="14" t="s">
        <v>715</v>
      </c>
      <c r="O144" s="14" t="s">
        <v>978</v>
      </c>
      <c r="P144" s="14" t="s">
        <v>1241</v>
      </c>
      <c r="Q144" s="14" t="s">
        <v>1504</v>
      </c>
      <c r="R144" s="14" t="s">
        <v>1767</v>
      </c>
      <c r="S144" s="14" t="s">
        <v>2030</v>
      </c>
      <c r="T144" s="14"/>
      <c r="U144" s="14"/>
      <c r="V144" s="14"/>
      <c r="W144" s="14"/>
      <c r="X144" s="14"/>
      <c r="Y144" s="14"/>
      <c r="Z144" s="14"/>
      <c r="AA144" s="14"/>
      <c r="AB144" s="14"/>
      <c r="AC144" s="14"/>
    </row>
    <row r="145" spans="1:29" ht="15.75" customHeight="1">
      <c r="A145" s="21"/>
      <c r="B145" s="14" t="s">
        <v>184</v>
      </c>
      <c r="C145" s="14" t="s">
        <v>447</v>
      </c>
      <c r="D145" s="14" t="s">
        <v>572</v>
      </c>
      <c r="E145" s="14" t="s">
        <v>22</v>
      </c>
      <c r="F145" s="32">
        <v>240000</v>
      </c>
      <c r="G145" s="14" t="s">
        <v>23</v>
      </c>
      <c r="H145" s="14"/>
      <c r="I145" s="14"/>
      <c r="J145" s="14"/>
      <c r="K145" s="22" t="s">
        <v>24</v>
      </c>
      <c r="L145" s="14" t="s">
        <v>184</v>
      </c>
      <c r="M145" s="14" t="s">
        <v>716</v>
      </c>
      <c r="N145" s="14" t="s">
        <v>716</v>
      </c>
      <c r="O145" s="14" t="s">
        <v>979</v>
      </c>
      <c r="P145" s="14" t="s">
        <v>1242</v>
      </c>
      <c r="Q145" s="14" t="s">
        <v>1505</v>
      </c>
      <c r="R145" s="14" t="s">
        <v>1768</v>
      </c>
      <c r="S145" s="14" t="s">
        <v>2031</v>
      </c>
      <c r="T145" s="14"/>
      <c r="U145" s="14"/>
      <c r="V145" s="14"/>
      <c r="W145" s="14"/>
      <c r="X145" s="14"/>
      <c r="Y145" s="14"/>
      <c r="Z145" s="14"/>
      <c r="AA145" s="14"/>
      <c r="AB145" s="14"/>
      <c r="AC145" s="14"/>
    </row>
    <row r="146" spans="1:29" ht="15.75" customHeight="1">
      <c r="A146" s="21"/>
      <c r="B146" s="14" t="s">
        <v>185</v>
      </c>
      <c r="C146" s="14" t="s">
        <v>448</v>
      </c>
      <c r="D146" s="14" t="s">
        <v>572</v>
      </c>
      <c r="E146" s="14" t="s">
        <v>22</v>
      </c>
      <c r="F146" s="32">
        <v>230000</v>
      </c>
      <c r="G146" s="14" t="s">
        <v>23</v>
      </c>
      <c r="H146" s="14"/>
      <c r="I146" s="14"/>
      <c r="J146" s="14"/>
      <c r="K146" s="22" t="s">
        <v>24</v>
      </c>
      <c r="L146" s="14" t="s">
        <v>185</v>
      </c>
      <c r="M146" s="14" t="s">
        <v>717</v>
      </c>
      <c r="N146" s="14" t="s">
        <v>717</v>
      </c>
      <c r="O146" s="14" t="s">
        <v>980</v>
      </c>
      <c r="P146" s="14" t="s">
        <v>1243</v>
      </c>
      <c r="Q146" s="14" t="s">
        <v>1506</v>
      </c>
      <c r="R146" s="14" t="s">
        <v>1769</v>
      </c>
      <c r="S146" s="14" t="s">
        <v>2032</v>
      </c>
      <c r="T146" s="14"/>
      <c r="U146" s="14"/>
      <c r="V146" s="14"/>
      <c r="W146" s="14"/>
      <c r="X146" s="14"/>
      <c r="Y146" s="14"/>
      <c r="Z146" s="14"/>
      <c r="AA146" s="14"/>
      <c r="AB146" s="14"/>
      <c r="AC146" s="14"/>
    </row>
    <row r="147" spans="1:29" ht="15.75" customHeight="1">
      <c r="A147" s="21"/>
      <c r="B147" s="14" t="s">
        <v>186</v>
      </c>
      <c r="C147" s="14" t="s">
        <v>449</v>
      </c>
      <c r="D147" s="14" t="s">
        <v>572</v>
      </c>
      <c r="E147" s="14" t="s">
        <v>22</v>
      </c>
      <c r="F147" s="32">
        <v>220000</v>
      </c>
      <c r="G147" s="14" t="s">
        <v>23</v>
      </c>
      <c r="H147" s="14"/>
      <c r="I147" s="14"/>
      <c r="J147" s="14"/>
      <c r="K147" s="22" t="s">
        <v>24</v>
      </c>
      <c r="L147" s="14" t="s">
        <v>186</v>
      </c>
      <c r="M147" s="14" t="s">
        <v>718</v>
      </c>
      <c r="N147" s="14" t="s">
        <v>718</v>
      </c>
      <c r="O147" s="14" t="s">
        <v>981</v>
      </c>
      <c r="P147" s="14" t="s">
        <v>1244</v>
      </c>
      <c r="Q147" s="14" t="s">
        <v>1507</v>
      </c>
      <c r="R147" s="14" t="s">
        <v>1770</v>
      </c>
      <c r="S147" s="14" t="s">
        <v>2033</v>
      </c>
      <c r="T147" s="14"/>
      <c r="U147" s="14"/>
      <c r="V147" s="14"/>
      <c r="W147" s="14"/>
      <c r="X147" s="14"/>
      <c r="Y147" s="14"/>
      <c r="Z147" s="14"/>
      <c r="AA147" s="14"/>
      <c r="AB147" s="14"/>
      <c r="AC147" s="14"/>
    </row>
    <row r="148" spans="1:29" ht="15.75" customHeight="1">
      <c r="A148" s="21"/>
      <c r="B148" s="14" t="s">
        <v>187</v>
      </c>
      <c r="C148" s="14" t="s">
        <v>450</v>
      </c>
      <c r="D148" s="14" t="s">
        <v>572</v>
      </c>
      <c r="E148" s="14" t="s">
        <v>22</v>
      </c>
      <c r="F148" s="32">
        <v>190000</v>
      </c>
      <c r="G148" s="14" t="s">
        <v>23</v>
      </c>
      <c r="H148" s="14"/>
      <c r="I148" s="14"/>
      <c r="J148" s="14"/>
      <c r="K148" s="22" t="s">
        <v>24</v>
      </c>
      <c r="L148" s="14" t="s">
        <v>187</v>
      </c>
      <c r="M148" s="14" t="s">
        <v>719</v>
      </c>
      <c r="N148" s="14" t="s">
        <v>719</v>
      </c>
      <c r="O148" s="14" t="s">
        <v>982</v>
      </c>
      <c r="P148" s="14" t="s">
        <v>1245</v>
      </c>
      <c r="Q148" s="14" t="s">
        <v>1508</v>
      </c>
      <c r="R148" s="14" t="s">
        <v>1771</v>
      </c>
      <c r="S148" s="14" t="s">
        <v>2034</v>
      </c>
      <c r="T148" s="14"/>
      <c r="U148" s="14"/>
      <c r="V148" s="14"/>
      <c r="W148" s="14"/>
      <c r="X148" s="14"/>
      <c r="Y148" s="14"/>
      <c r="Z148" s="14"/>
      <c r="AA148" s="14"/>
      <c r="AB148" s="14"/>
      <c r="AC148" s="14"/>
    </row>
    <row r="149" spans="1:29" ht="15.75" customHeight="1">
      <c r="A149" s="21"/>
      <c r="B149" s="14" t="s">
        <v>188</v>
      </c>
      <c r="C149" s="14" t="s">
        <v>451</v>
      </c>
      <c r="D149" s="14" t="s">
        <v>572</v>
      </c>
      <c r="E149" s="14" t="s">
        <v>22</v>
      </c>
      <c r="F149" s="32">
        <v>180000</v>
      </c>
      <c r="G149" s="14" t="s">
        <v>23</v>
      </c>
      <c r="H149" s="14"/>
      <c r="I149" s="14"/>
      <c r="J149" s="14"/>
      <c r="K149" s="22" t="s">
        <v>24</v>
      </c>
      <c r="L149" s="14" t="s">
        <v>188</v>
      </c>
      <c r="M149" s="14" t="s">
        <v>720</v>
      </c>
      <c r="N149" s="14" t="s">
        <v>720</v>
      </c>
      <c r="O149" s="14" t="s">
        <v>983</v>
      </c>
      <c r="P149" s="14" t="s">
        <v>1246</v>
      </c>
      <c r="Q149" s="14" t="s">
        <v>1509</v>
      </c>
      <c r="R149" s="14" t="s">
        <v>1772</v>
      </c>
      <c r="S149" s="14" t="s">
        <v>2035</v>
      </c>
      <c r="T149" s="14"/>
      <c r="U149" s="14"/>
      <c r="V149" s="14"/>
      <c r="W149" s="14"/>
      <c r="X149" s="14"/>
      <c r="Y149" s="14"/>
      <c r="Z149" s="14"/>
      <c r="AA149" s="14"/>
      <c r="AB149" s="14"/>
      <c r="AC149" s="14"/>
    </row>
    <row r="150" spans="1:29" ht="15.75" customHeight="1">
      <c r="A150" s="21"/>
      <c r="B150" s="14" t="s">
        <v>189</v>
      </c>
      <c r="C150" s="14" t="s">
        <v>452</v>
      </c>
      <c r="D150" s="14" t="s">
        <v>572</v>
      </c>
      <c r="E150" s="14" t="s">
        <v>22</v>
      </c>
      <c r="F150" s="32">
        <v>210000</v>
      </c>
      <c r="G150" s="14" t="s">
        <v>23</v>
      </c>
      <c r="H150" s="14"/>
      <c r="I150" s="14"/>
      <c r="J150" s="14"/>
      <c r="K150" s="22" t="s">
        <v>24</v>
      </c>
      <c r="L150" s="14" t="s">
        <v>189</v>
      </c>
      <c r="M150" s="14" t="s">
        <v>721</v>
      </c>
      <c r="N150" s="14" t="s">
        <v>721</v>
      </c>
      <c r="O150" s="14" t="s">
        <v>984</v>
      </c>
      <c r="P150" s="14" t="s">
        <v>1247</v>
      </c>
      <c r="Q150" s="14" t="s">
        <v>1510</v>
      </c>
      <c r="R150" s="14" t="s">
        <v>1773</v>
      </c>
      <c r="S150" s="14" t="s">
        <v>2036</v>
      </c>
      <c r="T150" s="14"/>
      <c r="U150" s="14"/>
      <c r="V150" s="14"/>
      <c r="W150" s="14"/>
      <c r="X150" s="14"/>
      <c r="Y150" s="14"/>
      <c r="Z150" s="14"/>
      <c r="AA150" s="14"/>
      <c r="AB150" s="14"/>
      <c r="AC150" s="14"/>
    </row>
    <row r="151" spans="1:29" ht="15.75" customHeight="1">
      <c r="A151" s="21"/>
      <c r="B151" s="14" t="s">
        <v>190</v>
      </c>
      <c r="C151" s="14" t="s">
        <v>453</v>
      </c>
      <c r="D151" s="14" t="s">
        <v>572</v>
      </c>
      <c r="E151" s="14" t="s">
        <v>22</v>
      </c>
      <c r="F151" s="32">
        <v>220000</v>
      </c>
      <c r="G151" s="14" t="s">
        <v>23</v>
      </c>
      <c r="H151" s="14"/>
      <c r="I151" s="14"/>
      <c r="J151" s="14"/>
      <c r="K151" s="22" t="s">
        <v>24</v>
      </c>
      <c r="L151" s="14" t="s">
        <v>190</v>
      </c>
      <c r="M151" s="14" t="s">
        <v>722</v>
      </c>
      <c r="N151" s="14" t="s">
        <v>722</v>
      </c>
      <c r="O151" s="14" t="s">
        <v>985</v>
      </c>
      <c r="P151" s="14" t="s">
        <v>1248</v>
      </c>
      <c r="Q151" s="14" t="s">
        <v>1511</v>
      </c>
      <c r="R151" s="14" t="s">
        <v>1774</v>
      </c>
      <c r="S151" s="14" t="s">
        <v>2037</v>
      </c>
      <c r="T151" s="14"/>
      <c r="U151" s="14"/>
      <c r="V151" s="14"/>
      <c r="W151" s="14"/>
      <c r="X151" s="14"/>
      <c r="Y151" s="14"/>
      <c r="Z151" s="14"/>
      <c r="AA151" s="14"/>
      <c r="AB151" s="14"/>
      <c r="AC151" s="14"/>
    </row>
    <row r="152" spans="1:29" ht="15.75" customHeight="1">
      <c r="A152" s="21"/>
      <c r="B152" s="14" t="s">
        <v>191</v>
      </c>
      <c r="C152" s="14" t="s">
        <v>454</v>
      </c>
      <c r="D152" s="14" t="s">
        <v>572</v>
      </c>
      <c r="E152" s="14" t="s">
        <v>22</v>
      </c>
      <c r="F152" s="32">
        <v>260000</v>
      </c>
      <c r="G152" s="14" t="s">
        <v>23</v>
      </c>
      <c r="H152" s="14"/>
      <c r="I152" s="14"/>
      <c r="J152" s="14"/>
      <c r="K152" s="22" t="s">
        <v>24</v>
      </c>
      <c r="L152" s="14" t="s">
        <v>191</v>
      </c>
      <c r="M152" s="14" t="s">
        <v>723</v>
      </c>
      <c r="N152" s="14" t="s">
        <v>723</v>
      </c>
      <c r="O152" s="14" t="s">
        <v>986</v>
      </c>
      <c r="P152" s="14" t="s">
        <v>1249</v>
      </c>
      <c r="Q152" s="14" t="s">
        <v>1512</v>
      </c>
      <c r="R152" s="14" t="s">
        <v>1775</v>
      </c>
      <c r="S152" s="14" t="s">
        <v>2038</v>
      </c>
      <c r="T152" s="14"/>
      <c r="U152" s="14"/>
      <c r="V152" s="14"/>
      <c r="W152" s="14"/>
      <c r="X152" s="14"/>
      <c r="Y152" s="14"/>
      <c r="Z152" s="14"/>
      <c r="AA152" s="14"/>
      <c r="AB152" s="14"/>
      <c r="AC152" s="14"/>
    </row>
    <row r="153" spans="1:29" ht="15.75" customHeight="1">
      <c r="A153" s="21"/>
      <c r="B153" s="14" t="s">
        <v>192</v>
      </c>
      <c r="C153" s="14" t="s">
        <v>455</v>
      </c>
      <c r="D153" s="14" t="s">
        <v>572</v>
      </c>
      <c r="E153" s="14" t="s">
        <v>22</v>
      </c>
      <c r="F153" s="32">
        <v>190000</v>
      </c>
      <c r="G153" s="14" t="s">
        <v>23</v>
      </c>
      <c r="H153" s="14"/>
      <c r="I153" s="14"/>
      <c r="J153" s="14"/>
      <c r="K153" s="22" t="s">
        <v>24</v>
      </c>
      <c r="L153" s="14" t="s">
        <v>192</v>
      </c>
      <c r="M153" s="14" t="s">
        <v>724</v>
      </c>
      <c r="N153" s="14" t="s">
        <v>724</v>
      </c>
      <c r="O153" s="14" t="s">
        <v>987</v>
      </c>
      <c r="P153" s="14" t="s">
        <v>1250</v>
      </c>
      <c r="Q153" s="14" t="s">
        <v>1513</v>
      </c>
      <c r="R153" s="14" t="s">
        <v>1776</v>
      </c>
      <c r="S153" s="14" t="s">
        <v>2039</v>
      </c>
      <c r="T153" s="14"/>
      <c r="U153" s="14"/>
      <c r="V153" s="14"/>
      <c r="W153" s="14"/>
      <c r="X153" s="14"/>
      <c r="Y153" s="14"/>
      <c r="Z153" s="14"/>
      <c r="AA153" s="14"/>
      <c r="AB153" s="14"/>
      <c r="AC153" s="14"/>
    </row>
    <row r="154" spans="1:29" ht="15.75" customHeight="1">
      <c r="A154" s="21"/>
      <c r="B154" s="14" t="s">
        <v>193</v>
      </c>
      <c r="C154" s="14" t="s">
        <v>456</v>
      </c>
      <c r="D154" s="14" t="s">
        <v>572</v>
      </c>
      <c r="E154" s="14" t="s">
        <v>22</v>
      </c>
      <c r="F154" s="32">
        <v>260000</v>
      </c>
      <c r="G154" s="14" t="s">
        <v>23</v>
      </c>
      <c r="H154" s="14"/>
      <c r="I154" s="14"/>
      <c r="J154" s="14"/>
      <c r="K154" s="22" t="s">
        <v>24</v>
      </c>
      <c r="L154" s="14" t="s">
        <v>193</v>
      </c>
      <c r="M154" s="14" t="s">
        <v>725</v>
      </c>
      <c r="N154" s="14" t="s">
        <v>725</v>
      </c>
      <c r="O154" s="14" t="s">
        <v>988</v>
      </c>
      <c r="P154" s="14" t="s">
        <v>1251</v>
      </c>
      <c r="Q154" s="14" t="s">
        <v>1514</v>
      </c>
      <c r="R154" s="14" t="s">
        <v>1777</v>
      </c>
      <c r="S154" s="14" t="s">
        <v>2040</v>
      </c>
      <c r="T154" s="14"/>
      <c r="U154" s="14"/>
      <c r="V154" s="14"/>
      <c r="W154" s="14"/>
      <c r="X154" s="14"/>
      <c r="Y154" s="14"/>
      <c r="Z154" s="14"/>
      <c r="AA154" s="14"/>
      <c r="AB154" s="14"/>
      <c r="AC154" s="14"/>
    </row>
    <row r="155" spans="1:29" ht="15.75" customHeight="1">
      <c r="A155" s="21"/>
      <c r="B155" s="14" t="s">
        <v>194</v>
      </c>
      <c r="C155" s="14" t="s">
        <v>457</v>
      </c>
      <c r="D155" s="14" t="s">
        <v>572</v>
      </c>
      <c r="E155" s="14" t="s">
        <v>22</v>
      </c>
      <c r="F155" s="32">
        <v>190000</v>
      </c>
      <c r="G155" s="14" t="s">
        <v>23</v>
      </c>
      <c r="H155" s="14"/>
      <c r="I155" s="14"/>
      <c r="J155" s="14"/>
      <c r="K155" s="22" t="s">
        <v>24</v>
      </c>
      <c r="L155" s="14" t="s">
        <v>194</v>
      </c>
      <c r="M155" s="14" t="s">
        <v>726</v>
      </c>
      <c r="N155" s="14" t="s">
        <v>726</v>
      </c>
      <c r="O155" s="14" t="s">
        <v>989</v>
      </c>
      <c r="P155" s="14" t="s">
        <v>1252</v>
      </c>
      <c r="Q155" s="14" t="s">
        <v>1515</v>
      </c>
      <c r="R155" s="14" t="s">
        <v>1778</v>
      </c>
      <c r="S155" s="14" t="s">
        <v>2041</v>
      </c>
      <c r="T155" s="14"/>
      <c r="U155" s="14"/>
      <c r="V155" s="14"/>
      <c r="W155" s="14"/>
      <c r="X155" s="14"/>
      <c r="Y155" s="14"/>
      <c r="Z155" s="14"/>
      <c r="AA155" s="14"/>
      <c r="AB155" s="14"/>
      <c r="AC155" s="14"/>
    </row>
    <row r="156" spans="1:29" ht="15.75" customHeight="1">
      <c r="A156" s="21"/>
      <c r="B156" s="14" t="s">
        <v>195</v>
      </c>
      <c r="C156" s="14" t="s">
        <v>458</v>
      </c>
      <c r="D156" s="14" t="s">
        <v>572</v>
      </c>
      <c r="E156" s="14" t="s">
        <v>22</v>
      </c>
      <c r="F156" s="32">
        <v>230000</v>
      </c>
      <c r="G156" s="14" t="s">
        <v>23</v>
      </c>
      <c r="H156" s="14"/>
      <c r="I156" s="14"/>
      <c r="J156" s="14"/>
      <c r="K156" s="22" t="s">
        <v>24</v>
      </c>
      <c r="L156" s="14" t="s">
        <v>195</v>
      </c>
      <c r="M156" s="14" t="s">
        <v>727</v>
      </c>
      <c r="N156" s="14" t="s">
        <v>727</v>
      </c>
      <c r="O156" s="14" t="s">
        <v>990</v>
      </c>
      <c r="P156" s="14" t="s">
        <v>1253</v>
      </c>
      <c r="Q156" s="14" t="s">
        <v>1516</v>
      </c>
      <c r="R156" s="14" t="s">
        <v>1779</v>
      </c>
      <c r="S156" s="14" t="s">
        <v>2042</v>
      </c>
      <c r="T156" s="14"/>
      <c r="U156" s="14"/>
      <c r="V156" s="14"/>
      <c r="W156" s="14"/>
      <c r="X156" s="14"/>
      <c r="Y156" s="14"/>
      <c r="Z156" s="14"/>
      <c r="AA156" s="14"/>
      <c r="AB156" s="14"/>
      <c r="AC156" s="14"/>
    </row>
    <row r="157" spans="1:29" ht="15.75" customHeight="1">
      <c r="A157" s="21"/>
      <c r="B157" s="14" t="s">
        <v>196</v>
      </c>
      <c r="C157" s="14" t="s">
        <v>459</v>
      </c>
      <c r="D157" s="14" t="s">
        <v>572</v>
      </c>
      <c r="E157" s="14" t="s">
        <v>22</v>
      </c>
      <c r="F157" s="32">
        <v>190000</v>
      </c>
      <c r="G157" s="14" t="s">
        <v>23</v>
      </c>
      <c r="H157" s="14"/>
      <c r="I157" s="14"/>
      <c r="J157" s="14"/>
      <c r="K157" s="22" t="s">
        <v>24</v>
      </c>
      <c r="L157" s="14" t="s">
        <v>196</v>
      </c>
      <c r="M157" s="14" t="s">
        <v>728</v>
      </c>
      <c r="N157" s="14" t="s">
        <v>728</v>
      </c>
      <c r="O157" s="14" t="s">
        <v>991</v>
      </c>
      <c r="P157" s="14" t="s">
        <v>1254</v>
      </c>
      <c r="Q157" s="14" t="s">
        <v>1517</v>
      </c>
      <c r="R157" s="14" t="s">
        <v>1780</v>
      </c>
      <c r="S157" s="14" t="s">
        <v>2043</v>
      </c>
      <c r="T157" s="14"/>
      <c r="U157" s="14"/>
      <c r="V157" s="14"/>
      <c r="W157" s="14"/>
      <c r="X157" s="14"/>
      <c r="Y157" s="14"/>
      <c r="Z157" s="14"/>
      <c r="AA157" s="14"/>
      <c r="AB157" s="14"/>
      <c r="AC157" s="14"/>
    </row>
    <row r="158" spans="1:29" ht="15.75" customHeight="1">
      <c r="A158" s="21"/>
      <c r="B158" s="14" t="s">
        <v>197</v>
      </c>
      <c r="C158" s="14" t="s">
        <v>460</v>
      </c>
      <c r="D158" s="14" t="s">
        <v>572</v>
      </c>
      <c r="E158" s="14" t="s">
        <v>22</v>
      </c>
      <c r="F158" s="32">
        <v>190000</v>
      </c>
      <c r="G158" s="14" t="s">
        <v>23</v>
      </c>
      <c r="H158" s="14"/>
      <c r="I158" s="14"/>
      <c r="J158" s="14"/>
      <c r="K158" s="22" t="s">
        <v>24</v>
      </c>
      <c r="L158" s="14" t="s">
        <v>197</v>
      </c>
      <c r="M158" s="14" t="s">
        <v>729</v>
      </c>
      <c r="N158" s="14" t="s">
        <v>729</v>
      </c>
      <c r="O158" s="14" t="s">
        <v>992</v>
      </c>
      <c r="P158" s="14" t="s">
        <v>1255</v>
      </c>
      <c r="Q158" s="14" t="s">
        <v>1518</v>
      </c>
      <c r="R158" s="14" t="s">
        <v>1781</v>
      </c>
      <c r="S158" s="14" t="s">
        <v>2044</v>
      </c>
      <c r="T158" s="14"/>
      <c r="U158" s="14"/>
      <c r="V158" s="14"/>
      <c r="W158" s="14"/>
      <c r="X158" s="14"/>
      <c r="Y158" s="14"/>
      <c r="Z158" s="14"/>
      <c r="AA158" s="14"/>
      <c r="AB158" s="14"/>
      <c r="AC158" s="14"/>
    </row>
    <row r="159" spans="1:29" ht="15.75" customHeight="1">
      <c r="A159" s="21"/>
      <c r="B159" s="14" t="s">
        <v>198</v>
      </c>
      <c r="C159" s="14" t="s">
        <v>461</v>
      </c>
      <c r="D159" s="14" t="s">
        <v>572</v>
      </c>
      <c r="E159" s="14" t="s">
        <v>22</v>
      </c>
      <c r="F159" s="32">
        <v>230000</v>
      </c>
      <c r="G159" s="14" t="s">
        <v>23</v>
      </c>
      <c r="H159" s="14"/>
      <c r="I159" s="14"/>
      <c r="J159" s="14"/>
      <c r="K159" s="22" t="s">
        <v>24</v>
      </c>
      <c r="L159" s="14" t="s">
        <v>198</v>
      </c>
      <c r="M159" s="14" t="s">
        <v>730</v>
      </c>
      <c r="N159" s="14" t="s">
        <v>730</v>
      </c>
      <c r="O159" s="14" t="s">
        <v>993</v>
      </c>
      <c r="P159" s="14" t="s">
        <v>1256</v>
      </c>
      <c r="Q159" s="14" t="s">
        <v>1519</v>
      </c>
      <c r="R159" s="14" t="s">
        <v>1782</v>
      </c>
      <c r="S159" s="14" t="s">
        <v>2045</v>
      </c>
      <c r="T159" s="14"/>
      <c r="U159" s="14"/>
      <c r="V159" s="14"/>
      <c r="W159" s="14"/>
      <c r="X159" s="14"/>
      <c r="Y159" s="14"/>
      <c r="Z159" s="14"/>
      <c r="AA159" s="14"/>
      <c r="AB159" s="14"/>
      <c r="AC159" s="14"/>
    </row>
    <row r="160" spans="1:29" ht="15.75" customHeight="1">
      <c r="A160" s="21"/>
      <c r="B160" s="14" t="s">
        <v>199</v>
      </c>
      <c r="C160" s="14" t="s">
        <v>462</v>
      </c>
      <c r="D160" s="14" t="s">
        <v>572</v>
      </c>
      <c r="E160" s="14" t="s">
        <v>22</v>
      </c>
      <c r="F160" s="32">
        <v>380000</v>
      </c>
      <c r="G160" s="14" t="s">
        <v>23</v>
      </c>
      <c r="H160" s="14"/>
      <c r="I160" s="14"/>
      <c r="J160" s="14"/>
      <c r="K160" s="22" t="s">
        <v>24</v>
      </c>
      <c r="L160" s="14" t="s">
        <v>199</v>
      </c>
      <c r="M160" s="14" t="s">
        <v>731</v>
      </c>
      <c r="N160" s="14" t="s">
        <v>731</v>
      </c>
      <c r="O160" s="14" t="s">
        <v>994</v>
      </c>
      <c r="P160" s="14" t="s">
        <v>1257</v>
      </c>
      <c r="Q160" s="14" t="s">
        <v>1520</v>
      </c>
      <c r="R160" s="14" t="s">
        <v>1783</v>
      </c>
      <c r="S160" s="14" t="s">
        <v>2046</v>
      </c>
      <c r="T160" s="14"/>
      <c r="U160" s="14"/>
      <c r="V160" s="14"/>
      <c r="W160" s="14"/>
      <c r="X160" s="14"/>
      <c r="Y160" s="14"/>
      <c r="Z160" s="14"/>
      <c r="AA160" s="14"/>
      <c r="AB160" s="14"/>
      <c r="AC160" s="14"/>
    </row>
    <row r="161" spans="1:29" ht="15.75" customHeight="1">
      <c r="A161" s="21"/>
      <c r="B161" s="14" t="s">
        <v>200</v>
      </c>
      <c r="C161" s="14" t="s">
        <v>463</v>
      </c>
      <c r="D161" s="14" t="s">
        <v>572</v>
      </c>
      <c r="E161" s="14" t="s">
        <v>22</v>
      </c>
      <c r="F161" s="32">
        <v>380000</v>
      </c>
      <c r="G161" s="14" t="s">
        <v>23</v>
      </c>
      <c r="H161" s="14"/>
      <c r="I161" s="14"/>
      <c r="J161" s="14"/>
      <c r="K161" s="22" t="s">
        <v>24</v>
      </c>
      <c r="L161" s="14" t="s">
        <v>200</v>
      </c>
      <c r="M161" s="14" t="s">
        <v>732</v>
      </c>
      <c r="N161" s="14" t="s">
        <v>732</v>
      </c>
      <c r="O161" s="14" t="s">
        <v>995</v>
      </c>
      <c r="P161" s="14" t="s">
        <v>1258</v>
      </c>
      <c r="Q161" s="14" t="s">
        <v>1521</v>
      </c>
      <c r="R161" s="14" t="s">
        <v>1784</v>
      </c>
      <c r="S161" s="14" t="s">
        <v>2047</v>
      </c>
      <c r="T161" s="14"/>
      <c r="U161" s="14"/>
      <c r="V161" s="14"/>
      <c r="W161" s="14"/>
      <c r="X161" s="14"/>
      <c r="Y161" s="14"/>
      <c r="Z161" s="14"/>
      <c r="AA161" s="14"/>
      <c r="AB161" s="14"/>
      <c r="AC161" s="14"/>
    </row>
    <row r="162" spans="1:29" ht="15.75" customHeight="1">
      <c r="A162" s="21"/>
      <c r="B162" s="14" t="s">
        <v>201</v>
      </c>
      <c r="C162" s="14" t="s">
        <v>464</v>
      </c>
      <c r="D162" s="14" t="s">
        <v>572</v>
      </c>
      <c r="E162" s="14" t="s">
        <v>22</v>
      </c>
      <c r="F162" s="32">
        <v>310000</v>
      </c>
      <c r="G162" s="14" t="s">
        <v>23</v>
      </c>
      <c r="H162" s="14"/>
      <c r="I162" s="14"/>
      <c r="J162" s="14"/>
      <c r="K162" s="22" t="s">
        <v>24</v>
      </c>
      <c r="L162" s="14" t="s">
        <v>201</v>
      </c>
      <c r="M162" s="14" t="s">
        <v>733</v>
      </c>
      <c r="N162" s="14" t="s">
        <v>733</v>
      </c>
      <c r="O162" s="14" t="s">
        <v>996</v>
      </c>
      <c r="P162" s="14" t="s">
        <v>1259</v>
      </c>
      <c r="Q162" s="14" t="s">
        <v>1522</v>
      </c>
      <c r="R162" s="14" t="s">
        <v>1785</v>
      </c>
      <c r="S162" s="14" t="s">
        <v>2048</v>
      </c>
      <c r="T162" s="14"/>
      <c r="U162" s="14"/>
      <c r="V162" s="14"/>
      <c r="W162" s="14"/>
      <c r="X162" s="14"/>
      <c r="Y162" s="14"/>
      <c r="Z162" s="14"/>
      <c r="AA162" s="14"/>
      <c r="AB162" s="14"/>
      <c r="AC162" s="14"/>
    </row>
    <row r="163" spans="1:29" ht="15.75" customHeight="1">
      <c r="A163" s="21"/>
      <c r="B163" s="14" t="s">
        <v>202</v>
      </c>
      <c r="C163" s="14" t="s">
        <v>465</v>
      </c>
      <c r="D163" s="14" t="s">
        <v>572</v>
      </c>
      <c r="E163" s="14" t="s">
        <v>22</v>
      </c>
      <c r="F163" s="32">
        <v>320000</v>
      </c>
      <c r="G163" s="14" t="s">
        <v>23</v>
      </c>
      <c r="H163" s="14"/>
      <c r="I163" s="14"/>
      <c r="J163" s="14"/>
      <c r="K163" s="22" t="s">
        <v>24</v>
      </c>
      <c r="L163" s="14" t="s">
        <v>202</v>
      </c>
      <c r="M163" s="14" t="s">
        <v>734</v>
      </c>
      <c r="N163" s="14" t="s">
        <v>734</v>
      </c>
      <c r="O163" s="14" t="s">
        <v>997</v>
      </c>
      <c r="P163" s="14" t="s">
        <v>1260</v>
      </c>
      <c r="Q163" s="14" t="s">
        <v>1523</v>
      </c>
      <c r="R163" s="14" t="s">
        <v>1786</v>
      </c>
      <c r="S163" s="14" t="s">
        <v>2049</v>
      </c>
      <c r="T163" s="14"/>
      <c r="U163" s="14"/>
      <c r="V163" s="14"/>
      <c r="W163" s="14"/>
      <c r="X163" s="14"/>
      <c r="Y163" s="14"/>
      <c r="Z163" s="14"/>
      <c r="AA163" s="14"/>
      <c r="AB163" s="14"/>
      <c r="AC163" s="14"/>
    </row>
    <row r="164" spans="1:29" ht="15.75" customHeight="1">
      <c r="A164" s="21"/>
      <c r="B164" s="14" t="s">
        <v>203</v>
      </c>
      <c r="C164" s="14" t="s">
        <v>466</v>
      </c>
      <c r="D164" s="14" t="s">
        <v>572</v>
      </c>
      <c r="E164" s="14" t="s">
        <v>22</v>
      </c>
      <c r="F164" s="32">
        <v>330000</v>
      </c>
      <c r="G164" s="14" t="s">
        <v>23</v>
      </c>
      <c r="H164" s="14"/>
      <c r="I164" s="14"/>
      <c r="J164" s="14"/>
      <c r="K164" s="22" t="s">
        <v>24</v>
      </c>
      <c r="L164" s="14" t="s">
        <v>203</v>
      </c>
      <c r="M164" s="14" t="s">
        <v>735</v>
      </c>
      <c r="N164" s="14" t="s">
        <v>735</v>
      </c>
      <c r="O164" s="14" t="s">
        <v>998</v>
      </c>
      <c r="P164" s="14" t="s">
        <v>1261</v>
      </c>
      <c r="Q164" s="14" t="s">
        <v>1524</v>
      </c>
      <c r="R164" s="14" t="s">
        <v>1787</v>
      </c>
      <c r="S164" s="14" t="s">
        <v>2050</v>
      </c>
      <c r="T164" s="14"/>
      <c r="U164" s="14"/>
      <c r="V164" s="14"/>
      <c r="W164" s="14"/>
      <c r="X164" s="14"/>
      <c r="Y164" s="14"/>
      <c r="Z164" s="14"/>
      <c r="AA164" s="14"/>
      <c r="AB164" s="14"/>
      <c r="AC164" s="14"/>
    </row>
    <row r="165" spans="1:29" ht="15.75" customHeight="1">
      <c r="A165" s="21"/>
      <c r="B165" s="14" t="s">
        <v>204</v>
      </c>
      <c r="C165" s="14" t="s">
        <v>467</v>
      </c>
      <c r="D165" s="14" t="s">
        <v>572</v>
      </c>
      <c r="E165" s="14" t="s">
        <v>22</v>
      </c>
      <c r="F165" s="32">
        <v>380000</v>
      </c>
      <c r="G165" s="14" t="s">
        <v>23</v>
      </c>
      <c r="H165" s="14"/>
      <c r="I165" s="14"/>
      <c r="J165" s="14"/>
      <c r="K165" s="22" t="s">
        <v>24</v>
      </c>
      <c r="L165" s="14" t="s">
        <v>204</v>
      </c>
      <c r="M165" s="14" t="s">
        <v>736</v>
      </c>
      <c r="N165" s="14" t="s">
        <v>736</v>
      </c>
      <c r="O165" s="14" t="s">
        <v>999</v>
      </c>
      <c r="P165" s="14" t="s">
        <v>1262</v>
      </c>
      <c r="Q165" s="14" t="s">
        <v>1525</v>
      </c>
      <c r="R165" s="14" t="s">
        <v>1788</v>
      </c>
      <c r="S165" s="14" t="s">
        <v>2051</v>
      </c>
      <c r="T165" s="14"/>
      <c r="U165" s="14"/>
      <c r="V165" s="14"/>
      <c r="W165" s="14"/>
      <c r="X165" s="14"/>
      <c r="Y165" s="14"/>
      <c r="Z165" s="14"/>
      <c r="AA165" s="14"/>
      <c r="AB165" s="14"/>
      <c r="AC165" s="14"/>
    </row>
    <row r="166" spans="1:29" ht="15.75" customHeight="1">
      <c r="A166" s="21"/>
      <c r="B166" s="14" t="s">
        <v>205</v>
      </c>
      <c r="C166" s="14" t="s">
        <v>468</v>
      </c>
      <c r="D166" s="14" t="s">
        <v>572</v>
      </c>
      <c r="E166" s="14" t="s">
        <v>22</v>
      </c>
      <c r="F166" s="32">
        <v>270000</v>
      </c>
      <c r="G166" s="14" t="s">
        <v>23</v>
      </c>
      <c r="H166" s="14"/>
      <c r="I166" s="14"/>
      <c r="J166" s="14"/>
      <c r="K166" s="22" t="s">
        <v>24</v>
      </c>
      <c r="L166" s="14" t="s">
        <v>205</v>
      </c>
      <c r="M166" s="14" t="s">
        <v>737</v>
      </c>
      <c r="N166" s="14" t="s">
        <v>737</v>
      </c>
      <c r="O166" s="14" t="s">
        <v>1000</v>
      </c>
      <c r="P166" s="14" t="s">
        <v>1263</v>
      </c>
      <c r="Q166" s="14" t="s">
        <v>1526</v>
      </c>
      <c r="R166" s="14" t="s">
        <v>1789</v>
      </c>
      <c r="S166" s="14" t="s">
        <v>2052</v>
      </c>
      <c r="T166" s="14"/>
      <c r="U166" s="14"/>
      <c r="V166" s="14"/>
      <c r="W166" s="14"/>
      <c r="X166" s="14"/>
      <c r="Y166" s="14"/>
      <c r="Z166" s="14"/>
      <c r="AA166" s="14"/>
      <c r="AB166" s="14"/>
      <c r="AC166" s="14"/>
    </row>
    <row r="167" spans="1:29" ht="15.75" customHeight="1">
      <c r="A167" s="21"/>
      <c r="B167" s="14" t="s">
        <v>206</v>
      </c>
      <c r="C167" s="14" t="s">
        <v>469</v>
      </c>
      <c r="D167" s="14" t="s">
        <v>572</v>
      </c>
      <c r="E167" s="14" t="s">
        <v>22</v>
      </c>
      <c r="F167" s="32">
        <v>290000</v>
      </c>
      <c r="G167" s="14" t="s">
        <v>23</v>
      </c>
      <c r="H167" s="14"/>
      <c r="I167" s="14"/>
      <c r="J167" s="14"/>
      <c r="K167" s="22" t="s">
        <v>24</v>
      </c>
      <c r="L167" s="14" t="s">
        <v>206</v>
      </c>
      <c r="M167" s="14" t="s">
        <v>738</v>
      </c>
      <c r="N167" s="14" t="s">
        <v>738</v>
      </c>
      <c r="O167" s="14" t="s">
        <v>1001</v>
      </c>
      <c r="P167" s="14" t="s">
        <v>1264</v>
      </c>
      <c r="Q167" s="14" t="s">
        <v>1527</v>
      </c>
      <c r="R167" s="14" t="s">
        <v>1790</v>
      </c>
      <c r="S167" s="14" t="s">
        <v>2053</v>
      </c>
      <c r="T167" s="14"/>
      <c r="U167" s="14"/>
      <c r="V167" s="14"/>
      <c r="W167" s="14"/>
      <c r="X167" s="14"/>
      <c r="Y167" s="14"/>
      <c r="Z167" s="14"/>
      <c r="AA167" s="14"/>
      <c r="AB167" s="14"/>
      <c r="AC167" s="14"/>
    </row>
    <row r="168" spans="1:29" ht="15.75" customHeight="1">
      <c r="A168" s="21"/>
      <c r="B168" s="14" t="s">
        <v>207</v>
      </c>
      <c r="C168" s="14" t="s">
        <v>470</v>
      </c>
      <c r="D168" s="14" t="s">
        <v>572</v>
      </c>
      <c r="E168" s="14" t="s">
        <v>22</v>
      </c>
      <c r="F168" s="32">
        <v>250000</v>
      </c>
      <c r="G168" s="14" t="s">
        <v>23</v>
      </c>
      <c r="H168" s="14"/>
      <c r="I168" s="14"/>
      <c r="J168" s="14"/>
      <c r="K168" s="22" t="s">
        <v>24</v>
      </c>
      <c r="L168" s="14" t="s">
        <v>207</v>
      </c>
      <c r="M168" s="14" t="s">
        <v>739</v>
      </c>
      <c r="N168" s="14" t="s">
        <v>739</v>
      </c>
      <c r="O168" s="14" t="s">
        <v>1002</v>
      </c>
      <c r="P168" s="14" t="s">
        <v>1265</v>
      </c>
      <c r="Q168" s="14" t="s">
        <v>1528</v>
      </c>
      <c r="R168" s="14" t="s">
        <v>1791</v>
      </c>
      <c r="S168" s="14" t="s">
        <v>2054</v>
      </c>
      <c r="T168" s="14"/>
      <c r="U168" s="14"/>
      <c r="V168" s="14"/>
      <c r="W168" s="14"/>
      <c r="X168" s="14"/>
      <c r="Y168" s="14"/>
      <c r="Z168" s="14"/>
      <c r="AA168" s="14"/>
      <c r="AB168" s="14"/>
      <c r="AC168" s="14"/>
    </row>
    <row r="169" spans="1:29" ht="15.75" customHeight="1">
      <c r="A169" s="21"/>
      <c r="B169" s="14" t="s">
        <v>208</v>
      </c>
      <c r="C169" s="14" t="s">
        <v>471</v>
      </c>
      <c r="D169" s="14" t="s">
        <v>572</v>
      </c>
      <c r="E169" s="14" t="s">
        <v>22</v>
      </c>
      <c r="F169" s="32">
        <v>260000</v>
      </c>
      <c r="G169" s="14" t="s">
        <v>23</v>
      </c>
      <c r="H169" s="14"/>
      <c r="I169" s="14"/>
      <c r="J169" s="14"/>
      <c r="K169" s="22" t="s">
        <v>24</v>
      </c>
      <c r="L169" s="14" t="s">
        <v>208</v>
      </c>
      <c r="M169" s="14" t="s">
        <v>740</v>
      </c>
      <c r="N169" s="14" t="s">
        <v>740</v>
      </c>
      <c r="O169" s="14" t="s">
        <v>1003</v>
      </c>
      <c r="P169" s="14" t="s">
        <v>1266</v>
      </c>
      <c r="Q169" s="14" t="s">
        <v>1529</v>
      </c>
      <c r="R169" s="14" t="s">
        <v>1792</v>
      </c>
      <c r="S169" s="14" t="s">
        <v>2055</v>
      </c>
      <c r="T169" s="14"/>
      <c r="U169" s="14"/>
      <c r="V169" s="14"/>
      <c r="W169" s="14"/>
      <c r="X169" s="14"/>
      <c r="Y169" s="14"/>
      <c r="Z169" s="14"/>
      <c r="AA169" s="14"/>
      <c r="AB169" s="14"/>
      <c r="AC169" s="14"/>
    </row>
    <row r="170" spans="1:29" ht="15.75" customHeight="1">
      <c r="A170" s="21"/>
      <c r="B170" s="14" t="s">
        <v>209</v>
      </c>
      <c r="C170" s="14" t="s">
        <v>472</v>
      </c>
      <c r="D170" s="14" t="s">
        <v>572</v>
      </c>
      <c r="E170" s="14" t="s">
        <v>22</v>
      </c>
      <c r="F170" s="32">
        <v>220000</v>
      </c>
      <c r="G170" s="14" t="s">
        <v>23</v>
      </c>
      <c r="H170" s="14"/>
      <c r="I170" s="14"/>
      <c r="J170" s="14"/>
      <c r="K170" s="22" t="s">
        <v>24</v>
      </c>
      <c r="L170" s="14" t="s">
        <v>209</v>
      </c>
      <c r="M170" s="14" t="s">
        <v>741</v>
      </c>
      <c r="N170" s="14" t="s">
        <v>741</v>
      </c>
      <c r="O170" s="14" t="s">
        <v>1004</v>
      </c>
      <c r="P170" s="14" t="s">
        <v>1267</v>
      </c>
      <c r="Q170" s="14" t="s">
        <v>1530</v>
      </c>
      <c r="R170" s="14" t="s">
        <v>1793</v>
      </c>
      <c r="S170" s="14" t="s">
        <v>2056</v>
      </c>
      <c r="T170" s="14"/>
      <c r="U170" s="14"/>
      <c r="V170" s="14"/>
      <c r="W170" s="14"/>
      <c r="X170" s="14"/>
      <c r="Y170" s="14"/>
      <c r="Z170" s="14"/>
      <c r="AA170" s="14"/>
      <c r="AB170" s="14"/>
      <c r="AC170" s="14"/>
    </row>
    <row r="171" spans="1:29" ht="15.75" customHeight="1">
      <c r="A171" s="21"/>
      <c r="B171" s="14" t="s">
        <v>210</v>
      </c>
      <c r="C171" s="14" t="s">
        <v>473</v>
      </c>
      <c r="D171" s="14" t="s">
        <v>572</v>
      </c>
      <c r="E171" s="14" t="s">
        <v>22</v>
      </c>
      <c r="F171" s="32">
        <v>330000</v>
      </c>
      <c r="G171" s="14" t="s">
        <v>23</v>
      </c>
      <c r="H171" s="14"/>
      <c r="I171" s="14"/>
      <c r="J171" s="14"/>
      <c r="K171" s="22" t="s">
        <v>24</v>
      </c>
      <c r="L171" s="14" t="s">
        <v>210</v>
      </c>
      <c r="M171" s="14" t="s">
        <v>742</v>
      </c>
      <c r="N171" s="14" t="s">
        <v>742</v>
      </c>
      <c r="O171" s="14" t="s">
        <v>1005</v>
      </c>
      <c r="P171" s="14" t="s">
        <v>1268</v>
      </c>
      <c r="Q171" s="14" t="s">
        <v>1531</v>
      </c>
      <c r="R171" s="14" t="s">
        <v>1794</v>
      </c>
      <c r="S171" s="14" t="s">
        <v>2057</v>
      </c>
      <c r="T171" s="14"/>
      <c r="U171" s="14"/>
      <c r="V171" s="14"/>
      <c r="W171" s="14"/>
      <c r="X171" s="14"/>
      <c r="Y171" s="14"/>
      <c r="Z171" s="14"/>
      <c r="AA171" s="14"/>
      <c r="AB171" s="14"/>
      <c r="AC171" s="14"/>
    </row>
    <row r="172" spans="1:29" ht="15.75" customHeight="1">
      <c r="A172" s="21"/>
      <c r="B172" s="14" t="s">
        <v>211</v>
      </c>
      <c r="C172" s="14" t="s">
        <v>474</v>
      </c>
      <c r="D172" s="14" t="s">
        <v>572</v>
      </c>
      <c r="E172" s="14" t="s">
        <v>22</v>
      </c>
      <c r="F172" s="32">
        <v>240000</v>
      </c>
      <c r="G172" s="14" t="s">
        <v>23</v>
      </c>
      <c r="H172" s="14"/>
      <c r="I172" s="14"/>
      <c r="J172" s="14"/>
      <c r="K172" s="22" t="s">
        <v>24</v>
      </c>
      <c r="L172" s="14" t="s">
        <v>211</v>
      </c>
      <c r="M172" s="14" t="s">
        <v>743</v>
      </c>
      <c r="N172" s="14" t="s">
        <v>743</v>
      </c>
      <c r="O172" s="14" t="s">
        <v>1006</v>
      </c>
      <c r="P172" s="14" t="s">
        <v>1269</v>
      </c>
      <c r="Q172" s="14" t="s">
        <v>1532</v>
      </c>
      <c r="R172" s="14" t="s">
        <v>1795</v>
      </c>
      <c r="S172" s="14" t="s">
        <v>2058</v>
      </c>
      <c r="T172" s="14"/>
      <c r="U172" s="14"/>
      <c r="V172" s="14"/>
      <c r="W172" s="14"/>
      <c r="X172" s="14"/>
      <c r="Y172" s="14"/>
      <c r="Z172" s="14"/>
      <c r="AA172" s="14"/>
      <c r="AB172" s="14"/>
      <c r="AC172" s="14"/>
    </row>
    <row r="173" spans="1:29" ht="15.75" customHeight="1">
      <c r="A173" s="21"/>
      <c r="B173" s="14" t="s">
        <v>212</v>
      </c>
      <c r="C173" s="14" t="s">
        <v>475</v>
      </c>
      <c r="D173" s="14" t="s">
        <v>572</v>
      </c>
      <c r="E173" s="14" t="s">
        <v>22</v>
      </c>
      <c r="F173" s="32">
        <v>360000</v>
      </c>
      <c r="G173" s="14" t="s">
        <v>23</v>
      </c>
      <c r="H173" s="14"/>
      <c r="I173" s="14"/>
      <c r="J173" s="14"/>
      <c r="K173" s="22" t="s">
        <v>24</v>
      </c>
      <c r="L173" s="14" t="s">
        <v>212</v>
      </c>
      <c r="M173" s="14" t="s">
        <v>744</v>
      </c>
      <c r="N173" s="14" t="s">
        <v>744</v>
      </c>
      <c r="O173" s="14" t="s">
        <v>1007</v>
      </c>
      <c r="P173" s="14" t="s">
        <v>1270</v>
      </c>
      <c r="Q173" s="14" t="s">
        <v>1533</v>
      </c>
      <c r="R173" s="14" t="s">
        <v>1796</v>
      </c>
      <c r="S173" s="14" t="s">
        <v>2059</v>
      </c>
      <c r="T173" s="14"/>
      <c r="U173" s="14"/>
      <c r="V173" s="14"/>
      <c r="W173" s="14"/>
      <c r="X173" s="14"/>
      <c r="Y173" s="14"/>
      <c r="Z173" s="14"/>
      <c r="AA173" s="14"/>
      <c r="AB173" s="14"/>
      <c r="AC173" s="14"/>
    </row>
    <row r="174" spans="1:29" ht="15.75" customHeight="1">
      <c r="A174" s="21"/>
      <c r="B174" s="14" t="s">
        <v>213</v>
      </c>
      <c r="C174" s="14" t="s">
        <v>476</v>
      </c>
      <c r="D174" s="14" t="s">
        <v>572</v>
      </c>
      <c r="E174" s="14" t="s">
        <v>22</v>
      </c>
      <c r="F174" s="32">
        <v>420000</v>
      </c>
      <c r="G174" s="14" t="s">
        <v>23</v>
      </c>
      <c r="H174" s="14"/>
      <c r="I174" s="14"/>
      <c r="J174" s="14"/>
      <c r="K174" s="22" t="s">
        <v>24</v>
      </c>
      <c r="L174" s="14" t="s">
        <v>213</v>
      </c>
      <c r="M174" s="14" t="s">
        <v>745</v>
      </c>
      <c r="N174" s="14" t="s">
        <v>745</v>
      </c>
      <c r="O174" s="14" t="s">
        <v>1008</v>
      </c>
      <c r="P174" s="14" t="s">
        <v>1271</v>
      </c>
      <c r="Q174" s="14" t="s">
        <v>1534</v>
      </c>
      <c r="R174" s="14" t="s">
        <v>1797</v>
      </c>
      <c r="S174" s="14" t="s">
        <v>2060</v>
      </c>
      <c r="T174" s="14"/>
      <c r="U174" s="14"/>
      <c r="V174" s="14"/>
      <c r="W174" s="14"/>
      <c r="X174" s="14"/>
      <c r="Y174" s="14"/>
      <c r="Z174" s="14"/>
      <c r="AA174" s="14"/>
      <c r="AB174" s="14"/>
      <c r="AC174" s="14"/>
    </row>
    <row r="175" spans="1:29" ht="15.75" customHeight="1">
      <c r="A175" s="21"/>
      <c r="B175" s="14" t="s">
        <v>214</v>
      </c>
      <c r="C175" s="14" t="s">
        <v>477</v>
      </c>
      <c r="D175" s="14" t="s">
        <v>572</v>
      </c>
      <c r="E175" s="14" t="s">
        <v>22</v>
      </c>
      <c r="F175" s="32">
        <v>470000</v>
      </c>
      <c r="G175" s="14" t="s">
        <v>23</v>
      </c>
      <c r="H175" s="14"/>
      <c r="I175" s="14"/>
      <c r="J175" s="14"/>
      <c r="K175" s="22" t="s">
        <v>24</v>
      </c>
      <c r="L175" s="14" t="s">
        <v>214</v>
      </c>
      <c r="M175" s="14" t="s">
        <v>746</v>
      </c>
      <c r="N175" s="14" t="s">
        <v>746</v>
      </c>
      <c r="O175" s="14" t="s">
        <v>1009</v>
      </c>
      <c r="P175" s="14" t="s">
        <v>1272</v>
      </c>
      <c r="Q175" s="14" t="s">
        <v>1535</v>
      </c>
      <c r="R175" s="14" t="s">
        <v>1798</v>
      </c>
      <c r="S175" s="14" t="s">
        <v>2061</v>
      </c>
      <c r="T175" s="14"/>
      <c r="U175" s="14"/>
      <c r="V175" s="14"/>
      <c r="W175" s="14"/>
      <c r="X175" s="14"/>
      <c r="Y175" s="14"/>
      <c r="Z175" s="14"/>
      <c r="AA175" s="14"/>
      <c r="AB175" s="14"/>
      <c r="AC175" s="14"/>
    </row>
    <row r="176" spans="1:29" ht="15.75" customHeight="1">
      <c r="A176" s="21"/>
      <c r="B176" s="14" t="s">
        <v>215</v>
      </c>
      <c r="C176" s="14" t="s">
        <v>478</v>
      </c>
      <c r="D176" s="14" t="s">
        <v>572</v>
      </c>
      <c r="E176" s="14" t="s">
        <v>22</v>
      </c>
      <c r="F176" s="32">
        <v>320000</v>
      </c>
      <c r="G176" s="14" t="s">
        <v>23</v>
      </c>
      <c r="H176" s="14"/>
      <c r="I176" s="14"/>
      <c r="J176" s="14"/>
      <c r="K176" s="22" t="s">
        <v>24</v>
      </c>
      <c r="L176" s="14" t="s">
        <v>215</v>
      </c>
      <c r="M176" s="14" t="s">
        <v>747</v>
      </c>
      <c r="N176" s="14" t="s">
        <v>747</v>
      </c>
      <c r="O176" s="14" t="s">
        <v>1010</v>
      </c>
      <c r="P176" s="14" t="s">
        <v>1273</v>
      </c>
      <c r="Q176" s="14" t="s">
        <v>1536</v>
      </c>
      <c r="R176" s="14" t="s">
        <v>1799</v>
      </c>
      <c r="S176" s="14" t="s">
        <v>2062</v>
      </c>
      <c r="T176" s="14"/>
      <c r="U176" s="14"/>
      <c r="V176" s="14"/>
      <c r="W176" s="14"/>
      <c r="X176" s="14"/>
      <c r="Y176" s="14"/>
      <c r="Z176" s="14"/>
      <c r="AA176" s="14"/>
      <c r="AB176" s="14"/>
      <c r="AC176" s="14"/>
    </row>
    <row r="177" spans="1:29" ht="15.75" customHeight="1">
      <c r="A177" s="21"/>
      <c r="B177" s="14" t="s">
        <v>216</v>
      </c>
      <c r="C177" s="14" t="s">
        <v>479</v>
      </c>
      <c r="D177" s="14" t="s">
        <v>572</v>
      </c>
      <c r="E177" s="14" t="s">
        <v>22</v>
      </c>
      <c r="F177" s="32">
        <v>140000</v>
      </c>
      <c r="G177" s="14" t="s">
        <v>23</v>
      </c>
      <c r="H177" s="14"/>
      <c r="I177" s="14"/>
      <c r="J177" s="14"/>
      <c r="K177" s="22" t="s">
        <v>24</v>
      </c>
      <c r="L177" s="14" t="s">
        <v>216</v>
      </c>
      <c r="M177" s="14" t="s">
        <v>748</v>
      </c>
      <c r="N177" s="14" t="s">
        <v>748</v>
      </c>
      <c r="O177" s="14" t="s">
        <v>1011</v>
      </c>
      <c r="P177" s="14" t="s">
        <v>1274</v>
      </c>
      <c r="Q177" s="14" t="s">
        <v>1537</v>
      </c>
      <c r="R177" s="14" t="s">
        <v>1800</v>
      </c>
      <c r="S177" s="14" t="s">
        <v>2063</v>
      </c>
      <c r="T177" s="14"/>
      <c r="U177" s="14"/>
      <c r="V177" s="14"/>
      <c r="W177" s="14"/>
      <c r="X177" s="14"/>
      <c r="Y177" s="14"/>
      <c r="Z177" s="14"/>
      <c r="AA177" s="14"/>
      <c r="AB177" s="14"/>
      <c r="AC177" s="14"/>
    </row>
    <row r="178" spans="1:29" ht="15.75" customHeight="1">
      <c r="A178" s="21"/>
      <c r="B178" s="14" t="s">
        <v>217</v>
      </c>
      <c r="C178" s="14" t="s">
        <v>480</v>
      </c>
      <c r="D178" s="14" t="s">
        <v>572</v>
      </c>
      <c r="E178" s="14" t="s">
        <v>22</v>
      </c>
      <c r="F178" s="32">
        <v>340000</v>
      </c>
      <c r="G178" s="14" t="s">
        <v>23</v>
      </c>
      <c r="H178" s="14"/>
      <c r="I178" s="14"/>
      <c r="J178" s="14"/>
      <c r="K178" s="22" t="s">
        <v>24</v>
      </c>
      <c r="L178" s="14" t="s">
        <v>217</v>
      </c>
      <c r="M178" s="14" t="s">
        <v>749</v>
      </c>
      <c r="N178" s="14" t="s">
        <v>749</v>
      </c>
      <c r="O178" s="14" t="s">
        <v>1012</v>
      </c>
      <c r="P178" s="14" t="s">
        <v>1275</v>
      </c>
      <c r="Q178" s="14" t="s">
        <v>1538</v>
      </c>
      <c r="R178" s="14" t="s">
        <v>1801</v>
      </c>
      <c r="S178" s="14" t="s">
        <v>2064</v>
      </c>
      <c r="T178" s="14"/>
      <c r="U178" s="14"/>
      <c r="V178" s="14"/>
      <c r="W178" s="14"/>
      <c r="X178" s="14"/>
      <c r="Y178" s="14"/>
      <c r="Z178" s="14"/>
      <c r="AA178" s="14"/>
      <c r="AB178" s="14"/>
      <c r="AC178" s="14"/>
    </row>
    <row r="179" spans="1:29" ht="15.75" customHeight="1">
      <c r="A179" s="21"/>
      <c r="B179" s="14" t="s">
        <v>218</v>
      </c>
      <c r="C179" s="14" t="s">
        <v>481</v>
      </c>
      <c r="D179" s="14" t="s">
        <v>572</v>
      </c>
      <c r="E179" s="14" t="s">
        <v>22</v>
      </c>
      <c r="F179" s="32">
        <v>310000</v>
      </c>
      <c r="G179" s="14" t="s">
        <v>23</v>
      </c>
      <c r="H179" s="14"/>
      <c r="I179" s="14"/>
      <c r="J179" s="14"/>
      <c r="K179" s="22" t="s">
        <v>24</v>
      </c>
      <c r="L179" s="14" t="s">
        <v>218</v>
      </c>
      <c r="M179" s="14" t="s">
        <v>750</v>
      </c>
      <c r="N179" s="14" t="s">
        <v>750</v>
      </c>
      <c r="O179" s="14" t="s">
        <v>1013</v>
      </c>
      <c r="P179" s="14" t="s">
        <v>1276</v>
      </c>
      <c r="Q179" s="14" t="s">
        <v>1539</v>
      </c>
      <c r="R179" s="14" t="s">
        <v>1802</v>
      </c>
      <c r="S179" s="14" t="s">
        <v>2065</v>
      </c>
      <c r="T179" s="14"/>
      <c r="U179" s="14"/>
      <c r="V179" s="14"/>
      <c r="W179" s="14"/>
      <c r="X179" s="14"/>
      <c r="Y179" s="14"/>
      <c r="Z179" s="14"/>
      <c r="AA179" s="14"/>
      <c r="AB179" s="14"/>
      <c r="AC179" s="14"/>
    </row>
    <row r="180" spans="1:29" ht="15.75" customHeight="1">
      <c r="A180" s="21"/>
      <c r="B180" s="14" t="s">
        <v>219</v>
      </c>
      <c r="C180" s="14" t="s">
        <v>482</v>
      </c>
      <c r="D180" s="14" t="s">
        <v>572</v>
      </c>
      <c r="E180" s="14" t="s">
        <v>22</v>
      </c>
      <c r="F180" s="32">
        <v>370000</v>
      </c>
      <c r="G180" s="14" t="s">
        <v>23</v>
      </c>
      <c r="H180" s="14"/>
      <c r="I180" s="14"/>
      <c r="J180" s="14"/>
      <c r="K180" s="22" t="s">
        <v>24</v>
      </c>
      <c r="L180" s="14" t="s">
        <v>219</v>
      </c>
      <c r="M180" s="14" t="s">
        <v>751</v>
      </c>
      <c r="N180" s="14" t="s">
        <v>751</v>
      </c>
      <c r="O180" s="14" t="s">
        <v>1014</v>
      </c>
      <c r="P180" s="14" t="s">
        <v>1277</v>
      </c>
      <c r="Q180" s="14" t="s">
        <v>1540</v>
      </c>
      <c r="R180" s="14" t="s">
        <v>1803</v>
      </c>
      <c r="S180" s="14" t="s">
        <v>2066</v>
      </c>
      <c r="T180" s="14"/>
      <c r="U180" s="14"/>
      <c r="V180" s="14"/>
      <c r="W180" s="14"/>
      <c r="X180" s="14"/>
      <c r="Y180" s="14"/>
      <c r="Z180" s="14"/>
      <c r="AA180" s="14"/>
      <c r="AB180" s="14"/>
      <c r="AC180" s="14"/>
    </row>
    <row r="181" spans="1:29" ht="15.75" customHeight="1">
      <c r="A181" s="21"/>
      <c r="B181" s="14" t="s">
        <v>220</v>
      </c>
      <c r="C181" s="14" t="s">
        <v>483</v>
      </c>
      <c r="D181" s="14" t="s">
        <v>572</v>
      </c>
      <c r="E181" s="14" t="s">
        <v>22</v>
      </c>
      <c r="F181" s="32">
        <v>540000</v>
      </c>
      <c r="G181" s="14" t="s">
        <v>23</v>
      </c>
      <c r="H181" s="14"/>
      <c r="I181" s="14"/>
      <c r="J181" s="14"/>
      <c r="K181" s="22" t="s">
        <v>24</v>
      </c>
      <c r="L181" s="14" t="s">
        <v>220</v>
      </c>
      <c r="M181" s="14" t="s">
        <v>752</v>
      </c>
      <c r="N181" s="14" t="s">
        <v>752</v>
      </c>
      <c r="O181" s="14" t="s">
        <v>1015</v>
      </c>
      <c r="P181" s="14" t="s">
        <v>1278</v>
      </c>
      <c r="Q181" s="14" t="s">
        <v>1541</v>
      </c>
      <c r="R181" s="14" t="s">
        <v>1804</v>
      </c>
      <c r="S181" s="14" t="s">
        <v>2067</v>
      </c>
      <c r="T181" s="14"/>
      <c r="U181" s="14"/>
      <c r="V181" s="14"/>
      <c r="W181" s="14"/>
      <c r="X181" s="14"/>
      <c r="Y181" s="14"/>
      <c r="Z181" s="14"/>
      <c r="AA181" s="14"/>
      <c r="AB181" s="14"/>
      <c r="AC181" s="14"/>
    </row>
    <row r="182" spans="1:29" ht="15.75" customHeight="1">
      <c r="A182" s="21"/>
      <c r="B182" s="14" t="s">
        <v>221</v>
      </c>
      <c r="C182" s="14" t="s">
        <v>484</v>
      </c>
      <c r="D182" s="14" t="s">
        <v>572</v>
      </c>
      <c r="E182" s="14" t="s">
        <v>22</v>
      </c>
      <c r="F182" s="32">
        <v>560000</v>
      </c>
      <c r="G182" s="14" t="s">
        <v>23</v>
      </c>
      <c r="H182" s="14"/>
      <c r="I182" s="14"/>
      <c r="J182" s="14"/>
      <c r="K182" s="22" t="s">
        <v>24</v>
      </c>
      <c r="L182" s="14" t="s">
        <v>221</v>
      </c>
      <c r="M182" s="14" t="s">
        <v>753</v>
      </c>
      <c r="N182" s="14" t="s">
        <v>753</v>
      </c>
      <c r="O182" s="14" t="s">
        <v>1016</v>
      </c>
      <c r="P182" s="14" t="s">
        <v>1279</v>
      </c>
      <c r="Q182" s="14" t="s">
        <v>1542</v>
      </c>
      <c r="R182" s="14" t="s">
        <v>1805</v>
      </c>
      <c r="S182" s="14" t="s">
        <v>2068</v>
      </c>
      <c r="T182" s="14"/>
      <c r="U182" s="14"/>
      <c r="V182" s="14"/>
      <c r="W182" s="14"/>
      <c r="X182" s="14"/>
      <c r="Y182" s="14"/>
      <c r="Z182" s="14"/>
      <c r="AA182" s="14"/>
      <c r="AB182" s="14"/>
      <c r="AC182" s="14"/>
    </row>
    <row r="183" spans="1:29" ht="15.75" customHeight="1">
      <c r="A183" s="21"/>
      <c r="B183" s="14" t="s">
        <v>222</v>
      </c>
      <c r="C183" s="14" t="s">
        <v>485</v>
      </c>
      <c r="D183" s="14" t="s">
        <v>572</v>
      </c>
      <c r="E183" s="14" t="s">
        <v>22</v>
      </c>
      <c r="F183" s="32">
        <v>890000</v>
      </c>
      <c r="G183" s="14" t="s">
        <v>23</v>
      </c>
      <c r="H183" s="14"/>
      <c r="I183" s="14"/>
      <c r="J183" s="14"/>
      <c r="K183" s="22" t="s">
        <v>24</v>
      </c>
      <c r="L183" s="14" t="s">
        <v>222</v>
      </c>
      <c r="M183" s="14" t="s">
        <v>754</v>
      </c>
      <c r="N183" s="14" t="s">
        <v>754</v>
      </c>
      <c r="O183" s="14" t="s">
        <v>1017</v>
      </c>
      <c r="P183" s="14" t="s">
        <v>1280</v>
      </c>
      <c r="Q183" s="14" t="s">
        <v>1543</v>
      </c>
      <c r="R183" s="14" t="s">
        <v>1806</v>
      </c>
      <c r="S183" s="14" t="s">
        <v>2069</v>
      </c>
      <c r="T183" s="14"/>
      <c r="U183" s="14"/>
      <c r="V183" s="14"/>
      <c r="W183" s="14"/>
      <c r="X183" s="14"/>
      <c r="Y183" s="14"/>
      <c r="Z183" s="14"/>
      <c r="AA183" s="14"/>
      <c r="AB183" s="14"/>
      <c r="AC183" s="14"/>
    </row>
    <row r="184" spans="1:29" ht="15.75" customHeight="1">
      <c r="A184" s="21"/>
      <c r="B184" s="14" t="s">
        <v>223</v>
      </c>
      <c r="C184" s="14" t="s">
        <v>486</v>
      </c>
      <c r="D184" s="14" t="s">
        <v>572</v>
      </c>
      <c r="E184" s="14" t="s">
        <v>22</v>
      </c>
      <c r="F184" s="32">
        <v>610000</v>
      </c>
      <c r="G184" s="14" t="s">
        <v>23</v>
      </c>
      <c r="H184" s="14"/>
      <c r="I184" s="14"/>
      <c r="J184" s="14"/>
      <c r="K184" s="22" t="s">
        <v>24</v>
      </c>
      <c r="L184" s="14" t="s">
        <v>223</v>
      </c>
      <c r="M184" s="14" t="s">
        <v>755</v>
      </c>
      <c r="N184" s="14" t="s">
        <v>755</v>
      </c>
      <c r="O184" s="14" t="s">
        <v>1018</v>
      </c>
      <c r="P184" s="14" t="s">
        <v>1281</v>
      </c>
      <c r="Q184" s="14" t="s">
        <v>1544</v>
      </c>
      <c r="R184" s="14" t="s">
        <v>1807</v>
      </c>
      <c r="S184" s="14" t="s">
        <v>2070</v>
      </c>
      <c r="T184" s="14"/>
      <c r="U184" s="14"/>
      <c r="V184" s="14"/>
      <c r="W184" s="14"/>
      <c r="X184" s="14"/>
      <c r="Y184" s="14"/>
      <c r="Z184" s="14"/>
      <c r="AA184" s="14"/>
      <c r="AB184" s="14"/>
      <c r="AC184" s="14"/>
    </row>
    <row r="185" spans="1:29" ht="15.75" customHeight="1">
      <c r="A185" s="21"/>
      <c r="B185" s="14" t="s">
        <v>224</v>
      </c>
      <c r="C185" s="14" t="s">
        <v>487</v>
      </c>
      <c r="D185" s="14" t="s">
        <v>572</v>
      </c>
      <c r="E185" s="14" t="s">
        <v>22</v>
      </c>
      <c r="F185" s="32">
        <v>560000</v>
      </c>
      <c r="G185" s="14" t="s">
        <v>23</v>
      </c>
      <c r="H185" s="14"/>
      <c r="I185" s="14"/>
      <c r="J185" s="14"/>
      <c r="K185" s="22" t="s">
        <v>24</v>
      </c>
      <c r="L185" s="14" t="s">
        <v>224</v>
      </c>
      <c r="M185" s="14" t="s">
        <v>756</v>
      </c>
      <c r="N185" s="14" t="s">
        <v>756</v>
      </c>
      <c r="O185" s="14" t="s">
        <v>1019</v>
      </c>
      <c r="P185" s="14" t="s">
        <v>1282</v>
      </c>
      <c r="Q185" s="14" t="s">
        <v>1545</v>
      </c>
      <c r="R185" s="14" t="s">
        <v>1808</v>
      </c>
      <c r="S185" s="14" t="s">
        <v>2071</v>
      </c>
      <c r="T185" s="14"/>
      <c r="U185" s="14"/>
      <c r="V185" s="14"/>
      <c r="W185" s="14"/>
      <c r="X185" s="14"/>
      <c r="Y185" s="14"/>
      <c r="Z185" s="14"/>
      <c r="AA185" s="14"/>
      <c r="AB185" s="14"/>
      <c r="AC185" s="14"/>
    </row>
    <row r="186" spans="1:29" ht="15.75" customHeight="1">
      <c r="A186" s="21"/>
      <c r="B186" s="14" t="s">
        <v>225</v>
      </c>
      <c r="C186" s="14" t="s">
        <v>488</v>
      </c>
      <c r="D186" s="14" t="s">
        <v>572</v>
      </c>
      <c r="E186" s="14" t="s">
        <v>22</v>
      </c>
      <c r="F186" s="32">
        <v>690000</v>
      </c>
      <c r="G186" s="14" t="s">
        <v>23</v>
      </c>
      <c r="H186" s="14"/>
      <c r="I186" s="14"/>
      <c r="J186" s="14"/>
      <c r="K186" s="22" t="s">
        <v>24</v>
      </c>
      <c r="L186" s="14" t="s">
        <v>225</v>
      </c>
      <c r="M186" s="14" t="s">
        <v>757</v>
      </c>
      <c r="N186" s="14" t="s">
        <v>757</v>
      </c>
      <c r="O186" s="14" t="s">
        <v>1020</v>
      </c>
      <c r="P186" s="14" t="s">
        <v>1283</v>
      </c>
      <c r="Q186" s="14" t="s">
        <v>1546</v>
      </c>
      <c r="R186" s="14" t="s">
        <v>1809</v>
      </c>
      <c r="S186" s="14" t="s">
        <v>2072</v>
      </c>
      <c r="T186" s="14"/>
      <c r="U186" s="14"/>
      <c r="V186" s="14"/>
      <c r="W186" s="14"/>
      <c r="X186" s="14"/>
      <c r="Y186" s="14"/>
      <c r="Z186" s="14"/>
      <c r="AA186" s="14"/>
      <c r="AB186" s="14"/>
      <c r="AC186" s="14"/>
    </row>
    <row r="187" spans="1:29" ht="15.75" customHeight="1">
      <c r="A187" s="21"/>
      <c r="B187" s="14" t="s">
        <v>226</v>
      </c>
      <c r="C187" s="14" t="s">
        <v>489</v>
      </c>
      <c r="D187" s="14" t="s">
        <v>572</v>
      </c>
      <c r="E187" s="14" t="s">
        <v>22</v>
      </c>
      <c r="F187" s="32">
        <v>800000</v>
      </c>
      <c r="G187" s="14" t="s">
        <v>23</v>
      </c>
      <c r="H187" s="14"/>
      <c r="I187" s="14"/>
      <c r="J187" s="14"/>
      <c r="K187" s="22" t="s">
        <v>24</v>
      </c>
      <c r="L187" s="14" t="s">
        <v>226</v>
      </c>
      <c r="M187" s="14" t="s">
        <v>758</v>
      </c>
      <c r="N187" s="14" t="s">
        <v>758</v>
      </c>
      <c r="O187" s="14" t="s">
        <v>1021</v>
      </c>
      <c r="P187" s="14" t="s">
        <v>1284</v>
      </c>
      <c r="Q187" s="14" t="s">
        <v>1547</v>
      </c>
      <c r="R187" s="14" t="s">
        <v>1810</v>
      </c>
      <c r="S187" s="14" t="s">
        <v>2073</v>
      </c>
      <c r="T187" s="14"/>
      <c r="U187" s="14"/>
      <c r="V187" s="14"/>
      <c r="W187" s="14"/>
      <c r="X187" s="14"/>
      <c r="Y187" s="14"/>
      <c r="Z187" s="14"/>
      <c r="AA187" s="14"/>
      <c r="AB187" s="14"/>
      <c r="AC187" s="14"/>
    </row>
    <row r="188" spans="1:29" ht="15.75" customHeight="1">
      <c r="A188" s="21"/>
      <c r="B188" s="14" t="s">
        <v>227</v>
      </c>
      <c r="C188" s="14" t="s">
        <v>490</v>
      </c>
      <c r="D188" s="14" t="s">
        <v>572</v>
      </c>
      <c r="E188" s="14" t="s">
        <v>22</v>
      </c>
      <c r="F188" s="32">
        <v>550000</v>
      </c>
      <c r="G188" s="14" t="s">
        <v>23</v>
      </c>
      <c r="H188" s="14"/>
      <c r="I188" s="14"/>
      <c r="J188" s="14"/>
      <c r="K188" s="22" t="s">
        <v>24</v>
      </c>
      <c r="L188" s="14" t="s">
        <v>227</v>
      </c>
      <c r="M188" s="14" t="s">
        <v>759</v>
      </c>
      <c r="N188" s="14" t="s">
        <v>759</v>
      </c>
      <c r="O188" s="14" t="s">
        <v>1022</v>
      </c>
      <c r="P188" s="14" t="s">
        <v>1285</v>
      </c>
      <c r="Q188" s="14" t="s">
        <v>1548</v>
      </c>
      <c r="R188" s="14" t="s">
        <v>1811</v>
      </c>
      <c r="S188" s="14" t="s">
        <v>2074</v>
      </c>
      <c r="T188" s="14"/>
      <c r="U188" s="14"/>
      <c r="V188" s="14"/>
      <c r="W188" s="14"/>
      <c r="X188" s="14"/>
      <c r="Y188" s="14"/>
      <c r="Z188" s="14"/>
      <c r="AA188" s="14"/>
      <c r="AB188" s="14"/>
      <c r="AC188" s="14"/>
    </row>
    <row r="189" spans="1:29" ht="15.75" customHeight="1">
      <c r="A189" s="21"/>
      <c r="B189" s="14" t="s">
        <v>228</v>
      </c>
      <c r="C189" s="14" t="s">
        <v>491</v>
      </c>
      <c r="D189" s="14" t="s">
        <v>572</v>
      </c>
      <c r="E189" s="14" t="s">
        <v>22</v>
      </c>
      <c r="F189" s="32">
        <v>590000</v>
      </c>
      <c r="G189" s="14" t="s">
        <v>23</v>
      </c>
      <c r="H189" s="14"/>
      <c r="I189" s="14"/>
      <c r="J189" s="14"/>
      <c r="K189" s="22" t="s">
        <v>24</v>
      </c>
      <c r="L189" s="14" t="s">
        <v>228</v>
      </c>
      <c r="M189" s="14" t="s">
        <v>760</v>
      </c>
      <c r="N189" s="14" t="s">
        <v>760</v>
      </c>
      <c r="O189" s="14" t="s">
        <v>1023</v>
      </c>
      <c r="P189" s="14" t="s">
        <v>1286</v>
      </c>
      <c r="Q189" s="14" t="s">
        <v>1549</v>
      </c>
      <c r="R189" s="14" t="s">
        <v>1812</v>
      </c>
      <c r="S189" s="14" t="s">
        <v>2075</v>
      </c>
      <c r="T189" s="14"/>
      <c r="U189" s="14"/>
      <c r="V189" s="14"/>
      <c r="W189" s="14"/>
      <c r="X189" s="14"/>
      <c r="Y189" s="14"/>
      <c r="Z189" s="14"/>
      <c r="AA189" s="14"/>
      <c r="AB189" s="14"/>
      <c r="AC189" s="14"/>
    </row>
    <row r="190" spans="1:29" ht="15.75" customHeight="1">
      <c r="A190" s="21"/>
      <c r="B190" s="14" t="s">
        <v>229</v>
      </c>
      <c r="C190" s="14" t="s">
        <v>492</v>
      </c>
      <c r="D190" s="14" t="s">
        <v>573</v>
      </c>
      <c r="E190" s="14" t="s">
        <v>22</v>
      </c>
      <c r="F190" s="32">
        <v>13000</v>
      </c>
      <c r="G190" s="14" t="s">
        <v>23</v>
      </c>
      <c r="H190" s="14"/>
      <c r="I190" s="14"/>
      <c r="J190" s="14"/>
      <c r="K190" s="22" t="s">
        <v>24</v>
      </c>
      <c r="L190" s="14" t="s">
        <v>229</v>
      </c>
      <c r="M190" s="14" t="s">
        <v>761</v>
      </c>
      <c r="N190" s="14" t="s">
        <v>761</v>
      </c>
      <c r="O190" s="14" t="s">
        <v>1024</v>
      </c>
      <c r="P190" s="14" t="s">
        <v>1287</v>
      </c>
      <c r="Q190" s="14" t="s">
        <v>1550</v>
      </c>
      <c r="R190" s="14" t="s">
        <v>1813</v>
      </c>
      <c r="S190" s="14" t="s">
        <v>2076</v>
      </c>
      <c r="T190" s="14"/>
      <c r="U190" s="14"/>
      <c r="V190" s="14"/>
      <c r="W190" s="14"/>
      <c r="X190" s="14"/>
      <c r="Y190" s="14"/>
      <c r="Z190" s="14"/>
      <c r="AA190" s="14"/>
      <c r="AB190" s="14"/>
      <c r="AC190" s="14"/>
    </row>
    <row r="191" spans="1:29" ht="15.75" customHeight="1">
      <c r="A191" s="21"/>
      <c r="B191" s="14" t="s">
        <v>230</v>
      </c>
      <c r="C191" s="14" t="s">
        <v>493</v>
      </c>
      <c r="D191" s="14" t="s">
        <v>573</v>
      </c>
      <c r="E191" s="14" t="s">
        <v>22</v>
      </c>
      <c r="F191" s="32">
        <v>12000</v>
      </c>
      <c r="G191" s="14" t="s">
        <v>23</v>
      </c>
      <c r="H191" s="14"/>
      <c r="I191" s="14"/>
      <c r="J191" s="14"/>
      <c r="K191" s="22" t="s">
        <v>24</v>
      </c>
      <c r="L191" s="14" t="s">
        <v>230</v>
      </c>
      <c r="M191" s="14" t="s">
        <v>762</v>
      </c>
      <c r="N191" s="14" t="s">
        <v>762</v>
      </c>
      <c r="O191" s="14" t="s">
        <v>1025</v>
      </c>
      <c r="P191" s="14" t="s">
        <v>1288</v>
      </c>
      <c r="Q191" s="14" t="s">
        <v>1551</v>
      </c>
      <c r="R191" s="14" t="s">
        <v>1814</v>
      </c>
      <c r="S191" s="14" t="s">
        <v>2077</v>
      </c>
      <c r="T191" s="14"/>
      <c r="U191" s="14"/>
      <c r="V191" s="14"/>
      <c r="W191" s="14"/>
      <c r="X191" s="14"/>
      <c r="Y191" s="14"/>
      <c r="Z191" s="14"/>
      <c r="AA191" s="14"/>
      <c r="AB191" s="14"/>
      <c r="AC191" s="14"/>
    </row>
    <row r="192" spans="1:29" ht="15.75" customHeight="1">
      <c r="A192" s="21"/>
      <c r="B192" s="14" t="s">
        <v>231</v>
      </c>
      <c r="C192" s="14" t="s">
        <v>494</v>
      </c>
      <c r="D192" s="14" t="s">
        <v>573</v>
      </c>
      <c r="E192" s="14" t="s">
        <v>22</v>
      </c>
      <c r="F192" s="32">
        <v>14000</v>
      </c>
      <c r="G192" s="14" t="s">
        <v>23</v>
      </c>
      <c r="H192" s="14"/>
      <c r="I192" s="14"/>
      <c r="J192" s="14"/>
      <c r="K192" s="22" t="s">
        <v>24</v>
      </c>
      <c r="L192" s="14" t="s">
        <v>231</v>
      </c>
      <c r="M192" s="14" t="s">
        <v>763</v>
      </c>
      <c r="N192" s="14" t="s">
        <v>763</v>
      </c>
      <c r="O192" s="14" t="s">
        <v>1026</v>
      </c>
      <c r="P192" s="14" t="s">
        <v>1289</v>
      </c>
      <c r="Q192" s="14" t="s">
        <v>1552</v>
      </c>
      <c r="R192" s="14" t="s">
        <v>1815</v>
      </c>
      <c r="S192" s="14" t="s">
        <v>2078</v>
      </c>
      <c r="T192" s="14"/>
      <c r="U192" s="14"/>
      <c r="V192" s="14"/>
      <c r="W192" s="14"/>
      <c r="X192" s="14"/>
      <c r="Y192" s="14"/>
      <c r="Z192" s="14"/>
      <c r="AA192" s="14"/>
      <c r="AB192" s="14"/>
      <c r="AC192" s="14"/>
    </row>
    <row r="193" spans="1:29" ht="15.75" customHeight="1">
      <c r="A193" s="21"/>
      <c r="B193" s="14" t="s">
        <v>232</v>
      </c>
      <c r="C193" s="14" t="s">
        <v>495</v>
      </c>
      <c r="D193" s="14" t="s">
        <v>573</v>
      </c>
      <c r="E193" s="14" t="s">
        <v>22</v>
      </c>
      <c r="F193" s="32">
        <v>13000</v>
      </c>
      <c r="G193" s="14" t="s">
        <v>23</v>
      </c>
      <c r="H193" s="14"/>
      <c r="I193" s="14"/>
      <c r="J193" s="14"/>
      <c r="K193" s="22" t="s">
        <v>24</v>
      </c>
      <c r="L193" s="14" t="s">
        <v>232</v>
      </c>
      <c r="M193" s="14" t="s">
        <v>764</v>
      </c>
      <c r="N193" s="14" t="s">
        <v>764</v>
      </c>
      <c r="O193" s="14" t="s">
        <v>1027</v>
      </c>
      <c r="P193" s="14" t="s">
        <v>1290</v>
      </c>
      <c r="Q193" s="14" t="s">
        <v>1553</v>
      </c>
      <c r="R193" s="14" t="s">
        <v>1816</v>
      </c>
      <c r="S193" s="14" t="s">
        <v>2079</v>
      </c>
      <c r="T193" s="14"/>
      <c r="U193" s="14"/>
      <c r="V193" s="14"/>
      <c r="W193" s="14"/>
      <c r="X193" s="14"/>
      <c r="Y193" s="14"/>
      <c r="Z193" s="14"/>
      <c r="AA193" s="14"/>
      <c r="AB193" s="14"/>
      <c r="AC193" s="14"/>
    </row>
    <row r="194" spans="1:29" ht="15.75" customHeight="1">
      <c r="A194" s="21"/>
      <c r="B194" s="14" t="s">
        <v>233</v>
      </c>
      <c r="C194" s="14" t="s">
        <v>496</v>
      </c>
      <c r="D194" s="14" t="s">
        <v>573</v>
      </c>
      <c r="E194" s="14" t="s">
        <v>22</v>
      </c>
      <c r="F194" s="32">
        <v>11000</v>
      </c>
      <c r="G194" s="14" t="s">
        <v>23</v>
      </c>
      <c r="H194" s="14"/>
      <c r="I194" s="14"/>
      <c r="J194" s="14"/>
      <c r="K194" s="22" t="s">
        <v>24</v>
      </c>
      <c r="L194" s="14" t="s">
        <v>233</v>
      </c>
      <c r="M194" s="14" t="s">
        <v>765</v>
      </c>
      <c r="N194" s="14" t="s">
        <v>765</v>
      </c>
      <c r="O194" s="14" t="s">
        <v>1028</v>
      </c>
      <c r="P194" s="14" t="s">
        <v>1291</v>
      </c>
      <c r="Q194" s="14" t="s">
        <v>1554</v>
      </c>
      <c r="R194" s="14" t="s">
        <v>1817</v>
      </c>
      <c r="S194" s="14" t="s">
        <v>2080</v>
      </c>
      <c r="T194" s="14"/>
      <c r="U194" s="14"/>
      <c r="V194" s="14"/>
      <c r="W194" s="14"/>
      <c r="X194" s="14"/>
      <c r="Y194" s="14"/>
      <c r="Z194" s="14"/>
      <c r="AA194" s="14"/>
      <c r="AB194" s="14"/>
      <c r="AC194" s="14"/>
    </row>
    <row r="195" spans="1:29" ht="15.75" customHeight="1">
      <c r="A195" s="21"/>
      <c r="B195" s="14" t="s">
        <v>234</v>
      </c>
      <c r="C195" s="14" t="s">
        <v>497</v>
      </c>
      <c r="D195" s="14" t="s">
        <v>573</v>
      </c>
      <c r="E195" s="14" t="s">
        <v>22</v>
      </c>
      <c r="F195" s="32">
        <v>9000</v>
      </c>
      <c r="G195" s="14" t="s">
        <v>23</v>
      </c>
      <c r="H195" s="14"/>
      <c r="I195" s="14"/>
      <c r="J195" s="14"/>
      <c r="K195" s="22" t="s">
        <v>24</v>
      </c>
      <c r="L195" s="14" t="s">
        <v>234</v>
      </c>
      <c r="M195" s="14" t="s">
        <v>766</v>
      </c>
      <c r="N195" s="14" t="s">
        <v>766</v>
      </c>
      <c r="O195" s="14" t="s">
        <v>1029</v>
      </c>
      <c r="P195" s="14" t="s">
        <v>1292</v>
      </c>
      <c r="Q195" s="14" t="s">
        <v>1555</v>
      </c>
      <c r="R195" s="14" t="s">
        <v>1818</v>
      </c>
      <c r="S195" s="14" t="s">
        <v>2081</v>
      </c>
      <c r="T195" s="14"/>
      <c r="U195" s="14"/>
      <c r="V195" s="14"/>
      <c r="W195" s="14"/>
      <c r="X195" s="14"/>
      <c r="Y195" s="14"/>
      <c r="Z195" s="14"/>
      <c r="AA195" s="14"/>
      <c r="AB195" s="14"/>
      <c r="AC195" s="14"/>
    </row>
    <row r="196" spans="1:29" ht="15.75" customHeight="1">
      <c r="A196" s="21"/>
      <c r="B196" s="14" t="s">
        <v>235</v>
      </c>
      <c r="C196" s="14" t="s">
        <v>498</v>
      </c>
      <c r="D196" s="14" t="s">
        <v>573</v>
      </c>
      <c r="E196" s="14" t="s">
        <v>22</v>
      </c>
      <c r="F196" s="32">
        <v>9000</v>
      </c>
      <c r="G196" s="14" t="s">
        <v>23</v>
      </c>
      <c r="H196" s="14"/>
      <c r="I196" s="14"/>
      <c r="J196" s="14"/>
      <c r="K196" s="22" t="s">
        <v>24</v>
      </c>
      <c r="L196" s="14" t="s">
        <v>235</v>
      </c>
      <c r="M196" s="14" t="s">
        <v>767</v>
      </c>
      <c r="N196" s="14" t="s">
        <v>767</v>
      </c>
      <c r="O196" s="14" t="s">
        <v>1030</v>
      </c>
      <c r="P196" s="14" t="s">
        <v>1293</v>
      </c>
      <c r="Q196" s="14" t="s">
        <v>1556</v>
      </c>
      <c r="R196" s="14" t="s">
        <v>1819</v>
      </c>
      <c r="S196" s="14" t="s">
        <v>2082</v>
      </c>
      <c r="T196" s="14"/>
      <c r="U196" s="14"/>
      <c r="V196" s="14"/>
      <c r="W196" s="14"/>
      <c r="X196" s="14"/>
      <c r="Y196" s="14"/>
      <c r="Z196" s="14"/>
      <c r="AA196" s="14"/>
      <c r="AB196" s="14"/>
      <c r="AC196" s="14"/>
    </row>
    <row r="197" spans="1:29" ht="15.75" customHeight="1">
      <c r="A197" s="21"/>
      <c r="B197" s="14" t="s">
        <v>236</v>
      </c>
      <c r="C197" s="14" t="s">
        <v>499</v>
      </c>
      <c r="D197" s="14" t="s">
        <v>573</v>
      </c>
      <c r="E197" s="14" t="s">
        <v>22</v>
      </c>
      <c r="F197" s="32">
        <v>10000</v>
      </c>
      <c r="G197" s="14" t="s">
        <v>23</v>
      </c>
      <c r="H197" s="14"/>
      <c r="I197" s="14"/>
      <c r="J197" s="14"/>
      <c r="K197" s="22" t="s">
        <v>24</v>
      </c>
      <c r="L197" s="14" t="s">
        <v>236</v>
      </c>
      <c r="M197" s="14" t="s">
        <v>768</v>
      </c>
      <c r="N197" s="14" t="s">
        <v>768</v>
      </c>
      <c r="O197" s="14" t="s">
        <v>1031</v>
      </c>
      <c r="P197" s="14" t="s">
        <v>1294</v>
      </c>
      <c r="Q197" s="14" t="s">
        <v>1557</v>
      </c>
      <c r="R197" s="14" t="s">
        <v>1820</v>
      </c>
      <c r="S197" s="14" t="s">
        <v>2083</v>
      </c>
      <c r="T197" s="14"/>
      <c r="U197" s="14"/>
      <c r="V197" s="14"/>
      <c r="W197" s="14"/>
      <c r="X197" s="14"/>
      <c r="Y197" s="14"/>
      <c r="Z197" s="14"/>
      <c r="AA197" s="14"/>
      <c r="AB197" s="14"/>
      <c r="AC197" s="14"/>
    </row>
    <row r="198" spans="1:29" ht="15.75" customHeight="1">
      <c r="A198" s="21"/>
      <c r="B198" s="14" t="s">
        <v>237</v>
      </c>
      <c r="C198" s="14" t="s">
        <v>500</v>
      </c>
      <c r="D198" s="14" t="s">
        <v>573</v>
      </c>
      <c r="E198" s="14" t="s">
        <v>22</v>
      </c>
      <c r="F198" s="32">
        <v>9000</v>
      </c>
      <c r="G198" s="14" t="s">
        <v>23</v>
      </c>
      <c r="H198" s="14"/>
      <c r="I198" s="14"/>
      <c r="J198" s="14"/>
      <c r="K198" s="22" t="s">
        <v>24</v>
      </c>
      <c r="L198" s="14" t="s">
        <v>237</v>
      </c>
      <c r="M198" s="14" t="s">
        <v>769</v>
      </c>
      <c r="N198" s="14" t="s">
        <v>769</v>
      </c>
      <c r="O198" s="14" t="s">
        <v>1032</v>
      </c>
      <c r="P198" s="14" t="s">
        <v>1295</v>
      </c>
      <c r="Q198" s="14" t="s">
        <v>1558</v>
      </c>
      <c r="R198" s="14" t="s">
        <v>1821</v>
      </c>
      <c r="S198" s="14" t="s">
        <v>2084</v>
      </c>
      <c r="T198" s="14"/>
      <c r="U198" s="14"/>
      <c r="V198" s="14"/>
      <c r="W198" s="14"/>
      <c r="X198" s="14"/>
      <c r="Y198" s="14"/>
      <c r="Z198" s="14"/>
      <c r="AA198" s="14"/>
      <c r="AB198" s="14"/>
      <c r="AC198" s="14"/>
    </row>
    <row r="199" spans="1:29" ht="15.75" customHeight="1">
      <c r="A199" s="21"/>
      <c r="B199" s="14" t="s">
        <v>238</v>
      </c>
      <c r="C199" s="14" t="s">
        <v>501</v>
      </c>
      <c r="D199" s="14" t="s">
        <v>573</v>
      </c>
      <c r="E199" s="14" t="s">
        <v>22</v>
      </c>
      <c r="F199" s="32">
        <v>8000</v>
      </c>
      <c r="G199" s="14" t="s">
        <v>23</v>
      </c>
      <c r="H199" s="14"/>
      <c r="I199" s="14"/>
      <c r="J199" s="14"/>
      <c r="K199" s="22" t="s">
        <v>24</v>
      </c>
      <c r="L199" s="14" t="s">
        <v>238</v>
      </c>
      <c r="M199" s="14" t="s">
        <v>770</v>
      </c>
      <c r="N199" s="14" t="s">
        <v>770</v>
      </c>
      <c r="O199" s="14" t="s">
        <v>1033</v>
      </c>
      <c r="P199" s="14" t="s">
        <v>1296</v>
      </c>
      <c r="Q199" s="14" t="s">
        <v>1559</v>
      </c>
      <c r="R199" s="14" t="s">
        <v>1822</v>
      </c>
      <c r="S199" s="14" t="s">
        <v>2085</v>
      </c>
      <c r="T199" s="14"/>
      <c r="U199" s="14"/>
      <c r="V199" s="14"/>
      <c r="W199" s="14"/>
      <c r="X199" s="14"/>
      <c r="Y199" s="14"/>
      <c r="Z199" s="14"/>
      <c r="AA199" s="14"/>
      <c r="AB199" s="14"/>
      <c r="AC199" s="14"/>
    </row>
    <row r="200" spans="1:29" ht="15.75" customHeight="1">
      <c r="A200" s="21"/>
      <c r="B200" s="14" t="s">
        <v>239</v>
      </c>
      <c r="C200" s="14" t="s">
        <v>502</v>
      </c>
      <c r="D200" s="14" t="s">
        <v>573</v>
      </c>
      <c r="E200" s="14" t="s">
        <v>22</v>
      </c>
      <c r="F200" s="32">
        <v>170000</v>
      </c>
      <c r="G200" s="14" t="s">
        <v>23</v>
      </c>
      <c r="H200" s="14"/>
      <c r="I200" s="14"/>
      <c r="J200" s="14"/>
      <c r="K200" s="22" t="s">
        <v>24</v>
      </c>
      <c r="L200" s="14" t="s">
        <v>239</v>
      </c>
      <c r="M200" s="14" t="s">
        <v>771</v>
      </c>
      <c r="N200" s="14" t="s">
        <v>771</v>
      </c>
      <c r="O200" s="14" t="s">
        <v>1034</v>
      </c>
      <c r="P200" s="14" t="s">
        <v>1297</v>
      </c>
      <c r="Q200" s="14" t="s">
        <v>1560</v>
      </c>
      <c r="R200" s="14" t="s">
        <v>1823</v>
      </c>
      <c r="S200" s="14" t="s">
        <v>2086</v>
      </c>
      <c r="T200" s="14"/>
      <c r="U200" s="14"/>
      <c r="V200" s="14"/>
      <c r="W200" s="14"/>
      <c r="X200" s="14"/>
      <c r="Y200" s="14"/>
      <c r="Z200" s="14"/>
      <c r="AA200" s="14"/>
      <c r="AB200" s="14"/>
      <c r="AC200" s="14"/>
    </row>
    <row r="201" spans="1:29" ht="15.75" customHeight="1">
      <c r="A201" s="21"/>
      <c r="B201" s="14" t="s">
        <v>240</v>
      </c>
      <c r="C201" s="14" t="s">
        <v>503</v>
      </c>
      <c r="D201" s="14" t="s">
        <v>573</v>
      </c>
      <c r="E201" s="14" t="s">
        <v>22</v>
      </c>
      <c r="F201" s="32">
        <v>110000</v>
      </c>
      <c r="G201" s="14" t="s">
        <v>23</v>
      </c>
      <c r="H201" s="14"/>
      <c r="I201" s="14"/>
      <c r="J201" s="14"/>
      <c r="K201" s="22" t="s">
        <v>24</v>
      </c>
      <c r="L201" s="14" t="s">
        <v>240</v>
      </c>
      <c r="M201" s="14" t="s">
        <v>772</v>
      </c>
      <c r="N201" s="14" t="s">
        <v>772</v>
      </c>
      <c r="O201" s="14" t="s">
        <v>1035</v>
      </c>
      <c r="P201" s="14" t="s">
        <v>1298</v>
      </c>
      <c r="Q201" s="14" t="s">
        <v>1561</v>
      </c>
      <c r="R201" s="14" t="s">
        <v>1824</v>
      </c>
      <c r="S201" s="14" t="s">
        <v>2087</v>
      </c>
      <c r="T201" s="14"/>
      <c r="U201" s="14"/>
      <c r="V201" s="14"/>
      <c r="W201" s="14"/>
      <c r="X201" s="14"/>
      <c r="Y201" s="14"/>
      <c r="Z201" s="14"/>
      <c r="AA201" s="14"/>
      <c r="AB201" s="14"/>
      <c r="AC201" s="14"/>
    </row>
    <row r="202" spans="1:29" ht="15.75" customHeight="1">
      <c r="A202" s="21"/>
      <c r="B202" s="14" t="s">
        <v>241</v>
      </c>
      <c r="C202" s="14" t="s">
        <v>504</v>
      </c>
      <c r="D202" s="14" t="s">
        <v>573</v>
      </c>
      <c r="E202" s="14" t="s">
        <v>22</v>
      </c>
      <c r="F202" s="32">
        <v>110000</v>
      </c>
      <c r="G202" s="14" t="s">
        <v>23</v>
      </c>
      <c r="H202" s="14"/>
      <c r="I202" s="14"/>
      <c r="J202" s="14"/>
      <c r="K202" s="22" t="s">
        <v>24</v>
      </c>
      <c r="L202" s="14" t="s">
        <v>241</v>
      </c>
      <c r="M202" s="14" t="s">
        <v>773</v>
      </c>
      <c r="N202" s="14" t="s">
        <v>773</v>
      </c>
      <c r="O202" s="14" t="s">
        <v>1036</v>
      </c>
      <c r="P202" s="14" t="s">
        <v>1299</v>
      </c>
      <c r="Q202" s="14" t="s">
        <v>1562</v>
      </c>
      <c r="R202" s="14" t="s">
        <v>1825</v>
      </c>
      <c r="S202" s="14" t="s">
        <v>2088</v>
      </c>
      <c r="T202" s="14"/>
      <c r="U202" s="14"/>
      <c r="V202" s="14"/>
      <c r="W202" s="14"/>
      <c r="X202" s="14"/>
      <c r="Y202" s="14"/>
      <c r="Z202" s="14"/>
      <c r="AA202" s="14"/>
      <c r="AB202" s="14"/>
      <c r="AC202" s="14"/>
    </row>
    <row r="203" spans="1:29" ht="15.75" customHeight="1">
      <c r="A203" s="21"/>
      <c r="B203" s="14" t="s">
        <v>242</v>
      </c>
      <c r="C203" s="14" t="s">
        <v>505</v>
      </c>
      <c r="D203" s="14" t="s">
        <v>573</v>
      </c>
      <c r="E203" s="14" t="s">
        <v>22</v>
      </c>
      <c r="F203" s="32">
        <v>130000</v>
      </c>
      <c r="G203" s="14" t="s">
        <v>23</v>
      </c>
      <c r="H203" s="14"/>
      <c r="I203" s="14"/>
      <c r="J203" s="14"/>
      <c r="K203" s="22" t="s">
        <v>24</v>
      </c>
      <c r="L203" s="14" t="s">
        <v>242</v>
      </c>
      <c r="M203" s="14" t="s">
        <v>774</v>
      </c>
      <c r="N203" s="14" t="s">
        <v>774</v>
      </c>
      <c r="O203" s="14" t="s">
        <v>1037</v>
      </c>
      <c r="P203" s="14" t="s">
        <v>1300</v>
      </c>
      <c r="Q203" s="14" t="s">
        <v>1563</v>
      </c>
      <c r="R203" s="14" t="s">
        <v>1826</v>
      </c>
      <c r="S203" s="14" t="s">
        <v>2089</v>
      </c>
      <c r="T203" s="14"/>
      <c r="U203" s="14"/>
      <c r="V203" s="14"/>
      <c r="W203" s="14"/>
      <c r="X203" s="14"/>
      <c r="Y203" s="14"/>
      <c r="Z203" s="14"/>
      <c r="AA203" s="14"/>
      <c r="AB203" s="14"/>
      <c r="AC203" s="14"/>
    </row>
    <row r="204" spans="1:29" ht="15.75" customHeight="1">
      <c r="A204" s="21"/>
      <c r="B204" s="14" t="s">
        <v>243</v>
      </c>
      <c r="C204" s="14" t="s">
        <v>506</v>
      </c>
      <c r="D204" s="14" t="s">
        <v>573</v>
      </c>
      <c r="E204" s="14" t="s">
        <v>22</v>
      </c>
      <c r="F204" s="32">
        <v>14000</v>
      </c>
      <c r="G204" s="14" t="s">
        <v>23</v>
      </c>
      <c r="H204" s="14"/>
      <c r="I204" s="14"/>
      <c r="J204" s="14"/>
      <c r="K204" s="22" t="s">
        <v>24</v>
      </c>
      <c r="L204" s="14" t="s">
        <v>243</v>
      </c>
      <c r="M204" s="14" t="s">
        <v>775</v>
      </c>
      <c r="N204" s="14" t="s">
        <v>775</v>
      </c>
      <c r="O204" s="14" t="s">
        <v>1038</v>
      </c>
      <c r="P204" s="14" t="s">
        <v>1301</v>
      </c>
      <c r="Q204" s="14" t="s">
        <v>1564</v>
      </c>
      <c r="R204" s="14" t="s">
        <v>1827</v>
      </c>
      <c r="S204" s="14" t="s">
        <v>2090</v>
      </c>
      <c r="T204" s="14"/>
      <c r="U204" s="14"/>
      <c r="V204" s="14"/>
      <c r="W204" s="14"/>
      <c r="X204" s="14"/>
      <c r="Y204" s="14"/>
      <c r="Z204" s="14"/>
      <c r="AA204" s="14"/>
      <c r="AB204" s="14"/>
      <c r="AC204" s="14"/>
    </row>
    <row r="205" spans="1:29" ht="15.75" customHeight="1">
      <c r="A205" s="21"/>
      <c r="B205" s="14" t="s">
        <v>244</v>
      </c>
      <c r="C205" s="14" t="s">
        <v>507</v>
      </c>
      <c r="D205" s="14" t="s">
        <v>573</v>
      </c>
      <c r="E205" s="14" t="s">
        <v>22</v>
      </c>
      <c r="F205" s="32">
        <v>240000</v>
      </c>
      <c r="G205" s="14" t="s">
        <v>23</v>
      </c>
      <c r="H205" s="14"/>
      <c r="I205" s="14"/>
      <c r="J205" s="14"/>
      <c r="K205" s="22" t="s">
        <v>24</v>
      </c>
      <c r="L205" s="14" t="s">
        <v>244</v>
      </c>
      <c r="M205" s="14" t="s">
        <v>776</v>
      </c>
      <c r="N205" s="14" t="s">
        <v>776</v>
      </c>
      <c r="O205" s="14" t="s">
        <v>1039</v>
      </c>
      <c r="P205" s="14" t="s">
        <v>1302</v>
      </c>
      <c r="Q205" s="14" t="s">
        <v>1565</v>
      </c>
      <c r="R205" s="14" t="s">
        <v>1828</v>
      </c>
      <c r="S205" s="14" t="s">
        <v>2091</v>
      </c>
      <c r="T205" s="14"/>
      <c r="U205" s="14"/>
      <c r="V205" s="14"/>
      <c r="W205" s="14"/>
      <c r="X205" s="14"/>
      <c r="Y205" s="14"/>
      <c r="Z205" s="14"/>
      <c r="AA205" s="14"/>
      <c r="AB205" s="14"/>
      <c r="AC205" s="14"/>
    </row>
    <row r="206" spans="1:29" ht="15.75" customHeight="1">
      <c r="A206" s="21"/>
      <c r="B206" s="14" t="s">
        <v>245</v>
      </c>
      <c r="C206" s="14" t="s">
        <v>508</v>
      </c>
      <c r="D206" s="14" t="s">
        <v>573</v>
      </c>
      <c r="E206" s="14" t="s">
        <v>22</v>
      </c>
      <c r="F206" s="32">
        <v>11000</v>
      </c>
      <c r="G206" s="14" t="s">
        <v>23</v>
      </c>
      <c r="H206" s="14"/>
      <c r="I206" s="14"/>
      <c r="J206" s="14"/>
      <c r="K206" s="22" t="s">
        <v>24</v>
      </c>
      <c r="L206" s="14" t="s">
        <v>245</v>
      </c>
      <c r="M206" s="14" t="s">
        <v>777</v>
      </c>
      <c r="N206" s="14" t="s">
        <v>777</v>
      </c>
      <c r="O206" s="14" t="s">
        <v>1040</v>
      </c>
      <c r="P206" s="14" t="s">
        <v>1303</v>
      </c>
      <c r="Q206" s="14" t="s">
        <v>1566</v>
      </c>
      <c r="R206" s="14" t="s">
        <v>1829</v>
      </c>
      <c r="S206" s="14" t="s">
        <v>2092</v>
      </c>
      <c r="T206" s="14"/>
      <c r="U206" s="14"/>
      <c r="V206" s="14"/>
      <c r="W206" s="14"/>
      <c r="X206" s="14"/>
      <c r="Y206" s="14"/>
      <c r="Z206" s="14"/>
      <c r="AA206" s="14"/>
      <c r="AB206" s="14"/>
      <c r="AC206" s="14"/>
    </row>
    <row r="207" spans="1:29" ht="15.75" customHeight="1">
      <c r="A207" s="21"/>
      <c r="B207" s="14" t="s">
        <v>246</v>
      </c>
      <c r="C207" s="14" t="s">
        <v>509</v>
      </c>
      <c r="D207" s="14" t="s">
        <v>573</v>
      </c>
      <c r="E207" s="14" t="s">
        <v>22</v>
      </c>
      <c r="F207" s="32">
        <v>250000</v>
      </c>
      <c r="G207" s="14" t="s">
        <v>23</v>
      </c>
      <c r="H207" s="14"/>
      <c r="I207" s="14"/>
      <c r="J207" s="14"/>
      <c r="K207" s="22" t="s">
        <v>24</v>
      </c>
      <c r="L207" s="14" t="s">
        <v>246</v>
      </c>
      <c r="M207" s="14" t="s">
        <v>778</v>
      </c>
      <c r="N207" s="14" t="s">
        <v>778</v>
      </c>
      <c r="O207" s="14" t="s">
        <v>1041</v>
      </c>
      <c r="P207" s="14" t="s">
        <v>1304</v>
      </c>
      <c r="Q207" s="14" t="s">
        <v>1567</v>
      </c>
      <c r="R207" s="14" t="s">
        <v>1830</v>
      </c>
      <c r="S207" s="14" t="s">
        <v>2093</v>
      </c>
      <c r="T207" s="14"/>
      <c r="U207" s="14"/>
      <c r="V207" s="14"/>
      <c r="W207" s="14"/>
      <c r="X207" s="14"/>
      <c r="Y207" s="14"/>
      <c r="Z207" s="14"/>
      <c r="AA207" s="14"/>
      <c r="AB207" s="14"/>
      <c r="AC207" s="14"/>
    </row>
    <row r="208" spans="1:29" ht="15.75" customHeight="1">
      <c r="A208" s="21"/>
      <c r="B208" s="14" t="s">
        <v>247</v>
      </c>
      <c r="C208" s="14" t="s">
        <v>510</v>
      </c>
      <c r="D208" s="14" t="s">
        <v>573</v>
      </c>
      <c r="E208" s="14" t="s">
        <v>22</v>
      </c>
      <c r="F208" s="32">
        <v>10000</v>
      </c>
      <c r="G208" s="14" t="s">
        <v>23</v>
      </c>
      <c r="H208" s="14"/>
      <c r="I208" s="14"/>
      <c r="J208" s="14"/>
      <c r="K208" s="22" t="s">
        <v>24</v>
      </c>
      <c r="L208" s="14" t="s">
        <v>247</v>
      </c>
      <c r="M208" s="14" t="s">
        <v>779</v>
      </c>
      <c r="N208" s="14" t="s">
        <v>779</v>
      </c>
      <c r="O208" s="14" t="s">
        <v>1042</v>
      </c>
      <c r="P208" s="14" t="s">
        <v>1305</v>
      </c>
      <c r="Q208" s="14" t="s">
        <v>1568</v>
      </c>
      <c r="R208" s="14" t="s">
        <v>1831</v>
      </c>
      <c r="S208" s="14" t="s">
        <v>2094</v>
      </c>
      <c r="T208" s="14"/>
      <c r="U208" s="14"/>
      <c r="V208" s="14"/>
      <c r="W208" s="14"/>
      <c r="X208" s="14"/>
      <c r="Y208" s="14"/>
      <c r="Z208" s="14"/>
      <c r="AA208" s="14"/>
      <c r="AB208" s="14"/>
      <c r="AC208" s="14"/>
    </row>
    <row r="209" spans="1:29" ht="15.75" customHeight="1">
      <c r="A209" s="21"/>
      <c r="B209" s="14" t="s">
        <v>248</v>
      </c>
      <c r="C209" s="14" t="s">
        <v>511</v>
      </c>
      <c r="D209" s="14" t="s">
        <v>573</v>
      </c>
      <c r="E209" s="14" t="s">
        <v>22</v>
      </c>
      <c r="F209" s="32">
        <v>190000</v>
      </c>
      <c r="G209" s="14" t="s">
        <v>23</v>
      </c>
      <c r="H209" s="14"/>
      <c r="I209" s="14"/>
      <c r="J209" s="14"/>
      <c r="K209" s="22" t="s">
        <v>24</v>
      </c>
      <c r="L209" s="14" t="s">
        <v>248</v>
      </c>
      <c r="M209" s="14" t="s">
        <v>780</v>
      </c>
      <c r="N209" s="14" t="s">
        <v>780</v>
      </c>
      <c r="O209" s="14" t="s">
        <v>1043</v>
      </c>
      <c r="P209" s="14" t="s">
        <v>1306</v>
      </c>
      <c r="Q209" s="14" t="s">
        <v>1569</v>
      </c>
      <c r="R209" s="14" t="s">
        <v>1832</v>
      </c>
      <c r="S209" s="14" t="s">
        <v>2095</v>
      </c>
      <c r="T209" s="14"/>
      <c r="U209" s="14"/>
      <c r="V209" s="14"/>
      <c r="W209" s="14"/>
      <c r="X209" s="14"/>
      <c r="Y209" s="14"/>
      <c r="Z209" s="14"/>
      <c r="AA209" s="14"/>
      <c r="AB209" s="14"/>
      <c r="AC209" s="14"/>
    </row>
    <row r="210" spans="1:29" ht="15.75" customHeight="1">
      <c r="A210" s="21"/>
      <c r="B210" s="14" t="s">
        <v>249</v>
      </c>
      <c r="C210" s="14" t="s">
        <v>512</v>
      </c>
      <c r="D210" s="14" t="s">
        <v>573</v>
      </c>
      <c r="E210" s="14" t="s">
        <v>22</v>
      </c>
      <c r="F210" s="32">
        <v>35000</v>
      </c>
      <c r="G210" s="14" t="s">
        <v>23</v>
      </c>
      <c r="H210" s="14"/>
      <c r="I210" s="14"/>
      <c r="J210" s="14"/>
      <c r="K210" s="22" t="s">
        <v>24</v>
      </c>
      <c r="L210" s="14" t="s">
        <v>249</v>
      </c>
      <c r="M210" s="14" t="s">
        <v>781</v>
      </c>
      <c r="N210" s="14" t="s">
        <v>781</v>
      </c>
      <c r="O210" s="14" t="s">
        <v>1044</v>
      </c>
      <c r="P210" s="14" t="s">
        <v>1307</v>
      </c>
      <c r="Q210" s="14" t="s">
        <v>1570</v>
      </c>
      <c r="R210" s="14" t="s">
        <v>1833</v>
      </c>
      <c r="S210" s="14" t="s">
        <v>2096</v>
      </c>
      <c r="T210" s="14"/>
      <c r="U210" s="14"/>
      <c r="V210" s="14"/>
      <c r="W210" s="14"/>
      <c r="X210" s="14"/>
      <c r="Y210" s="14"/>
      <c r="Z210" s="14"/>
      <c r="AA210" s="14"/>
      <c r="AB210" s="14"/>
      <c r="AC210" s="14"/>
    </row>
    <row r="211" spans="1:29" ht="15.75" customHeight="1">
      <c r="A211" s="21"/>
      <c r="B211" s="14" t="s">
        <v>250</v>
      </c>
      <c r="C211" s="14" t="s">
        <v>513</v>
      </c>
      <c r="D211" s="14" t="s">
        <v>573</v>
      </c>
      <c r="E211" s="14" t="s">
        <v>22</v>
      </c>
      <c r="F211" s="32">
        <v>640000</v>
      </c>
      <c r="G211" s="14" t="s">
        <v>23</v>
      </c>
      <c r="H211" s="14"/>
      <c r="I211" s="14"/>
      <c r="J211" s="14"/>
      <c r="K211" s="22" t="s">
        <v>24</v>
      </c>
      <c r="L211" s="14" t="s">
        <v>250</v>
      </c>
      <c r="M211" s="14" t="s">
        <v>782</v>
      </c>
      <c r="N211" s="14" t="s">
        <v>782</v>
      </c>
      <c r="O211" s="14" t="s">
        <v>1045</v>
      </c>
      <c r="P211" s="14" t="s">
        <v>1308</v>
      </c>
      <c r="Q211" s="14" t="s">
        <v>1571</v>
      </c>
      <c r="R211" s="14" t="s">
        <v>1834</v>
      </c>
      <c r="S211" s="14" t="s">
        <v>2097</v>
      </c>
      <c r="T211" s="14"/>
      <c r="U211" s="14"/>
      <c r="V211" s="14"/>
      <c r="W211" s="14"/>
      <c r="X211" s="14"/>
      <c r="Y211" s="14"/>
      <c r="Z211" s="14"/>
      <c r="AA211" s="14"/>
      <c r="AB211" s="14"/>
      <c r="AC211" s="14"/>
    </row>
    <row r="212" spans="1:29" ht="15.75" customHeight="1">
      <c r="A212" s="21"/>
      <c r="B212" s="14" t="s">
        <v>251</v>
      </c>
      <c r="C212" s="14" t="s">
        <v>514</v>
      </c>
      <c r="D212" s="14" t="s">
        <v>573</v>
      </c>
      <c r="E212" s="14" t="s">
        <v>22</v>
      </c>
      <c r="F212" s="32">
        <v>9000</v>
      </c>
      <c r="G212" s="14" t="s">
        <v>23</v>
      </c>
      <c r="H212" s="14"/>
      <c r="I212" s="14"/>
      <c r="J212" s="14"/>
      <c r="K212" s="22" t="s">
        <v>24</v>
      </c>
      <c r="L212" s="14" t="s">
        <v>251</v>
      </c>
      <c r="M212" s="14" t="s">
        <v>783</v>
      </c>
      <c r="N212" s="14" t="s">
        <v>783</v>
      </c>
      <c r="O212" s="14" t="s">
        <v>1046</v>
      </c>
      <c r="P212" s="14" t="s">
        <v>1309</v>
      </c>
      <c r="Q212" s="14" t="s">
        <v>1572</v>
      </c>
      <c r="R212" s="14" t="s">
        <v>1835</v>
      </c>
      <c r="S212" s="14" t="s">
        <v>2098</v>
      </c>
      <c r="T212" s="14"/>
      <c r="U212" s="14"/>
      <c r="V212" s="14"/>
      <c r="W212" s="14"/>
      <c r="X212" s="14"/>
      <c r="Y212" s="14"/>
      <c r="Z212" s="14"/>
      <c r="AA212" s="14"/>
      <c r="AB212" s="14"/>
      <c r="AC212" s="14"/>
    </row>
    <row r="213" spans="1:29" ht="15.75" customHeight="1">
      <c r="A213" s="21"/>
      <c r="B213" s="14" t="s">
        <v>252</v>
      </c>
      <c r="C213" s="14" t="s">
        <v>515</v>
      </c>
      <c r="D213" s="14" t="s">
        <v>573</v>
      </c>
      <c r="E213" s="14" t="s">
        <v>22</v>
      </c>
      <c r="F213" s="32">
        <v>120000</v>
      </c>
      <c r="G213" s="14" t="s">
        <v>23</v>
      </c>
      <c r="H213" s="14"/>
      <c r="I213" s="14"/>
      <c r="J213" s="14"/>
      <c r="K213" s="22" t="s">
        <v>24</v>
      </c>
      <c r="L213" s="14" t="s">
        <v>252</v>
      </c>
      <c r="M213" s="14" t="s">
        <v>784</v>
      </c>
      <c r="N213" s="14" t="s">
        <v>784</v>
      </c>
      <c r="O213" s="14" t="s">
        <v>1047</v>
      </c>
      <c r="P213" s="14" t="s">
        <v>1310</v>
      </c>
      <c r="Q213" s="14" t="s">
        <v>1573</v>
      </c>
      <c r="R213" s="14" t="s">
        <v>1836</v>
      </c>
      <c r="S213" s="14" t="s">
        <v>2099</v>
      </c>
      <c r="T213" s="14"/>
      <c r="U213" s="14"/>
      <c r="V213" s="14"/>
      <c r="W213" s="14"/>
      <c r="X213" s="14"/>
      <c r="Y213" s="14"/>
      <c r="Z213" s="14"/>
      <c r="AA213" s="14"/>
      <c r="AB213" s="14"/>
      <c r="AC213" s="14"/>
    </row>
    <row r="214" spans="1:29" ht="15.75" customHeight="1">
      <c r="A214" s="21"/>
      <c r="B214" s="14" t="s">
        <v>253</v>
      </c>
      <c r="C214" s="14" t="s">
        <v>516</v>
      </c>
      <c r="D214" s="14" t="s">
        <v>573</v>
      </c>
      <c r="E214" s="14" t="s">
        <v>22</v>
      </c>
      <c r="F214" s="32">
        <v>10000</v>
      </c>
      <c r="G214" s="14" t="s">
        <v>23</v>
      </c>
      <c r="H214" s="14"/>
      <c r="I214" s="14"/>
      <c r="J214" s="14"/>
      <c r="K214" s="22" t="s">
        <v>24</v>
      </c>
      <c r="L214" s="14" t="s">
        <v>253</v>
      </c>
      <c r="M214" s="14" t="s">
        <v>785</v>
      </c>
      <c r="N214" s="14" t="s">
        <v>785</v>
      </c>
      <c r="O214" s="14" t="s">
        <v>1048</v>
      </c>
      <c r="P214" s="14" t="s">
        <v>1311</v>
      </c>
      <c r="Q214" s="14" t="s">
        <v>1574</v>
      </c>
      <c r="R214" s="14" t="s">
        <v>1837</v>
      </c>
      <c r="S214" s="14" t="s">
        <v>2100</v>
      </c>
      <c r="T214" s="14"/>
      <c r="U214" s="14"/>
      <c r="V214" s="14"/>
      <c r="W214" s="14"/>
      <c r="X214" s="14"/>
      <c r="Y214" s="14"/>
      <c r="Z214" s="14"/>
      <c r="AA214" s="14"/>
      <c r="AB214" s="14"/>
      <c r="AC214" s="14"/>
    </row>
    <row r="215" spans="1:29" ht="15.75" customHeight="1">
      <c r="A215" s="21"/>
      <c r="B215" s="14" t="s">
        <v>254</v>
      </c>
      <c r="C215" s="14" t="s">
        <v>517</v>
      </c>
      <c r="D215" s="14" t="s">
        <v>573</v>
      </c>
      <c r="E215" s="14" t="s">
        <v>22</v>
      </c>
      <c r="F215" s="32">
        <v>140000</v>
      </c>
      <c r="G215" s="14" t="s">
        <v>23</v>
      </c>
      <c r="H215" s="14"/>
      <c r="I215" s="14"/>
      <c r="J215" s="14"/>
      <c r="K215" s="22" t="s">
        <v>24</v>
      </c>
      <c r="L215" s="14" t="s">
        <v>254</v>
      </c>
      <c r="M215" s="14" t="s">
        <v>786</v>
      </c>
      <c r="N215" s="14" t="s">
        <v>786</v>
      </c>
      <c r="O215" s="14" t="s">
        <v>1049</v>
      </c>
      <c r="P215" s="14" t="s">
        <v>1312</v>
      </c>
      <c r="Q215" s="14" t="s">
        <v>1575</v>
      </c>
      <c r="R215" s="14" t="s">
        <v>1838</v>
      </c>
      <c r="S215" s="14" t="s">
        <v>2101</v>
      </c>
      <c r="T215" s="14"/>
      <c r="U215" s="14"/>
      <c r="V215" s="14"/>
      <c r="W215" s="14"/>
      <c r="X215" s="14"/>
      <c r="Y215" s="14"/>
      <c r="Z215" s="14"/>
      <c r="AA215" s="14"/>
      <c r="AB215" s="14"/>
      <c r="AC215" s="14"/>
    </row>
    <row r="216" spans="1:29" ht="15.75" customHeight="1">
      <c r="A216" s="21"/>
      <c r="B216" s="14" t="s">
        <v>255</v>
      </c>
      <c r="C216" s="14" t="s">
        <v>518</v>
      </c>
      <c r="D216" s="14" t="s">
        <v>573</v>
      </c>
      <c r="E216" s="14" t="s">
        <v>22</v>
      </c>
      <c r="F216" s="32">
        <v>13000</v>
      </c>
      <c r="G216" s="14" t="s">
        <v>23</v>
      </c>
      <c r="H216" s="14"/>
      <c r="I216" s="14"/>
      <c r="J216" s="14"/>
      <c r="K216" s="22" t="s">
        <v>24</v>
      </c>
      <c r="L216" s="14" t="s">
        <v>255</v>
      </c>
      <c r="M216" s="14" t="s">
        <v>787</v>
      </c>
      <c r="N216" s="14" t="s">
        <v>787</v>
      </c>
      <c r="O216" s="14" t="s">
        <v>1050</v>
      </c>
      <c r="P216" s="14" t="s">
        <v>1313</v>
      </c>
      <c r="Q216" s="14" t="s">
        <v>1576</v>
      </c>
      <c r="R216" s="14" t="s">
        <v>1839</v>
      </c>
      <c r="S216" s="14" t="s">
        <v>2102</v>
      </c>
      <c r="T216" s="14"/>
      <c r="U216" s="14"/>
      <c r="V216" s="14"/>
      <c r="W216" s="14"/>
      <c r="X216" s="14"/>
      <c r="Y216" s="14"/>
      <c r="Z216" s="14"/>
      <c r="AA216" s="14"/>
      <c r="AB216" s="14"/>
      <c r="AC216" s="14"/>
    </row>
    <row r="217" spans="1:29" ht="15.75" customHeight="1">
      <c r="A217" s="21"/>
      <c r="B217" s="14" t="s">
        <v>256</v>
      </c>
      <c r="C217" s="14" t="s">
        <v>519</v>
      </c>
      <c r="D217" s="14" t="s">
        <v>573</v>
      </c>
      <c r="E217" s="14" t="s">
        <v>22</v>
      </c>
      <c r="F217" s="32">
        <v>200000</v>
      </c>
      <c r="G217" s="14" t="s">
        <v>23</v>
      </c>
      <c r="H217" s="14"/>
      <c r="I217" s="14"/>
      <c r="J217" s="14"/>
      <c r="K217" s="22" t="s">
        <v>24</v>
      </c>
      <c r="L217" s="14" t="s">
        <v>256</v>
      </c>
      <c r="M217" s="14" t="s">
        <v>788</v>
      </c>
      <c r="N217" s="14" t="s">
        <v>788</v>
      </c>
      <c r="O217" s="14" t="s">
        <v>1051</v>
      </c>
      <c r="P217" s="14" t="s">
        <v>1314</v>
      </c>
      <c r="Q217" s="14" t="s">
        <v>1577</v>
      </c>
      <c r="R217" s="14" t="s">
        <v>1840</v>
      </c>
      <c r="S217" s="14" t="s">
        <v>2103</v>
      </c>
      <c r="T217" s="14"/>
      <c r="U217" s="14"/>
      <c r="V217" s="14"/>
      <c r="W217" s="14"/>
      <c r="X217" s="14"/>
      <c r="Y217" s="14"/>
      <c r="Z217" s="14"/>
      <c r="AA217" s="14"/>
      <c r="AB217" s="14"/>
      <c r="AC217" s="14"/>
    </row>
    <row r="218" spans="1:29" ht="15.75" customHeight="1">
      <c r="A218" s="21"/>
      <c r="B218" s="14" t="s">
        <v>257</v>
      </c>
      <c r="C218" s="14" t="s">
        <v>520</v>
      </c>
      <c r="D218" s="14" t="s">
        <v>573</v>
      </c>
      <c r="E218" s="14" t="s">
        <v>22</v>
      </c>
      <c r="F218" s="32">
        <v>13000</v>
      </c>
      <c r="G218" s="14" t="s">
        <v>23</v>
      </c>
      <c r="H218" s="14"/>
      <c r="I218" s="14"/>
      <c r="J218" s="14"/>
      <c r="K218" s="22" t="s">
        <v>24</v>
      </c>
      <c r="L218" s="14" t="s">
        <v>257</v>
      </c>
      <c r="M218" s="14" t="s">
        <v>789</v>
      </c>
      <c r="N218" s="14" t="s">
        <v>789</v>
      </c>
      <c r="O218" s="14" t="s">
        <v>1052</v>
      </c>
      <c r="P218" s="14" t="s">
        <v>1315</v>
      </c>
      <c r="Q218" s="14" t="s">
        <v>1578</v>
      </c>
      <c r="R218" s="14" t="s">
        <v>1841</v>
      </c>
      <c r="S218" s="14" t="s">
        <v>2104</v>
      </c>
      <c r="T218" s="14"/>
      <c r="U218" s="14"/>
      <c r="V218" s="14"/>
      <c r="W218" s="14"/>
      <c r="X218" s="14"/>
      <c r="Y218" s="14"/>
      <c r="Z218" s="14"/>
      <c r="AA218" s="14"/>
      <c r="AB218" s="14"/>
      <c r="AC218" s="14"/>
    </row>
    <row r="219" spans="1:29" ht="15.75" customHeight="1">
      <c r="A219" s="21"/>
      <c r="B219" s="14" t="s">
        <v>258</v>
      </c>
      <c r="C219" s="14" t="s">
        <v>521</v>
      </c>
      <c r="D219" s="14" t="s">
        <v>573</v>
      </c>
      <c r="E219" s="14" t="s">
        <v>22</v>
      </c>
      <c r="F219" s="32">
        <v>210000</v>
      </c>
      <c r="G219" s="14" t="s">
        <v>23</v>
      </c>
      <c r="H219" s="14"/>
      <c r="I219" s="14"/>
      <c r="J219" s="14"/>
      <c r="K219" s="22" t="s">
        <v>24</v>
      </c>
      <c r="L219" s="14" t="s">
        <v>258</v>
      </c>
      <c r="M219" s="14" t="s">
        <v>790</v>
      </c>
      <c r="N219" s="14" t="s">
        <v>790</v>
      </c>
      <c r="O219" s="14" t="s">
        <v>1053</v>
      </c>
      <c r="P219" s="14" t="s">
        <v>1316</v>
      </c>
      <c r="Q219" s="14" t="s">
        <v>1579</v>
      </c>
      <c r="R219" s="14" t="s">
        <v>1842</v>
      </c>
      <c r="S219" s="14" t="s">
        <v>2105</v>
      </c>
      <c r="T219" s="14"/>
      <c r="U219" s="14"/>
      <c r="V219" s="14"/>
      <c r="W219" s="14"/>
      <c r="X219" s="14"/>
      <c r="Y219" s="14"/>
      <c r="Z219" s="14"/>
      <c r="AA219" s="14"/>
      <c r="AB219" s="14"/>
      <c r="AC219" s="14"/>
    </row>
    <row r="220" spans="1:29" ht="15.75" customHeight="1">
      <c r="A220" s="21"/>
      <c r="B220" s="14" t="s">
        <v>259</v>
      </c>
      <c r="C220" s="14" t="s">
        <v>522</v>
      </c>
      <c r="D220" s="14" t="s">
        <v>573</v>
      </c>
      <c r="E220" s="14" t="s">
        <v>22</v>
      </c>
      <c r="F220" s="32">
        <v>13000</v>
      </c>
      <c r="G220" s="14" t="s">
        <v>23</v>
      </c>
      <c r="H220" s="14"/>
      <c r="I220" s="14"/>
      <c r="J220" s="14"/>
      <c r="K220" s="22" t="s">
        <v>24</v>
      </c>
      <c r="L220" s="14" t="s">
        <v>259</v>
      </c>
      <c r="M220" s="14" t="s">
        <v>791</v>
      </c>
      <c r="N220" s="14" t="s">
        <v>791</v>
      </c>
      <c r="O220" s="14" t="s">
        <v>1054</v>
      </c>
      <c r="P220" s="14" t="s">
        <v>1317</v>
      </c>
      <c r="Q220" s="14" t="s">
        <v>1580</v>
      </c>
      <c r="R220" s="14" t="s">
        <v>1843</v>
      </c>
      <c r="S220" s="14" t="s">
        <v>2106</v>
      </c>
      <c r="T220" s="14"/>
      <c r="U220" s="14"/>
      <c r="V220" s="14"/>
      <c r="W220" s="14"/>
      <c r="X220" s="14"/>
      <c r="Y220" s="14"/>
      <c r="Z220" s="14"/>
      <c r="AA220" s="14"/>
      <c r="AB220" s="14"/>
      <c r="AC220" s="14"/>
    </row>
    <row r="221" spans="1:29" ht="15.75" customHeight="1">
      <c r="A221" s="14"/>
      <c r="B221" s="14" t="s">
        <v>260</v>
      </c>
      <c r="C221" s="14" t="s">
        <v>523</v>
      </c>
      <c r="D221" s="14" t="s">
        <v>573</v>
      </c>
      <c r="E221" s="14" t="s">
        <v>22</v>
      </c>
      <c r="F221" s="32">
        <v>210000</v>
      </c>
      <c r="G221" s="14" t="s">
        <v>23</v>
      </c>
      <c r="H221" s="14"/>
      <c r="I221" s="14"/>
      <c r="J221" s="14"/>
      <c r="K221" s="22" t="s">
        <v>24</v>
      </c>
      <c r="L221" s="14" t="s">
        <v>260</v>
      </c>
      <c r="M221" s="14" t="s">
        <v>792</v>
      </c>
      <c r="N221" s="14" t="s">
        <v>792</v>
      </c>
      <c r="O221" s="14" t="s">
        <v>1055</v>
      </c>
      <c r="P221" s="14" t="s">
        <v>1318</v>
      </c>
      <c r="Q221" s="14" t="s">
        <v>1581</v>
      </c>
      <c r="R221" s="14" t="s">
        <v>1844</v>
      </c>
      <c r="S221" s="14" t="s">
        <v>2107</v>
      </c>
      <c r="T221" s="14"/>
      <c r="U221" s="14"/>
      <c r="V221" s="14"/>
      <c r="W221" s="14"/>
      <c r="X221" s="14"/>
      <c r="Y221" s="14"/>
      <c r="Z221" s="14"/>
      <c r="AA221" s="14"/>
      <c r="AB221" s="14"/>
      <c r="AC221" s="14"/>
    </row>
    <row r="222" spans="1:29" ht="15.75" customHeight="1">
      <c r="A222" s="14"/>
      <c r="B222" s="14" t="s">
        <v>261</v>
      </c>
      <c r="C222" s="14" t="s">
        <v>524</v>
      </c>
      <c r="D222" s="14" t="s">
        <v>573</v>
      </c>
      <c r="E222" s="14" t="s">
        <v>22</v>
      </c>
      <c r="F222" s="32">
        <v>9000</v>
      </c>
      <c r="G222" s="14" t="s">
        <v>23</v>
      </c>
      <c r="H222" s="14"/>
      <c r="I222" s="14"/>
      <c r="J222" s="14"/>
      <c r="K222" s="22" t="s">
        <v>24</v>
      </c>
      <c r="L222" s="14" t="s">
        <v>261</v>
      </c>
      <c r="M222" s="14" t="s">
        <v>793</v>
      </c>
      <c r="N222" s="14" t="s">
        <v>793</v>
      </c>
      <c r="O222" s="14" t="s">
        <v>1056</v>
      </c>
      <c r="P222" s="14" t="s">
        <v>1319</v>
      </c>
      <c r="Q222" s="14" t="s">
        <v>1582</v>
      </c>
      <c r="R222" s="14" t="s">
        <v>1845</v>
      </c>
      <c r="S222" s="14" t="s">
        <v>2108</v>
      </c>
      <c r="T222" s="14"/>
      <c r="U222" s="14"/>
      <c r="V222" s="14"/>
      <c r="W222" s="14"/>
      <c r="X222" s="14"/>
      <c r="Y222" s="14"/>
      <c r="Z222" s="14"/>
      <c r="AA222" s="14"/>
      <c r="AB222" s="14"/>
      <c r="AC222" s="14"/>
    </row>
    <row r="223" spans="1:29" ht="15.75" customHeight="1">
      <c r="A223" s="14"/>
      <c r="B223" s="14" t="s">
        <v>262</v>
      </c>
      <c r="C223" s="14" t="s">
        <v>525</v>
      </c>
      <c r="D223" s="14" t="s">
        <v>573</v>
      </c>
      <c r="E223" s="14" t="s">
        <v>22</v>
      </c>
      <c r="F223" s="32">
        <v>120000</v>
      </c>
      <c r="G223" s="14" t="s">
        <v>23</v>
      </c>
      <c r="H223" s="14"/>
      <c r="I223" s="14"/>
      <c r="J223" s="14"/>
      <c r="K223" s="22" t="s">
        <v>24</v>
      </c>
      <c r="L223" s="14" t="s">
        <v>262</v>
      </c>
      <c r="M223" s="14" t="s">
        <v>794</v>
      </c>
      <c r="N223" s="14" t="s">
        <v>794</v>
      </c>
      <c r="O223" s="14" t="s">
        <v>1057</v>
      </c>
      <c r="P223" s="14" t="s">
        <v>1320</v>
      </c>
      <c r="Q223" s="14" t="s">
        <v>1583</v>
      </c>
      <c r="R223" s="14" t="s">
        <v>1846</v>
      </c>
      <c r="S223" s="14" t="s">
        <v>2109</v>
      </c>
      <c r="T223" s="14"/>
      <c r="U223" s="14"/>
      <c r="V223" s="14"/>
      <c r="W223" s="14"/>
      <c r="X223" s="14"/>
      <c r="Y223" s="14"/>
      <c r="Z223" s="14"/>
      <c r="AA223" s="14"/>
      <c r="AB223" s="14"/>
      <c r="AC223" s="14"/>
    </row>
    <row r="224" spans="1:29" ht="15.75" customHeight="1">
      <c r="A224" s="14"/>
      <c r="B224" s="14" t="s">
        <v>263</v>
      </c>
      <c r="C224" s="14" t="s">
        <v>526</v>
      </c>
      <c r="D224" s="14" t="s">
        <v>573</v>
      </c>
      <c r="E224" s="14" t="s">
        <v>22</v>
      </c>
      <c r="F224" s="32">
        <v>9000</v>
      </c>
      <c r="G224" s="14" t="s">
        <v>23</v>
      </c>
      <c r="H224" s="14"/>
      <c r="I224" s="14"/>
      <c r="J224" s="14"/>
      <c r="K224" s="22" t="s">
        <v>24</v>
      </c>
      <c r="L224" s="14" t="s">
        <v>263</v>
      </c>
      <c r="M224" s="14" t="s">
        <v>795</v>
      </c>
      <c r="N224" s="14" t="s">
        <v>795</v>
      </c>
      <c r="O224" s="14" t="s">
        <v>1058</v>
      </c>
      <c r="P224" s="14" t="s">
        <v>1321</v>
      </c>
      <c r="Q224" s="14" t="s">
        <v>1584</v>
      </c>
      <c r="R224" s="14" t="s">
        <v>1847</v>
      </c>
      <c r="S224" s="14" t="s">
        <v>2110</v>
      </c>
      <c r="T224" s="14"/>
      <c r="U224" s="14"/>
      <c r="V224" s="14"/>
      <c r="W224" s="14"/>
      <c r="X224" s="14"/>
      <c r="Y224" s="14"/>
      <c r="Z224" s="14"/>
      <c r="AA224" s="14"/>
      <c r="AB224" s="14"/>
      <c r="AC224" s="14"/>
    </row>
    <row r="225" spans="1:29" ht="15.75" customHeight="1">
      <c r="A225" s="14"/>
      <c r="B225" s="14" t="s">
        <v>264</v>
      </c>
      <c r="C225" s="14" t="s">
        <v>527</v>
      </c>
      <c r="D225" s="14" t="s">
        <v>573</v>
      </c>
      <c r="E225" s="14" t="s">
        <v>22</v>
      </c>
      <c r="F225" s="32">
        <v>120000</v>
      </c>
      <c r="G225" s="14" t="s">
        <v>23</v>
      </c>
      <c r="H225" s="14"/>
      <c r="I225" s="14"/>
      <c r="J225" s="14"/>
      <c r="K225" s="22" t="s">
        <v>24</v>
      </c>
      <c r="L225" s="14" t="s">
        <v>264</v>
      </c>
      <c r="M225" s="14" t="s">
        <v>796</v>
      </c>
      <c r="N225" s="14" t="s">
        <v>796</v>
      </c>
      <c r="O225" s="14" t="s">
        <v>1059</v>
      </c>
      <c r="P225" s="14" t="s">
        <v>1322</v>
      </c>
      <c r="Q225" s="14" t="s">
        <v>1585</v>
      </c>
      <c r="R225" s="14" t="s">
        <v>1848</v>
      </c>
      <c r="S225" s="14" t="s">
        <v>2111</v>
      </c>
      <c r="T225" s="14"/>
      <c r="U225" s="14"/>
      <c r="V225" s="14"/>
      <c r="W225" s="14"/>
      <c r="X225" s="14"/>
      <c r="Y225" s="14"/>
      <c r="Z225" s="14"/>
      <c r="AA225" s="14"/>
      <c r="AB225" s="14"/>
      <c r="AC225" s="14"/>
    </row>
    <row r="226" spans="1:29" ht="15.75" customHeight="1">
      <c r="A226" s="14"/>
      <c r="B226" s="14" t="s">
        <v>265</v>
      </c>
      <c r="C226" s="14" t="s">
        <v>528</v>
      </c>
      <c r="D226" s="14" t="s">
        <v>573</v>
      </c>
      <c r="E226" s="14" t="s">
        <v>22</v>
      </c>
      <c r="F226" s="32">
        <v>11000</v>
      </c>
      <c r="G226" s="14" t="s">
        <v>23</v>
      </c>
      <c r="H226" s="14"/>
      <c r="I226" s="14"/>
      <c r="J226" s="14"/>
      <c r="K226" s="22" t="s">
        <v>24</v>
      </c>
      <c r="L226" s="14" t="s">
        <v>265</v>
      </c>
      <c r="M226" s="14" t="s">
        <v>797</v>
      </c>
      <c r="N226" s="14" t="s">
        <v>797</v>
      </c>
      <c r="O226" s="14" t="s">
        <v>1060</v>
      </c>
      <c r="P226" s="14" t="s">
        <v>1323</v>
      </c>
      <c r="Q226" s="14" t="s">
        <v>1586</v>
      </c>
      <c r="R226" s="14" t="s">
        <v>1849</v>
      </c>
      <c r="S226" s="14" t="s">
        <v>2112</v>
      </c>
      <c r="T226" s="14"/>
      <c r="U226" s="14"/>
      <c r="V226" s="14"/>
      <c r="W226" s="14"/>
      <c r="X226" s="14"/>
      <c r="Y226" s="14"/>
      <c r="Z226" s="14"/>
      <c r="AA226" s="14"/>
      <c r="AB226" s="14"/>
      <c r="AC226" s="14"/>
    </row>
    <row r="227" spans="1:29" ht="15.75" customHeight="1">
      <c r="A227" s="14"/>
      <c r="B227" s="14" t="s">
        <v>266</v>
      </c>
      <c r="C227" s="14" t="s">
        <v>529</v>
      </c>
      <c r="D227" s="14" t="s">
        <v>573</v>
      </c>
      <c r="E227" s="14" t="s">
        <v>22</v>
      </c>
      <c r="F227" s="32">
        <v>200000</v>
      </c>
      <c r="G227" s="14" t="s">
        <v>23</v>
      </c>
      <c r="H227" s="14"/>
      <c r="I227" s="14"/>
      <c r="J227" s="14"/>
      <c r="K227" s="22" t="s">
        <v>24</v>
      </c>
      <c r="L227" s="14" t="s">
        <v>266</v>
      </c>
      <c r="M227" s="14" t="s">
        <v>798</v>
      </c>
      <c r="N227" s="14" t="s">
        <v>798</v>
      </c>
      <c r="O227" s="14" t="s">
        <v>1061</v>
      </c>
      <c r="P227" s="14" t="s">
        <v>1324</v>
      </c>
      <c r="Q227" s="14" t="s">
        <v>1587</v>
      </c>
      <c r="R227" s="14" t="s">
        <v>1850</v>
      </c>
      <c r="S227" s="14" t="s">
        <v>2113</v>
      </c>
      <c r="T227" s="14"/>
      <c r="U227" s="14"/>
      <c r="V227" s="14"/>
      <c r="W227" s="14"/>
      <c r="X227" s="14"/>
      <c r="Y227" s="14"/>
      <c r="Z227" s="14"/>
      <c r="AA227" s="14"/>
      <c r="AB227" s="14"/>
      <c r="AC227" s="14"/>
    </row>
    <row r="228" spans="1:29" ht="15.75" customHeight="1">
      <c r="A228" s="14"/>
      <c r="B228" s="14" t="s">
        <v>267</v>
      </c>
      <c r="C228" s="14" t="s">
        <v>530</v>
      </c>
      <c r="D228" s="14" t="s">
        <v>573</v>
      </c>
      <c r="E228" s="14" t="s">
        <v>22</v>
      </c>
      <c r="F228" s="32">
        <v>11000</v>
      </c>
      <c r="G228" s="14" t="s">
        <v>23</v>
      </c>
      <c r="H228" s="14"/>
      <c r="I228" s="14"/>
      <c r="J228" s="14"/>
      <c r="K228" s="22" t="s">
        <v>24</v>
      </c>
      <c r="L228" s="14" t="s">
        <v>267</v>
      </c>
      <c r="M228" s="14" t="s">
        <v>799</v>
      </c>
      <c r="N228" s="14" t="s">
        <v>799</v>
      </c>
      <c r="O228" s="14" t="s">
        <v>1062</v>
      </c>
      <c r="P228" s="14" t="s">
        <v>1325</v>
      </c>
      <c r="Q228" s="14" t="s">
        <v>1588</v>
      </c>
      <c r="R228" s="14" t="s">
        <v>1851</v>
      </c>
      <c r="S228" s="14" t="s">
        <v>2114</v>
      </c>
      <c r="T228" s="14"/>
      <c r="U228" s="14"/>
      <c r="V228" s="14"/>
      <c r="W228" s="14"/>
      <c r="X228" s="14"/>
      <c r="Y228" s="14"/>
      <c r="Z228" s="14"/>
      <c r="AA228" s="14"/>
      <c r="AB228" s="14"/>
      <c r="AC228" s="14"/>
    </row>
    <row r="229" spans="1:29" ht="15.75" customHeight="1">
      <c r="A229" s="14"/>
      <c r="B229" s="14" t="s">
        <v>268</v>
      </c>
      <c r="C229" s="14" t="s">
        <v>531</v>
      </c>
      <c r="D229" s="14" t="s">
        <v>573</v>
      </c>
      <c r="E229" s="14" t="s">
        <v>22</v>
      </c>
      <c r="F229" s="32">
        <v>210000</v>
      </c>
      <c r="G229" s="14" t="s">
        <v>23</v>
      </c>
      <c r="H229" s="14"/>
      <c r="I229" s="14"/>
      <c r="J229" s="14"/>
      <c r="K229" s="22" t="s">
        <v>24</v>
      </c>
      <c r="L229" s="14" t="s">
        <v>268</v>
      </c>
      <c r="M229" s="14" t="s">
        <v>800</v>
      </c>
      <c r="N229" s="14" t="s">
        <v>800</v>
      </c>
      <c r="O229" s="14" t="s">
        <v>1063</v>
      </c>
      <c r="P229" s="14" t="s">
        <v>1326</v>
      </c>
      <c r="Q229" s="14" t="s">
        <v>1589</v>
      </c>
      <c r="R229" s="14" t="s">
        <v>1852</v>
      </c>
      <c r="S229" s="14" t="s">
        <v>2115</v>
      </c>
      <c r="T229" s="14"/>
      <c r="U229" s="14"/>
      <c r="V229" s="14"/>
      <c r="W229" s="14"/>
      <c r="X229" s="14"/>
      <c r="Y229" s="14"/>
      <c r="Z229" s="14"/>
      <c r="AA229" s="14"/>
      <c r="AB229" s="14"/>
      <c r="AC229" s="14"/>
    </row>
    <row r="230" spans="1:29" ht="15.75" customHeight="1">
      <c r="A230" s="14"/>
      <c r="B230" s="14" t="s">
        <v>269</v>
      </c>
      <c r="C230" s="14" t="s">
        <v>532</v>
      </c>
      <c r="D230" s="14" t="s">
        <v>573</v>
      </c>
      <c r="E230" s="14" t="s">
        <v>22</v>
      </c>
      <c r="F230" s="32">
        <v>22000</v>
      </c>
      <c r="G230" s="14" t="s">
        <v>23</v>
      </c>
      <c r="H230" s="14"/>
      <c r="I230" s="14"/>
      <c r="J230" s="14"/>
      <c r="K230" s="22" t="s">
        <v>24</v>
      </c>
      <c r="L230" s="14" t="s">
        <v>269</v>
      </c>
      <c r="M230" s="14" t="s">
        <v>801</v>
      </c>
      <c r="N230" s="14" t="s">
        <v>801</v>
      </c>
      <c r="O230" s="14" t="s">
        <v>1064</v>
      </c>
      <c r="P230" s="14" t="s">
        <v>1327</v>
      </c>
      <c r="Q230" s="14" t="s">
        <v>1590</v>
      </c>
      <c r="R230" s="14" t="s">
        <v>1853</v>
      </c>
      <c r="S230" s="14" t="s">
        <v>2116</v>
      </c>
      <c r="T230" s="14"/>
      <c r="U230" s="14"/>
      <c r="V230" s="14"/>
      <c r="W230" s="14"/>
      <c r="X230" s="14"/>
      <c r="Y230" s="14"/>
      <c r="Z230" s="14"/>
      <c r="AA230" s="14"/>
      <c r="AB230" s="14"/>
      <c r="AC230" s="14"/>
    </row>
    <row r="231" spans="1:29" ht="15.75" customHeight="1">
      <c r="A231" s="14"/>
      <c r="B231" s="14" t="s">
        <v>270</v>
      </c>
      <c r="C231" s="14" t="s">
        <v>533</v>
      </c>
      <c r="D231" s="14" t="s">
        <v>573</v>
      </c>
      <c r="E231" s="14" t="s">
        <v>22</v>
      </c>
      <c r="F231" s="32">
        <v>350000</v>
      </c>
      <c r="G231" s="14" t="s">
        <v>23</v>
      </c>
      <c r="H231" s="14"/>
      <c r="I231" s="14"/>
      <c r="J231" s="14"/>
      <c r="K231" s="22" t="s">
        <v>24</v>
      </c>
      <c r="L231" s="14" t="s">
        <v>270</v>
      </c>
      <c r="M231" s="14" t="s">
        <v>802</v>
      </c>
      <c r="N231" s="14" t="s">
        <v>802</v>
      </c>
      <c r="O231" s="14" t="s">
        <v>1065</v>
      </c>
      <c r="P231" s="14" t="s">
        <v>1328</v>
      </c>
      <c r="Q231" s="14" t="s">
        <v>1591</v>
      </c>
      <c r="R231" s="14" t="s">
        <v>1854</v>
      </c>
      <c r="S231" s="14" t="s">
        <v>2117</v>
      </c>
      <c r="T231" s="14"/>
      <c r="U231" s="14"/>
      <c r="V231" s="14"/>
      <c r="W231" s="14"/>
      <c r="X231" s="14"/>
      <c r="Y231" s="14"/>
      <c r="Z231" s="14"/>
      <c r="AA231" s="14"/>
      <c r="AB231" s="14"/>
      <c r="AC231" s="14"/>
    </row>
    <row r="232" spans="1:29" ht="15.75" customHeight="1">
      <c r="A232" s="14"/>
      <c r="B232" s="14" t="s">
        <v>271</v>
      </c>
      <c r="C232" s="14" t="s">
        <v>534</v>
      </c>
      <c r="D232" s="14" t="s">
        <v>573</v>
      </c>
      <c r="E232" s="14" t="s">
        <v>22</v>
      </c>
      <c r="F232" s="32">
        <v>10000</v>
      </c>
      <c r="G232" s="14" t="s">
        <v>23</v>
      </c>
      <c r="H232" s="14"/>
      <c r="I232" s="14"/>
      <c r="J232" s="14"/>
      <c r="K232" s="22" t="s">
        <v>24</v>
      </c>
      <c r="L232" s="14" t="s">
        <v>271</v>
      </c>
      <c r="M232" s="14" t="s">
        <v>803</v>
      </c>
      <c r="N232" s="14" t="s">
        <v>803</v>
      </c>
      <c r="O232" s="14" t="s">
        <v>1066</v>
      </c>
      <c r="P232" s="14" t="s">
        <v>1329</v>
      </c>
      <c r="Q232" s="14" t="s">
        <v>1592</v>
      </c>
      <c r="R232" s="14" t="s">
        <v>1855</v>
      </c>
      <c r="S232" s="14" t="s">
        <v>2118</v>
      </c>
      <c r="T232" s="14"/>
      <c r="U232" s="14"/>
      <c r="V232" s="14"/>
      <c r="W232" s="14"/>
      <c r="X232" s="14"/>
      <c r="Y232" s="14"/>
      <c r="Z232" s="14"/>
      <c r="AA232" s="14"/>
      <c r="AB232" s="14"/>
      <c r="AC232" s="14"/>
    </row>
    <row r="233" spans="1:29" ht="15.75" customHeight="1">
      <c r="A233" s="14"/>
      <c r="B233" s="14" t="s">
        <v>272</v>
      </c>
      <c r="C233" s="14" t="s">
        <v>535</v>
      </c>
      <c r="D233" s="14" t="s">
        <v>573</v>
      </c>
      <c r="E233" s="14" t="s">
        <v>22</v>
      </c>
      <c r="F233" s="32">
        <v>120000</v>
      </c>
      <c r="G233" s="14" t="s">
        <v>23</v>
      </c>
      <c r="H233" s="14"/>
      <c r="I233" s="14"/>
      <c r="J233" s="14"/>
      <c r="K233" s="22" t="s">
        <v>24</v>
      </c>
      <c r="L233" s="14" t="s">
        <v>272</v>
      </c>
      <c r="M233" s="14" t="s">
        <v>804</v>
      </c>
      <c r="N233" s="14" t="s">
        <v>804</v>
      </c>
      <c r="O233" s="14" t="s">
        <v>1067</v>
      </c>
      <c r="P233" s="14" t="s">
        <v>1330</v>
      </c>
      <c r="Q233" s="14" t="s">
        <v>1593</v>
      </c>
      <c r="R233" s="14" t="s">
        <v>1856</v>
      </c>
      <c r="S233" s="14" t="s">
        <v>2119</v>
      </c>
      <c r="T233" s="14"/>
      <c r="U233" s="14"/>
      <c r="V233" s="14"/>
      <c r="W233" s="14"/>
      <c r="X233" s="14"/>
      <c r="Y233" s="14"/>
      <c r="Z233" s="14"/>
      <c r="AA233" s="14"/>
      <c r="AB233" s="14"/>
      <c r="AC233" s="14"/>
    </row>
    <row r="234" spans="1:29" ht="15.75" customHeight="1">
      <c r="A234" s="14"/>
      <c r="B234" s="14" t="s">
        <v>273</v>
      </c>
      <c r="C234" s="14" t="s">
        <v>536</v>
      </c>
      <c r="D234" s="14" t="s">
        <v>573</v>
      </c>
      <c r="E234" s="14" t="s">
        <v>22</v>
      </c>
      <c r="F234" s="32">
        <v>7000</v>
      </c>
      <c r="G234" s="14" t="s">
        <v>23</v>
      </c>
      <c r="H234" s="14"/>
      <c r="I234" s="14"/>
      <c r="J234" s="14"/>
      <c r="K234" s="22" t="s">
        <v>24</v>
      </c>
      <c r="L234" s="14" t="s">
        <v>273</v>
      </c>
      <c r="M234" s="14" t="s">
        <v>805</v>
      </c>
      <c r="N234" s="14" t="s">
        <v>805</v>
      </c>
      <c r="O234" s="14" t="s">
        <v>1068</v>
      </c>
      <c r="P234" s="14" t="s">
        <v>1331</v>
      </c>
      <c r="Q234" s="14" t="s">
        <v>1594</v>
      </c>
      <c r="R234" s="14" t="s">
        <v>1857</v>
      </c>
      <c r="S234" s="14" t="s">
        <v>2120</v>
      </c>
      <c r="T234" s="14"/>
      <c r="U234" s="14"/>
      <c r="V234" s="14"/>
      <c r="W234" s="14"/>
      <c r="X234" s="14"/>
      <c r="Y234" s="14"/>
      <c r="Z234" s="14"/>
      <c r="AA234" s="14"/>
      <c r="AB234" s="14"/>
      <c r="AC234" s="14"/>
    </row>
    <row r="235" spans="1:29" ht="15.75" customHeight="1">
      <c r="A235" s="14"/>
      <c r="B235" s="14" t="s">
        <v>274</v>
      </c>
      <c r="C235" s="14" t="s">
        <v>537</v>
      </c>
      <c r="D235" s="14" t="s">
        <v>573</v>
      </c>
      <c r="E235" s="14" t="s">
        <v>22</v>
      </c>
      <c r="F235" s="32">
        <v>125000</v>
      </c>
      <c r="G235" s="14" t="s">
        <v>23</v>
      </c>
      <c r="H235" s="14"/>
      <c r="I235" s="14"/>
      <c r="J235" s="14"/>
      <c r="K235" s="22" t="s">
        <v>24</v>
      </c>
      <c r="L235" s="14" t="s">
        <v>274</v>
      </c>
      <c r="M235" s="14" t="s">
        <v>806</v>
      </c>
      <c r="N235" s="14" t="s">
        <v>806</v>
      </c>
      <c r="O235" s="14" t="s">
        <v>1069</v>
      </c>
      <c r="P235" s="14" t="s">
        <v>1332</v>
      </c>
      <c r="Q235" s="14" t="s">
        <v>1595</v>
      </c>
      <c r="R235" s="14" t="s">
        <v>1858</v>
      </c>
      <c r="S235" s="14" t="s">
        <v>2121</v>
      </c>
      <c r="T235" s="14"/>
      <c r="U235" s="14"/>
      <c r="V235" s="14"/>
      <c r="W235" s="14"/>
      <c r="X235" s="14"/>
      <c r="Y235" s="14"/>
      <c r="Z235" s="14"/>
      <c r="AA235" s="14"/>
      <c r="AB235" s="14"/>
      <c r="AC235" s="14"/>
    </row>
    <row r="236" spans="1:29" ht="15.75" customHeight="1">
      <c r="A236" s="14"/>
      <c r="B236" s="14" t="s">
        <v>275</v>
      </c>
      <c r="C236" s="14" t="s">
        <v>538</v>
      </c>
      <c r="D236" s="14" t="s">
        <v>573</v>
      </c>
      <c r="E236" s="14" t="s">
        <v>22</v>
      </c>
      <c r="F236" s="32">
        <v>13000</v>
      </c>
      <c r="G236" s="14" t="s">
        <v>23</v>
      </c>
      <c r="H236" s="14"/>
      <c r="I236" s="14"/>
      <c r="J236" s="14"/>
      <c r="K236" s="22" t="s">
        <v>24</v>
      </c>
      <c r="L236" s="14" t="s">
        <v>275</v>
      </c>
      <c r="M236" s="14" t="s">
        <v>807</v>
      </c>
      <c r="N236" s="14" t="s">
        <v>807</v>
      </c>
      <c r="O236" s="14" t="s">
        <v>1070</v>
      </c>
      <c r="P236" s="14" t="s">
        <v>1333</v>
      </c>
      <c r="Q236" s="14" t="s">
        <v>1596</v>
      </c>
      <c r="R236" s="14" t="s">
        <v>1859</v>
      </c>
      <c r="S236" s="14" t="s">
        <v>2122</v>
      </c>
      <c r="T236" s="14"/>
      <c r="U236" s="14"/>
      <c r="V236" s="14"/>
      <c r="W236" s="14"/>
      <c r="X236" s="14"/>
      <c r="Y236" s="14"/>
      <c r="Z236" s="14"/>
      <c r="AA236" s="14"/>
      <c r="AB236" s="14"/>
      <c r="AC236" s="14"/>
    </row>
    <row r="237" spans="1:29" ht="15.75" customHeight="1">
      <c r="A237" s="14"/>
      <c r="B237" s="14" t="s">
        <v>276</v>
      </c>
      <c r="C237" s="14" t="s">
        <v>539</v>
      </c>
      <c r="D237" s="14" t="s">
        <v>573</v>
      </c>
      <c r="E237" s="14" t="s">
        <v>22</v>
      </c>
      <c r="F237" s="32">
        <v>210000</v>
      </c>
      <c r="G237" s="14" t="s">
        <v>23</v>
      </c>
      <c r="H237" s="14"/>
      <c r="I237" s="14"/>
      <c r="J237" s="14"/>
      <c r="K237" s="22" t="s">
        <v>24</v>
      </c>
      <c r="L237" s="14" t="s">
        <v>276</v>
      </c>
      <c r="M237" s="14" t="s">
        <v>808</v>
      </c>
      <c r="N237" s="14" t="s">
        <v>808</v>
      </c>
      <c r="O237" s="14" t="s">
        <v>1071</v>
      </c>
      <c r="P237" s="14" t="s">
        <v>1334</v>
      </c>
      <c r="Q237" s="14" t="s">
        <v>1597</v>
      </c>
      <c r="R237" s="14" t="s">
        <v>1860</v>
      </c>
      <c r="S237" s="14" t="s">
        <v>2123</v>
      </c>
      <c r="T237" s="14"/>
      <c r="U237" s="14"/>
      <c r="V237" s="14"/>
      <c r="W237" s="14"/>
      <c r="X237" s="14"/>
      <c r="Y237" s="14"/>
      <c r="Z237" s="14"/>
      <c r="AA237" s="14"/>
      <c r="AB237" s="14"/>
      <c r="AC237" s="14"/>
    </row>
    <row r="238" spans="1:29" ht="15.75" customHeight="1">
      <c r="A238" s="14"/>
      <c r="B238" s="14" t="s">
        <v>277</v>
      </c>
      <c r="C238" s="14" t="s">
        <v>540</v>
      </c>
      <c r="D238" s="14" t="s">
        <v>573</v>
      </c>
      <c r="E238" s="14" t="s">
        <v>22</v>
      </c>
      <c r="F238" s="32">
        <v>13000</v>
      </c>
      <c r="G238" s="14" t="s">
        <v>23</v>
      </c>
      <c r="H238" s="14"/>
      <c r="I238" s="14"/>
      <c r="J238" s="14"/>
      <c r="K238" s="22" t="s">
        <v>24</v>
      </c>
      <c r="L238" s="14" t="s">
        <v>277</v>
      </c>
      <c r="M238" s="14" t="s">
        <v>809</v>
      </c>
      <c r="N238" s="14" t="s">
        <v>809</v>
      </c>
      <c r="O238" s="14" t="s">
        <v>1072</v>
      </c>
      <c r="P238" s="14" t="s">
        <v>1335</v>
      </c>
      <c r="Q238" s="14" t="s">
        <v>1598</v>
      </c>
      <c r="R238" s="14" t="s">
        <v>1861</v>
      </c>
      <c r="S238" s="14" t="s">
        <v>2124</v>
      </c>
      <c r="T238" s="14"/>
      <c r="U238" s="14"/>
      <c r="V238" s="14"/>
      <c r="W238" s="14"/>
      <c r="X238" s="14"/>
      <c r="Y238" s="14"/>
      <c r="Z238" s="14"/>
      <c r="AA238" s="14"/>
      <c r="AB238" s="14"/>
      <c r="AC238" s="14"/>
    </row>
    <row r="239" spans="1:29" ht="15.75" customHeight="1">
      <c r="A239" s="14"/>
      <c r="B239" s="14" t="s">
        <v>278</v>
      </c>
      <c r="C239" s="14" t="s">
        <v>541</v>
      </c>
      <c r="D239" s="14" t="s">
        <v>573</v>
      </c>
      <c r="E239" s="14" t="s">
        <v>22</v>
      </c>
      <c r="F239" s="32">
        <v>210000</v>
      </c>
      <c r="G239" s="14" t="s">
        <v>23</v>
      </c>
      <c r="H239" s="14"/>
      <c r="I239" s="14"/>
      <c r="J239" s="14"/>
      <c r="K239" s="22" t="s">
        <v>24</v>
      </c>
      <c r="L239" s="14" t="s">
        <v>278</v>
      </c>
      <c r="M239" s="14" t="s">
        <v>810</v>
      </c>
      <c r="N239" s="14" t="s">
        <v>810</v>
      </c>
      <c r="O239" s="14" t="s">
        <v>1073</v>
      </c>
      <c r="P239" s="14" t="s">
        <v>1336</v>
      </c>
      <c r="Q239" s="14" t="s">
        <v>1599</v>
      </c>
      <c r="R239" s="14" t="s">
        <v>1862</v>
      </c>
      <c r="S239" s="14" t="s">
        <v>2125</v>
      </c>
      <c r="T239" s="14"/>
      <c r="U239" s="14"/>
      <c r="V239" s="14"/>
      <c r="W239" s="14"/>
      <c r="X239" s="14"/>
      <c r="Y239" s="14"/>
      <c r="Z239" s="14"/>
      <c r="AA239" s="14"/>
      <c r="AB239" s="14"/>
      <c r="AC239" s="14"/>
    </row>
    <row r="240" spans="1:29" ht="15.75" customHeight="1">
      <c r="A240" s="14"/>
      <c r="B240" s="14" t="s">
        <v>279</v>
      </c>
      <c r="C240" s="14" t="s">
        <v>542</v>
      </c>
      <c r="D240" s="14" t="s">
        <v>573</v>
      </c>
      <c r="E240" s="14" t="s">
        <v>22</v>
      </c>
      <c r="F240" s="32">
        <v>14000</v>
      </c>
      <c r="G240" s="14" t="s">
        <v>23</v>
      </c>
      <c r="H240" s="14"/>
      <c r="I240" s="14"/>
      <c r="J240" s="14"/>
      <c r="K240" s="22" t="s">
        <v>24</v>
      </c>
      <c r="L240" s="14" t="s">
        <v>279</v>
      </c>
      <c r="M240" s="14" t="s">
        <v>811</v>
      </c>
      <c r="N240" s="14" t="s">
        <v>811</v>
      </c>
      <c r="O240" s="14" t="s">
        <v>1074</v>
      </c>
      <c r="P240" s="14" t="s">
        <v>1337</v>
      </c>
      <c r="Q240" s="14" t="s">
        <v>1600</v>
      </c>
      <c r="R240" s="14" t="s">
        <v>1863</v>
      </c>
      <c r="S240" s="14" t="s">
        <v>2126</v>
      </c>
      <c r="T240" s="14"/>
      <c r="U240" s="14"/>
      <c r="V240" s="14"/>
      <c r="W240" s="14"/>
      <c r="X240" s="14"/>
      <c r="Y240" s="14"/>
      <c r="Z240" s="14"/>
      <c r="AA240" s="14"/>
      <c r="AB240" s="14"/>
      <c r="AC240" s="14"/>
    </row>
    <row r="241" spans="1:29" ht="15.75" customHeight="1">
      <c r="A241" s="14"/>
      <c r="B241" s="14" t="s">
        <v>280</v>
      </c>
      <c r="C241" s="14" t="s">
        <v>543</v>
      </c>
      <c r="D241" s="14" t="s">
        <v>573</v>
      </c>
      <c r="E241" s="14" t="s">
        <v>22</v>
      </c>
      <c r="F241" s="32">
        <v>240000</v>
      </c>
      <c r="G241" s="14" t="s">
        <v>23</v>
      </c>
      <c r="H241" s="14"/>
      <c r="I241" s="14"/>
      <c r="J241" s="14"/>
      <c r="K241" s="22" t="s">
        <v>24</v>
      </c>
      <c r="L241" s="14" t="s">
        <v>280</v>
      </c>
      <c r="M241" s="14" t="s">
        <v>812</v>
      </c>
      <c r="N241" s="14" t="s">
        <v>812</v>
      </c>
      <c r="O241" s="14" t="s">
        <v>1075</v>
      </c>
      <c r="P241" s="14" t="s">
        <v>1338</v>
      </c>
      <c r="Q241" s="14" t="s">
        <v>1601</v>
      </c>
      <c r="R241" s="14" t="s">
        <v>1864</v>
      </c>
      <c r="S241" s="14" t="s">
        <v>2127</v>
      </c>
      <c r="T241" s="14"/>
      <c r="U241" s="14"/>
      <c r="V241" s="14"/>
      <c r="W241" s="14"/>
      <c r="X241" s="14"/>
      <c r="Y241" s="14"/>
      <c r="Z241" s="14"/>
      <c r="AA241" s="14"/>
      <c r="AB241" s="14"/>
      <c r="AC241" s="14"/>
    </row>
    <row r="242" spans="1:29" ht="15.75" customHeight="1">
      <c r="A242" s="14"/>
      <c r="B242" s="14" t="s">
        <v>281</v>
      </c>
      <c r="C242" s="14" t="s">
        <v>544</v>
      </c>
      <c r="D242" s="14" t="s">
        <v>573</v>
      </c>
      <c r="E242" s="14" t="s">
        <v>22</v>
      </c>
      <c r="F242" s="32">
        <v>20000</v>
      </c>
      <c r="G242" s="14" t="s">
        <v>23</v>
      </c>
      <c r="H242" s="14"/>
      <c r="I242" s="14"/>
      <c r="J242" s="14"/>
      <c r="K242" s="22" t="s">
        <v>24</v>
      </c>
      <c r="L242" s="14" t="s">
        <v>281</v>
      </c>
      <c r="M242" s="14" t="s">
        <v>813</v>
      </c>
      <c r="N242" s="14" t="s">
        <v>813</v>
      </c>
      <c r="O242" s="14" t="s">
        <v>1076</v>
      </c>
      <c r="P242" s="14" t="s">
        <v>1339</v>
      </c>
      <c r="Q242" s="14" t="s">
        <v>1602</v>
      </c>
      <c r="R242" s="14" t="s">
        <v>1865</v>
      </c>
      <c r="S242" s="14" t="s">
        <v>2128</v>
      </c>
      <c r="T242" s="14"/>
      <c r="U242" s="14"/>
      <c r="V242" s="14"/>
      <c r="W242" s="14"/>
      <c r="X242" s="14"/>
      <c r="Y242" s="14"/>
      <c r="Z242" s="14"/>
      <c r="AA242" s="14"/>
      <c r="AB242" s="14"/>
      <c r="AC242" s="14"/>
    </row>
    <row r="243" spans="1:29" ht="15.75" customHeight="1">
      <c r="A243" s="14"/>
      <c r="B243" s="14" t="s">
        <v>282</v>
      </c>
      <c r="C243" s="14" t="s">
        <v>545</v>
      </c>
      <c r="D243" s="14" t="s">
        <v>573</v>
      </c>
      <c r="E243" s="14" t="s">
        <v>22</v>
      </c>
      <c r="F243" s="32">
        <v>310000</v>
      </c>
      <c r="G243" s="14" t="s">
        <v>23</v>
      </c>
      <c r="H243" s="14"/>
      <c r="I243" s="14"/>
      <c r="J243" s="14"/>
      <c r="K243" s="22" t="s">
        <v>24</v>
      </c>
      <c r="L243" s="14" t="s">
        <v>282</v>
      </c>
      <c r="M243" s="14" t="s">
        <v>814</v>
      </c>
      <c r="N243" s="14" t="s">
        <v>814</v>
      </c>
      <c r="O243" s="14" t="s">
        <v>1077</v>
      </c>
      <c r="P243" s="14" t="s">
        <v>1340</v>
      </c>
      <c r="Q243" s="14" t="s">
        <v>1603</v>
      </c>
      <c r="R243" s="14" t="s">
        <v>1866</v>
      </c>
      <c r="S243" s="14" t="s">
        <v>2129</v>
      </c>
      <c r="T243" s="14"/>
      <c r="U243" s="14"/>
      <c r="V243" s="14"/>
      <c r="W243" s="14"/>
      <c r="X243" s="14"/>
      <c r="Y243" s="14"/>
      <c r="Z243" s="14"/>
      <c r="AA243" s="14"/>
      <c r="AB243" s="14"/>
      <c r="AC243" s="14"/>
    </row>
    <row r="244" spans="1:29" ht="15.75" customHeight="1">
      <c r="A244" s="14"/>
      <c r="B244" s="14" t="s">
        <v>283</v>
      </c>
      <c r="C244" s="14" t="s">
        <v>546</v>
      </c>
      <c r="D244" s="14" t="s">
        <v>573</v>
      </c>
      <c r="E244" s="14" t="s">
        <v>22</v>
      </c>
      <c r="F244" s="32">
        <v>10000</v>
      </c>
      <c r="G244" s="14" t="s">
        <v>23</v>
      </c>
      <c r="H244" s="14"/>
      <c r="I244" s="14"/>
      <c r="J244" s="14"/>
      <c r="K244" s="22" t="s">
        <v>24</v>
      </c>
      <c r="L244" s="14" t="s">
        <v>283</v>
      </c>
      <c r="M244" s="14" t="s">
        <v>815</v>
      </c>
      <c r="N244" s="14" t="s">
        <v>815</v>
      </c>
      <c r="O244" s="14" t="s">
        <v>1078</v>
      </c>
      <c r="P244" s="14" t="s">
        <v>1341</v>
      </c>
      <c r="Q244" s="14" t="s">
        <v>1604</v>
      </c>
      <c r="R244" s="14" t="s">
        <v>1867</v>
      </c>
      <c r="S244" s="14" t="s">
        <v>2130</v>
      </c>
      <c r="T244" s="14"/>
      <c r="U244" s="14"/>
      <c r="V244" s="14"/>
      <c r="W244" s="14"/>
      <c r="X244" s="14"/>
      <c r="Y244" s="14"/>
      <c r="Z244" s="14"/>
      <c r="AA244" s="14"/>
      <c r="AB244" s="14"/>
      <c r="AC244" s="14"/>
    </row>
    <row r="245" spans="1:29" ht="15.75" customHeight="1">
      <c r="A245" s="14"/>
      <c r="B245" s="14" t="s">
        <v>284</v>
      </c>
      <c r="C245" s="14" t="s">
        <v>547</v>
      </c>
      <c r="D245" s="14" t="s">
        <v>573</v>
      </c>
      <c r="E245" s="14" t="s">
        <v>22</v>
      </c>
      <c r="F245" s="32">
        <v>130000</v>
      </c>
      <c r="G245" s="14" t="s">
        <v>23</v>
      </c>
      <c r="H245" s="14"/>
      <c r="I245" s="14"/>
      <c r="J245" s="14"/>
      <c r="K245" s="22" t="s">
        <v>24</v>
      </c>
      <c r="L245" s="14" t="s">
        <v>284</v>
      </c>
      <c r="M245" s="14" t="s">
        <v>816</v>
      </c>
      <c r="N245" s="14" t="s">
        <v>816</v>
      </c>
      <c r="O245" s="14" t="s">
        <v>1079</v>
      </c>
      <c r="P245" s="14" t="s">
        <v>1342</v>
      </c>
      <c r="Q245" s="14" t="s">
        <v>1605</v>
      </c>
      <c r="R245" s="14" t="s">
        <v>1868</v>
      </c>
      <c r="S245" s="14" t="s">
        <v>2131</v>
      </c>
      <c r="T245" s="14"/>
      <c r="U245" s="14"/>
      <c r="V245" s="14"/>
      <c r="W245" s="14"/>
      <c r="X245" s="14"/>
      <c r="Y245" s="14"/>
      <c r="Z245" s="14"/>
      <c r="AA245" s="14"/>
      <c r="AB245" s="14"/>
      <c r="AC245" s="14"/>
    </row>
    <row r="246" spans="1:29" ht="15.75" customHeight="1">
      <c r="A246" s="14"/>
      <c r="B246" s="14" t="s">
        <v>285</v>
      </c>
      <c r="C246" s="14" t="s">
        <v>548</v>
      </c>
      <c r="D246" s="14" t="s">
        <v>573</v>
      </c>
      <c r="E246" s="14" t="s">
        <v>22</v>
      </c>
      <c r="F246" s="32">
        <v>10000</v>
      </c>
      <c r="G246" s="14" t="s">
        <v>23</v>
      </c>
      <c r="H246" s="14"/>
      <c r="I246" s="14"/>
      <c r="J246" s="14"/>
      <c r="K246" s="22" t="s">
        <v>24</v>
      </c>
      <c r="L246" s="14" t="s">
        <v>285</v>
      </c>
      <c r="M246" s="14" t="s">
        <v>817</v>
      </c>
      <c r="N246" s="14" t="s">
        <v>817</v>
      </c>
      <c r="O246" s="14" t="s">
        <v>1080</v>
      </c>
      <c r="P246" s="14" t="s">
        <v>1343</v>
      </c>
      <c r="Q246" s="14" t="s">
        <v>1606</v>
      </c>
      <c r="R246" s="14" t="s">
        <v>1869</v>
      </c>
      <c r="S246" s="14" t="s">
        <v>2132</v>
      </c>
      <c r="T246" s="14"/>
      <c r="U246" s="14"/>
      <c r="V246" s="14"/>
      <c r="W246" s="14"/>
      <c r="X246" s="14"/>
      <c r="Y246" s="14"/>
      <c r="Z246" s="14"/>
      <c r="AA246" s="14"/>
      <c r="AB246" s="14"/>
      <c r="AC246" s="14"/>
    </row>
    <row r="247" spans="1:29" ht="15.75" customHeight="1">
      <c r="A247" s="14"/>
      <c r="B247" s="14" t="s">
        <v>286</v>
      </c>
      <c r="C247" s="14" t="s">
        <v>549</v>
      </c>
      <c r="D247" s="14" t="s">
        <v>573</v>
      </c>
      <c r="E247" s="14" t="s">
        <v>22</v>
      </c>
      <c r="F247" s="32">
        <v>130000</v>
      </c>
      <c r="G247" s="14" t="s">
        <v>23</v>
      </c>
      <c r="H247" s="14"/>
      <c r="I247" s="14"/>
      <c r="J247" s="14"/>
      <c r="K247" s="22" t="s">
        <v>24</v>
      </c>
      <c r="L247" s="14" t="s">
        <v>286</v>
      </c>
      <c r="M247" s="14" t="s">
        <v>818</v>
      </c>
      <c r="N247" s="14" t="s">
        <v>818</v>
      </c>
      <c r="O247" s="14" t="s">
        <v>1081</v>
      </c>
      <c r="P247" s="14" t="s">
        <v>1344</v>
      </c>
      <c r="Q247" s="14" t="s">
        <v>1607</v>
      </c>
      <c r="R247" s="14" t="s">
        <v>1870</v>
      </c>
      <c r="S247" s="14" t="s">
        <v>2133</v>
      </c>
      <c r="T247" s="14"/>
      <c r="U247" s="14"/>
      <c r="V247" s="14"/>
      <c r="W247" s="14"/>
      <c r="X247" s="14"/>
      <c r="Y247" s="14"/>
      <c r="Z247" s="14"/>
      <c r="AA247" s="14"/>
      <c r="AB247" s="14"/>
      <c r="AC247" s="14"/>
    </row>
    <row r="248" spans="1:29" ht="15.75" customHeight="1">
      <c r="A248" s="14"/>
      <c r="B248" s="14" t="s">
        <v>287</v>
      </c>
      <c r="C248" s="14" t="s">
        <v>550</v>
      </c>
      <c r="D248" s="14" t="s">
        <v>573</v>
      </c>
      <c r="E248" s="14" t="s">
        <v>22</v>
      </c>
      <c r="F248" s="32">
        <v>13000</v>
      </c>
      <c r="G248" s="14" t="s">
        <v>23</v>
      </c>
      <c r="H248" s="14"/>
      <c r="I248" s="14"/>
      <c r="J248" s="14"/>
      <c r="K248" s="22" t="s">
        <v>24</v>
      </c>
      <c r="L248" s="14" t="s">
        <v>287</v>
      </c>
      <c r="M248" s="14" t="s">
        <v>819</v>
      </c>
      <c r="N248" s="14" t="s">
        <v>819</v>
      </c>
      <c r="O248" s="14" t="s">
        <v>1082</v>
      </c>
      <c r="P248" s="14" t="s">
        <v>1345</v>
      </c>
      <c r="Q248" s="14" t="s">
        <v>1608</v>
      </c>
      <c r="R248" s="14" t="s">
        <v>1871</v>
      </c>
      <c r="S248" s="14" t="s">
        <v>2134</v>
      </c>
      <c r="T248" s="14"/>
      <c r="U248" s="14"/>
      <c r="V248" s="14"/>
      <c r="W248" s="14"/>
      <c r="X248" s="14"/>
      <c r="Y248" s="14"/>
      <c r="Z248" s="14"/>
      <c r="AA248" s="14"/>
      <c r="AB248" s="14"/>
      <c r="AC248" s="14"/>
    </row>
    <row r="249" spans="1:29" ht="15.75" customHeight="1">
      <c r="A249" s="14"/>
      <c r="B249" s="14" t="s">
        <v>288</v>
      </c>
      <c r="C249" s="14" t="s">
        <v>551</v>
      </c>
      <c r="D249" s="14" t="s">
        <v>573</v>
      </c>
      <c r="E249" s="14" t="s">
        <v>22</v>
      </c>
      <c r="F249" s="32">
        <v>210000</v>
      </c>
      <c r="G249" s="14" t="s">
        <v>23</v>
      </c>
      <c r="H249" s="14"/>
      <c r="I249" s="14"/>
      <c r="J249" s="14"/>
      <c r="K249" s="22" t="s">
        <v>24</v>
      </c>
      <c r="L249" s="14" t="s">
        <v>288</v>
      </c>
      <c r="M249" s="14" t="s">
        <v>820</v>
      </c>
      <c r="N249" s="14" t="s">
        <v>820</v>
      </c>
      <c r="O249" s="14" t="s">
        <v>1083</v>
      </c>
      <c r="P249" s="14" t="s">
        <v>1346</v>
      </c>
      <c r="Q249" s="14" t="s">
        <v>1609</v>
      </c>
      <c r="R249" s="14" t="s">
        <v>1872</v>
      </c>
      <c r="S249" s="14" t="s">
        <v>2135</v>
      </c>
      <c r="T249" s="14"/>
      <c r="U249" s="14"/>
      <c r="V249" s="14"/>
      <c r="W249" s="14"/>
      <c r="X249" s="14"/>
      <c r="Y249" s="14"/>
      <c r="Z249" s="14"/>
      <c r="AA249" s="14"/>
      <c r="AB249" s="14"/>
      <c r="AC249" s="14"/>
    </row>
    <row r="250" spans="1:29" ht="15.75" customHeight="1">
      <c r="A250" s="14"/>
      <c r="B250" s="14" t="s">
        <v>289</v>
      </c>
      <c r="C250" s="14" t="s">
        <v>552</v>
      </c>
      <c r="D250" s="14" t="s">
        <v>573</v>
      </c>
      <c r="E250" s="14" t="s">
        <v>22</v>
      </c>
      <c r="F250" s="32">
        <v>11000</v>
      </c>
      <c r="G250" s="14" t="s">
        <v>23</v>
      </c>
      <c r="H250" s="14"/>
      <c r="I250" s="14"/>
      <c r="J250" s="14"/>
      <c r="K250" s="22" t="s">
        <v>24</v>
      </c>
      <c r="L250" s="14" t="s">
        <v>289</v>
      </c>
      <c r="M250" s="14" t="s">
        <v>821</v>
      </c>
      <c r="N250" s="14" t="s">
        <v>821</v>
      </c>
      <c r="O250" s="14" t="s">
        <v>1084</v>
      </c>
      <c r="P250" s="14" t="s">
        <v>1347</v>
      </c>
      <c r="Q250" s="14" t="s">
        <v>1610</v>
      </c>
      <c r="R250" s="14" t="s">
        <v>1873</v>
      </c>
      <c r="S250" s="14" t="s">
        <v>2136</v>
      </c>
      <c r="T250" s="14"/>
      <c r="U250" s="14"/>
      <c r="V250" s="14"/>
      <c r="W250" s="14"/>
      <c r="X250" s="14"/>
      <c r="Y250" s="14"/>
      <c r="Z250" s="14"/>
      <c r="AA250" s="14"/>
      <c r="AB250" s="14"/>
      <c r="AC250" s="14"/>
    </row>
    <row r="251" spans="1:29" ht="15.75" customHeight="1">
      <c r="A251" s="14"/>
      <c r="B251" s="14" t="s">
        <v>290</v>
      </c>
      <c r="C251" s="14" t="s">
        <v>553</v>
      </c>
      <c r="D251" s="14" t="s">
        <v>573</v>
      </c>
      <c r="E251" s="14" t="s">
        <v>22</v>
      </c>
      <c r="F251" s="32">
        <v>150000</v>
      </c>
      <c r="G251" s="14" t="s">
        <v>23</v>
      </c>
      <c r="H251" s="14"/>
      <c r="I251" s="14"/>
      <c r="J251" s="14"/>
      <c r="K251" s="22" t="s">
        <v>24</v>
      </c>
      <c r="L251" s="14" t="s">
        <v>290</v>
      </c>
      <c r="M251" s="14" t="s">
        <v>822</v>
      </c>
      <c r="N251" s="14" t="s">
        <v>822</v>
      </c>
      <c r="O251" s="14" t="s">
        <v>1085</v>
      </c>
      <c r="P251" s="14" t="s">
        <v>1348</v>
      </c>
      <c r="Q251" s="14" t="s">
        <v>1611</v>
      </c>
      <c r="R251" s="14" t="s">
        <v>1874</v>
      </c>
      <c r="S251" s="14" t="s">
        <v>2137</v>
      </c>
      <c r="T251" s="14"/>
      <c r="U251" s="14"/>
      <c r="V251" s="14"/>
      <c r="W251" s="14"/>
      <c r="X251" s="14"/>
      <c r="Y251" s="14"/>
      <c r="Z251" s="14"/>
      <c r="AA251" s="14"/>
      <c r="AB251" s="14"/>
      <c r="AC251" s="14"/>
    </row>
    <row r="252" spans="1:29" ht="15.75" customHeight="1">
      <c r="A252" s="14"/>
      <c r="B252" s="14" t="s">
        <v>291</v>
      </c>
      <c r="C252" s="14" t="s">
        <v>554</v>
      </c>
      <c r="D252" s="14" t="s">
        <v>573</v>
      </c>
      <c r="E252" s="14" t="s">
        <v>22</v>
      </c>
      <c r="F252" s="32">
        <v>10000</v>
      </c>
      <c r="G252" s="14" t="s">
        <v>23</v>
      </c>
      <c r="H252" s="14"/>
      <c r="I252" s="14"/>
      <c r="J252" s="14"/>
      <c r="K252" s="22" t="s">
        <v>24</v>
      </c>
      <c r="L252" s="14" t="s">
        <v>291</v>
      </c>
      <c r="M252" s="14" t="s">
        <v>823</v>
      </c>
      <c r="N252" s="14" t="s">
        <v>823</v>
      </c>
      <c r="O252" s="14" t="s">
        <v>1086</v>
      </c>
      <c r="P252" s="14" t="s">
        <v>1349</v>
      </c>
      <c r="Q252" s="14" t="s">
        <v>1612</v>
      </c>
      <c r="R252" s="14" t="s">
        <v>1875</v>
      </c>
      <c r="S252" s="14" t="s">
        <v>2138</v>
      </c>
      <c r="T252" s="14"/>
      <c r="U252" s="14"/>
      <c r="V252" s="14"/>
      <c r="W252" s="14"/>
      <c r="X252" s="14"/>
      <c r="Y252" s="14"/>
      <c r="Z252" s="14"/>
      <c r="AA252" s="14"/>
      <c r="AB252" s="14"/>
      <c r="AC252" s="14"/>
    </row>
    <row r="253" spans="1:29" ht="15.75" customHeight="1">
      <c r="A253" s="14"/>
      <c r="B253" s="14" t="s">
        <v>292</v>
      </c>
      <c r="C253" s="14" t="s">
        <v>555</v>
      </c>
      <c r="D253" s="14" t="s">
        <v>573</v>
      </c>
      <c r="E253" s="14" t="s">
        <v>22</v>
      </c>
      <c r="F253" s="32">
        <v>140000</v>
      </c>
      <c r="G253" s="14" t="s">
        <v>23</v>
      </c>
      <c r="H253" s="14"/>
      <c r="I253" s="14"/>
      <c r="J253" s="14"/>
      <c r="K253" s="22" t="s">
        <v>24</v>
      </c>
      <c r="L253" s="14" t="s">
        <v>292</v>
      </c>
      <c r="M253" s="14" t="s">
        <v>824</v>
      </c>
      <c r="N253" s="14" t="s">
        <v>824</v>
      </c>
      <c r="O253" s="14" t="s">
        <v>1087</v>
      </c>
      <c r="P253" s="14" t="s">
        <v>1350</v>
      </c>
      <c r="Q253" s="14" t="s">
        <v>1613</v>
      </c>
      <c r="R253" s="14" t="s">
        <v>1876</v>
      </c>
      <c r="S253" s="14" t="s">
        <v>2139</v>
      </c>
      <c r="T253" s="14"/>
      <c r="U253" s="14"/>
      <c r="V253" s="14"/>
      <c r="W253" s="14"/>
      <c r="X253" s="14"/>
      <c r="Y253" s="14"/>
      <c r="Z253" s="14"/>
      <c r="AA253" s="14"/>
      <c r="AB253" s="14"/>
      <c r="AC253" s="14"/>
    </row>
    <row r="254" spans="1:29" ht="15.75" customHeight="1">
      <c r="A254" s="14"/>
      <c r="B254" s="14" t="s">
        <v>293</v>
      </c>
      <c r="C254" s="14" t="s">
        <v>556</v>
      </c>
      <c r="D254" s="14" t="s">
        <v>574</v>
      </c>
      <c r="E254" s="14" t="s">
        <v>22</v>
      </c>
      <c r="F254" s="32">
        <v>39000</v>
      </c>
      <c r="G254" s="14" t="s">
        <v>23</v>
      </c>
      <c r="H254" s="14"/>
      <c r="I254" s="14"/>
      <c r="J254" s="14"/>
      <c r="K254" s="22" t="s">
        <v>24</v>
      </c>
      <c r="L254" s="14" t="s">
        <v>293</v>
      </c>
      <c r="M254" s="14" t="s">
        <v>825</v>
      </c>
      <c r="N254" s="14" t="s">
        <v>825</v>
      </c>
      <c r="O254" s="14" t="s">
        <v>1088</v>
      </c>
      <c r="P254" s="14" t="s">
        <v>1351</v>
      </c>
      <c r="Q254" s="14" t="s">
        <v>1614</v>
      </c>
      <c r="R254" s="14" t="s">
        <v>1877</v>
      </c>
      <c r="S254" s="14" t="s">
        <v>2140</v>
      </c>
      <c r="T254" s="14"/>
      <c r="U254" s="14"/>
      <c r="V254" s="14"/>
      <c r="W254" s="14"/>
      <c r="X254" s="14"/>
      <c r="Y254" s="14"/>
      <c r="Z254" s="14"/>
      <c r="AA254" s="14"/>
      <c r="AB254" s="14"/>
      <c r="AC254" s="14"/>
    </row>
    <row r="255" spans="1:29" ht="15.75" customHeight="1">
      <c r="A255" s="14"/>
      <c r="B255" s="14" t="s">
        <v>294</v>
      </c>
      <c r="C255" s="14" t="s">
        <v>557</v>
      </c>
      <c r="D255" s="14" t="s">
        <v>574</v>
      </c>
      <c r="E255" s="14" t="s">
        <v>22</v>
      </c>
      <c r="F255" s="32">
        <v>32000</v>
      </c>
      <c r="G255" s="14" t="s">
        <v>23</v>
      </c>
      <c r="H255" s="14"/>
      <c r="I255" s="14"/>
      <c r="J255" s="14"/>
      <c r="K255" s="22" t="s">
        <v>24</v>
      </c>
      <c r="L255" s="14" t="s">
        <v>294</v>
      </c>
      <c r="M255" s="14" t="s">
        <v>826</v>
      </c>
      <c r="N255" s="14" t="s">
        <v>826</v>
      </c>
      <c r="O255" s="14" t="s">
        <v>1089</v>
      </c>
      <c r="P255" s="14" t="s">
        <v>1352</v>
      </c>
      <c r="Q255" s="14" t="s">
        <v>1615</v>
      </c>
      <c r="R255" s="14" t="s">
        <v>1878</v>
      </c>
      <c r="S255" s="14" t="s">
        <v>2141</v>
      </c>
      <c r="T255" s="14"/>
      <c r="U255" s="14"/>
      <c r="V255" s="14"/>
      <c r="W255" s="14"/>
      <c r="X255" s="14"/>
      <c r="Y255" s="14"/>
      <c r="Z255" s="14"/>
      <c r="AA255" s="14"/>
      <c r="AB255" s="14"/>
      <c r="AC255" s="14"/>
    </row>
    <row r="256" spans="1:29" ht="15.75" customHeight="1">
      <c r="A256" s="14"/>
      <c r="B256" s="14" t="s">
        <v>295</v>
      </c>
      <c r="C256" s="14" t="s">
        <v>558</v>
      </c>
      <c r="D256" s="14" t="s">
        <v>574</v>
      </c>
      <c r="E256" s="14" t="s">
        <v>22</v>
      </c>
      <c r="F256" s="32">
        <v>35000</v>
      </c>
      <c r="G256" s="14" t="s">
        <v>23</v>
      </c>
      <c r="H256" s="14"/>
      <c r="I256" s="14"/>
      <c r="J256" s="14"/>
      <c r="K256" s="22" t="s">
        <v>24</v>
      </c>
      <c r="L256" s="14" t="s">
        <v>295</v>
      </c>
      <c r="M256" s="14" t="s">
        <v>827</v>
      </c>
      <c r="N256" s="14" t="s">
        <v>827</v>
      </c>
      <c r="O256" s="14" t="s">
        <v>1090</v>
      </c>
      <c r="P256" s="14" t="s">
        <v>1353</v>
      </c>
      <c r="Q256" s="14" t="s">
        <v>1616</v>
      </c>
      <c r="R256" s="14" t="s">
        <v>1879</v>
      </c>
      <c r="S256" s="14" t="s">
        <v>2142</v>
      </c>
      <c r="T256" s="14"/>
      <c r="U256" s="14"/>
      <c r="V256" s="14"/>
      <c r="W256" s="14"/>
      <c r="X256" s="14"/>
      <c r="Y256" s="14"/>
      <c r="Z256" s="14"/>
      <c r="AA256" s="14"/>
      <c r="AB256" s="14"/>
      <c r="AC256" s="14"/>
    </row>
    <row r="257" spans="1:29" ht="15.75" customHeight="1">
      <c r="A257" s="14"/>
      <c r="B257" s="14" t="s">
        <v>296</v>
      </c>
      <c r="C257" s="14" t="s">
        <v>559</v>
      </c>
      <c r="D257" s="14" t="s">
        <v>574</v>
      </c>
      <c r="E257" s="14" t="s">
        <v>22</v>
      </c>
      <c r="F257" s="32">
        <v>26000</v>
      </c>
      <c r="G257" s="14" t="s">
        <v>23</v>
      </c>
      <c r="H257" s="14"/>
      <c r="I257" s="14"/>
      <c r="J257" s="14"/>
      <c r="K257" s="22" t="s">
        <v>24</v>
      </c>
      <c r="L257" s="14" t="s">
        <v>296</v>
      </c>
      <c r="M257" s="14" t="s">
        <v>828</v>
      </c>
      <c r="N257" s="14" t="s">
        <v>828</v>
      </c>
      <c r="O257" s="14" t="s">
        <v>1091</v>
      </c>
      <c r="P257" s="14" t="s">
        <v>1354</v>
      </c>
      <c r="Q257" s="14" t="s">
        <v>1617</v>
      </c>
      <c r="R257" s="14" t="s">
        <v>1880</v>
      </c>
      <c r="S257" s="14" t="s">
        <v>2143</v>
      </c>
      <c r="T257" s="14"/>
      <c r="U257" s="14"/>
      <c r="V257" s="14"/>
      <c r="W257" s="14"/>
      <c r="X257" s="14"/>
      <c r="Y257" s="14"/>
      <c r="Z257" s="14"/>
      <c r="AA257" s="14"/>
      <c r="AB257" s="14"/>
      <c r="AC257" s="14"/>
    </row>
    <row r="258" spans="1:29" ht="15.75" customHeight="1">
      <c r="A258" s="14"/>
      <c r="B258" s="14" t="s">
        <v>297</v>
      </c>
      <c r="C258" s="14" t="s">
        <v>560</v>
      </c>
      <c r="D258" s="14" t="s">
        <v>574</v>
      </c>
      <c r="E258" s="14" t="s">
        <v>22</v>
      </c>
      <c r="F258" s="32">
        <v>25000</v>
      </c>
      <c r="G258" s="14" t="s">
        <v>23</v>
      </c>
      <c r="H258" s="14"/>
      <c r="I258" s="14"/>
      <c r="J258" s="14"/>
      <c r="K258" s="22" t="s">
        <v>24</v>
      </c>
      <c r="L258" s="14" t="s">
        <v>297</v>
      </c>
      <c r="M258" s="14" t="s">
        <v>829</v>
      </c>
      <c r="N258" s="14" t="s">
        <v>829</v>
      </c>
      <c r="O258" s="14" t="s">
        <v>1092</v>
      </c>
      <c r="P258" s="14" t="s">
        <v>1355</v>
      </c>
      <c r="Q258" s="14" t="s">
        <v>1618</v>
      </c>
      <c r="R258" s="14" t="s">
        <v>1881</v>
      </c>
      <c r="S258" s="14" t="s">
        <v>2144</v>
      </c>
      <c r="T258" s="14"/>
      <c r="U258" s="14"/>
      <c r="V258" s="14"/>
      <c r="W258" s="14"/>
      <c r="X258" s="14"/>
      <c r="Y258" s="14"/>
      <c r="Z258" s="14"/>
      <c r="AA258" s="14"/>
      <c r="AB258" s="14"/>
      <c r="AC258" s="14"/>
    </row>
    <row r="259" spans="1:29" ht="15.75" customHeight="1">
      <c r="A259" s="14"/>
      <c r="B259" s="14" t="s">
        <v>298</v>
      </c>
      <c r="C259" s="14" t="s">
        <v>561</v>
      </c>
      <c r="D259" s="14" t="s">
        <v>574</v>
      </c>
      <c r="E259" s="14" t="s">
        <v>22</v>
      </c>
      <c r="F259" s="32">
        <v>23000</v>
      </c>
      <c r="G259" s="14" t="s">
        <v>23</v>
      </c>
      <c r="H259" s="14"/>
      <c r="I259" s="14"/>
      <c r="J259" s="14"/>
      <c r="K259" s="22" t="s">
        <v>24</v>
      </c>
      <c r="L259" s="14" t="s">
        <v>298</v>
      </c>
      <c r="M259" s="14" t="s">
        <v>830</v>
      </c>
      <c r="N259" s="14" t="s">
        <v>830</v>
      </c>
      <c r="O259" s="14" t="s">
        <v>1093</v>
      </c>
      <c r="P259" s="14" t="s">
        <v>1356</v>
      </c>
      <c r="Q259" s="14" t="s">
        <v>1619</v>
      </c>
      <c r="R259" s="14" t="s">
        <v>1882</v>
      </c>
      <c r="S259" s="14" t="s">
        <v>2145</v>
      </c>
      <c r="T259" s="14"/>
      <c r="U259" s="14"/>
      <c r="V259" s="14"/>
      <c r="W259" s="14"/>
      <c r="X259" s="14"/>
      <c r="Y259" s="14"/>
      <c r="Z259" s="14"/>
      <c r="AA259" s="14"/>
      <c r="AB259" s="14"/>
      <c r="AC259" s="14"/>
    </row>
    <row r="260" spans="1:29" ht="15.75" customHeight="1">
      <c r="A260" s="14"/>
      <c r="B260" s="14" t="s">
        <v>299</v>
      </c>
      <c r="C260" s="14" t="s">
        <v>562</v>
      </c>
      <c r="D260" s="14" t="s">
        <v>574</v>
      </c>
      <c r="E260" s="14" t="s">
        <v>22</v>
      </c>
      <c r="F260" s="32">
        <v>13000</v>
      </c>
      <c r="G260" s="14" t="s">
        <v>23</v>
      </c>
      <c r="H260" s="14"/>
      <c r="I260" s="14"/>
      <c r="J260" s="14"/>
      <c r="K260" s="22" t="s">
        <v>24</v>
      </c>
      <c r="L260" s="14" t="s">
        <v>299</v>
      </c>
      <c r="M260" s="14" t="s">
        <v>831</v>
      </c>
      <c r="N260" s="14" t="s">
        <v>831</v>
      </c>
      <c r="O260" s="14" t="s">
        <v>1094</v>
      </c>
      <c r="P260" s="14" t="s">
        <v>1357</v>
      </c>
      <c r="Q260" s="14" t="s">
        <v>1620</v>
      </c>
      <c r="R260" s="14" t="s">
        <v>1883</v>
      </c>
      <c r="S260" s="14" t="s">
        <v>2146</v>
      </c>
      <c r="T260" s="14"/>
      <c r="U260" s="14"/>
      <c r="V260" s="14"/>
      <c r="W260" s="14"/>
      <c r="X260" s="14"/>
      <c r="Y260" s="14"/>
      <c r="Z260" s="14"/>
      <c r="AA260" s="14"/>
      <c r="AB260" s="14"/>
      <c r="AC260" s="14"/>
    </row>
    <row r="261" spans="1:29" ht="15.75" customHeight="1">
      <c r="A261" s="14"/>
      <c r="B261" s="14" t="s">
        <v>300</v>
      </c>
      <c r="C261" s="14" t="s">
        <v>563</v>
      </c>
      <c r="D261" s="14" t="s">
        <v>574</v>
      </c>
      <c r="E261" s="14" t="s">
        <v>22</v>
      </c>
      <c r="F261" s="32">
        <v>17000</v>
      </c>
      <c r="G261" s="14" t="s">
        <v>23</v>
      </c>
      <c r="H261" s="14"/>
      <c r="I261" s="14"/>
      <c r="J261" s="14"/>
      <c r="K261" s="22" t="s">
        <v>24</v>
      </c>
      <c r="L261" s="14" t="s">
        <v>300</v>
      </c>
      <c r="M261" s="14" t="s">
        <v>832</v>
      </c>
      <c r="N261" s="14" t="s">
        <v>832</v>
      </c>
      <c r="O261" s="14" t="s">
        <v>1095</v>
      </c>
      <c r="P261" s="14" t="s">
        <v>1358</v>
      </c>
      <c r="Q261" s="14" t="s">
        <v>1621</v>
      </c>
      <c r="R261" s="14" t="s">
        <v>1884</v>
      </c>
      <c r="S261" s="14" t="s">
        <v>2147</v>
      </c>
      <c r="T261" s="14"/>
      <c r="U261" s="14"/>
      <c r="V261" s="14"/>
      <c r="W261" s="14"/>
      <c r="X261" s="14"/>
      <c r="Y261" s="14"/>
      <c r="Z261" s="14"/>
      <c r="AA261" s="14"/>
      <c r="AB261" s="14"/>
      <c r="AC261" s="14"/>
    </row>
    <row r="262" spans="1:29" ht="15.75" customHeight="1">
      <c r="A262" s="14"/>
      <c r="B262" s="14" t="s">
        <v>301</v>
      </c>
      <c r="C262" s="14" t="s">
        <v>564</v>
      </c>
      <c r="D262" s="14" t="s">
        <v>574</v>
      </c>
      <c r="E262" s="14" t="s">
        <v>22</v>
      </c>
      <c r="F262" s="32">
        <v>15000</v>
      </c>
      <c r="G262" s="14" t="s">
        <v>23</v>
      </c>
      <c r="H262" s="14"/>
      <c r="I262" s="14"/>
      <c r="J262" s="14"/>
      <c r="K262" s="22" t="s">
        <v>24</v>
      </c>
      <c r="L262" s="14" t="s">
        <v>301</v>
      </c>
      <c r="M262" s="14" t="s">
        <v>833</v>
      </c>
      <c r="N262" s="14" t="s">
        <v>833</v>
      </c>
      <c r="O262" s="14" t="s">
        <v>1096</v>
      </c>
      <c r="P262" s="14" t="s">
        <v>1359</v>
      </c>
      <c r="Q262" s="14" t="s">
        <v>1622</v>
      </c>
      <c r="R262" s="14" t="s">
        <v>1885</v>
      </c>
      <c r="S262" s="14" t="s">
        <v>2148</v>
      </c>
      <c r="T262" s="14"/>
      <c r="U262" s="14"/>
      <c r="V262" s="14"/>
      <c r="W262" s="14"/>
      <c r="X262" s="14"/>
      <c r="Y262" s="14"/>
      <c r="Z262" s="14"/>
      <c r="AA262" s="14"/>
      <c r="AB262" s="14"/>
      <c r="AC262" s="14"/>
    </row>
    <row r="263" spans="1:29" ht="15.75" customHeight="1">
      <c r="A263" s="14"/>
      <c r="B263" s="14" t="s">
        <v>302</v>
      </c>
      <c r="C263" s="14" t="s">
        <v>565</v>
      </c>
      <c r="D263" s="14" t="s">
        <v>574</v>
      </c>
      <c r="E263" s="14" t="s">
        <v>22</v>
      </c>
      <c r="F263" s="32">
        <v>11000</v>
      </c>
      <c r="G263" s="14" t="s">
        <v>23</v>
      </c>
      <c r="H263" s="14"/>
      <c r="I263" s="14"/>
      <c r="J263" s="14"/>
      <c r="K263" s="22" t="s">
        <v>24</v>
      </c>
      <c r="L263" s="14" t="s">
        <v>302</v>
      </c>
      <c r="M263" s="14" t="s">
        <v>834</v>
      </c>
      <c r="N263" s="14" t="s">
        <v>834</v>
      </c>
      <c r="O263" s="14" t="s">
        <v>1097</v>
      </c>
      <c r="P263" s="14" t="s">
        <v>1360</v>
      </c>
      <c r="Q263" s="14" t="s">
        <v>1623</v>
      </c>
      <c r="R263" s="14" t="s">
        <v>1886</v>
      </c>
      <c r="S263" s="14" t="s">
        <v>2149</v>
      </c>
      <c r="T263" s="14"/>
      <c r="U263" s="14"/>
      <c r="V263" s="14"/>
      <c r="W263" s="14"/>
      <c r="X263" s="14"/>
      <c r="Y263" s="14"/>
      <c r="Z263" s="14"/>
      <c r="AA263" s="14"/>
      <c r="AB263" s="14"/>
      <c r="AC263" s="14"/>
    </row>
    <row r="264" spans="1:29" ht="15.75" customHeight="1">
      <c r="A264" s="14"/>
      <c r="B264" s="14" t="s">
        <v>303</v>
      </c>
      <c r="C264" s="14" t="s">
        <v>566</v>
      </c>
      <c r="D264" s="14" t="s">
        <v>574</v>
      </c>
      <c r="E264" s="14" t="s">
        <v>22</v>
      </c>
      <c r="F264" s="32">
        <v>10000</v>
      </c>
      <c r="G264" s="14" t="s">
        <v>23</v>
      </c>
      <c r="H264" s="14"/>
      <c r="I264" s="14"/>
      <c r="J264" s="14"/>
      <c r="K264" s="22" t="s">
        <v>24</v>
      </c>
      <c r="L264" s="14" t="s">
        <v>303</v>
      </c>
      <c r="M264" s="14" t="s">
        <v>835</v>
      </c>
      <c r="N264" s="14" t="s">
        <v>835</v>
      </c>
      <c r="O264" s="14" t="s">
        <v>1098</v>
      </c>
      <c r="P264" s="14" t="s">
        <v>1361</v>
      </c>
      <c r="Q264" s="14" t="s">
        <v>1624</v>
      </c>
      <c r="R264" s="14" t="s">
        <v>1887</v>
      </c>
      <c r="S264" s="14" t="s">
        <v>2150</v>
      </c>
      <c r="T264" s="14"/>
      <c r="U264" s="14"/>
      <c r="V264" s="14"/>
      <c r="W264" s="14"/>
      <c r="X264" s="14"/>
      <c r="Y264" s="14"/>
      <c r="Z264" s="14"/>
      <c r="AA264" s="14"/>
      <c r="AB264" s="14"/>
      <c r="AC264" s="14"/>
    </row>
    <row r="265" spans="1:29" ht="15.75" customHeight="1">
      <c r="A265" s="14"/>
      <c r="B265" s="14" t="s">
        <v>304</v>
      </c>
      <c r="C265" s="14" t="s">
        <v>567</v>
      </c>
      <c r="D265" s="14" t="s">
        <v>574</v>
      </c>
      <c r="E265" s="14" t="s">
        <v>22</v>
      </c>
      <c r="F265" s="32">
        <v>7000</v>
      </c>
      <c r="G265" s="14" t="s">
        <v>23</v>
      </c>
      <c r="H265" s="14"/>
      <c r="I265" s="14"/>
      <c r="J265" s="14"/>
      <c r="K265" s="22" t="s">
        <v>24</v>
      </c>
      <c r="L265" s="14" t="s">
        <v>304</v>
      </c>
      <c r="M265" s="14" t="s">
        <v>836</v>
      </c>
      <c r="N265" s="14" t="s">
        <v>836</v>
      </c>
      <c r="O265" s="14" t="s">
        <v>1099</v>
      </c>
      <c r="P265" s="14" t="s">
        <v>1362</v>
      </c>
      <c r="Q265" s="14" t="s">
        <v>1625</v>
      </c>
      <c r="R265" s="14" t="s">
        <v>1888</v>
      </c>
      <c r="S265" s="14" t="s">
        <v>2151</v>
      </c>
      <c r="T265" s="14"/>
      <c r="U265" s="14"/>
      <c r="V265" s="14"/>
      <c r="W265" s="14"/>
      <c r="X265" s="14"/>
      <c r="Y265" s="14"/>
      <c r="Z265" s="14"/>
      <c r="AA265" s="14"/>
      <c r="AB265" s="14"/>
      <c r="AC265" s="14"/>
    </row>
    <row r="266" spans="1:29" ht="15.75" customHeight="1">
      <c r="A266" s="14"/>
      <c r="B266" s="14" t="s">
        <v>305</v>
      </c>
      <c r="C266" s="14" t="s">
        <v>568</v>
      </c>
      <c r="D266" s="14" t="s">
        <v>574</v>
      </c>
      <c r="E266" s="14" t="s">
        <v>22</v>
      </c>
      <c r="F266" s="32">
        <v>7000</v>
      </c>
      <c r="G266" s="14" t="s">
        <v>23</v>
      </c>
      <c r="H266" s="14"/>
      <c r="I266" s="14"/>
      <c r="J266" s="14"/>
      <c r="K266" s="22" t="s">
        <v>24</v>
      </c>
      <c r="L266" s="14" t="s">
        <v>305</v>
      </c>
      <c r="M266" s="14" t="s">
        <v>837</v>
      </c>
      <c r="N266" s="14" t="s">
        <v>837</v>
      </c>
      <c r="O266" s="14" t="s">
        <v>1100</v>
      </c>
      <c r="P266" s="14" t="s">
        <v>1363</v>
      </c>
      <c r="Q266" s="14" t="s">
        <v>1626</v>
      </c>
      <c r="R266" s="14" t="s">
        <v>1889</v>
      </c>
      <c r="S266" s="14" t="s">
        <v>2152</v>
      </c>
      <c r="T266" s="14"/>
      <c r="U266" s="14"/>
      <c r="V266" s="14"/>
      <c r="W266" s="14"/>
      <c r="X266" s="14"/>
      <c r="Y266" s="14"/>
      <c r="Z266" s="14"/>
      <c r="AA266" s="14"/>
      <c r="AB266" s="14"/>
      <c r="AC266" s="14"/>
    </row>
    <row r="267" spans="1:29"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spans="1:29"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spans="1:29"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spans="1:29"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spans="1:2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spans="1:29"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spans="1:29"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spans="1:29"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spans="1:29"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spans="1:29"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spans="1:29"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spans="1:29"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spans="1:29"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spans="1:29"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spans="1:2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spans="1:29"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spans="1:29"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spans="1:29"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spans="1:29"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spans="1:29"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spans="1:29"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spans="1:29"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spans="1:29"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spans="1:29"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spans="1:2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spans="1:29"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spans="1:29"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spans="1:29"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spans="1:29"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spans="1:29"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spans="1:29"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spans="1:29"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spans="1:29"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spans="1:29"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spans="1:2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spans="1:29"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spans="1:29"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spans="1:29"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spans="1:29"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spans="1:29"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spans="1:29"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spans="1:29"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spans="1:29"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spans="1:29"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spans="1:2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spans="1:29"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spans="1:29"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spans="1:29"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spans="1:29"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spans="1:29"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spans="1:29"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spans="1:29"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spans="1:29"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spans="1:29"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spans="1:2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spans="1:29"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spans="1:29"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spans="1:29"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spans="1:29"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spans="1:29"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spans="1:29"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spans="1:29"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spans="1:29"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spans="1:29"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spans="1:2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spans="1:29"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spans="1:29"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spans="1:29"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spans="1:29"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spans="1:29"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spans="1:29"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spans="1:29"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spans="1:29"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spans="1:29"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spans="1:2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spans="1:29"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spans="1:29"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spans="1:29"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spans="1:29"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spans="1:29"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spans="1:29"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spans="1:29"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spans="1:29"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spans="1:29"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spans="1: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spans="1:29"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spans="1:29"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spans="1:29"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spans="1:29"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spans="1:29"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spans="1:29"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spans="1:29"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spans="1:29"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spans="1:29"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spans="1:2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spans="1:29"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spans="1:29"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spans="1:29"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spans="1:29"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spans="1:29"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spans="1:29"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spans="1:29"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spans="1:29"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spans="1:29"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spans="1:2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spans="1:29"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spans="1:29"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spans="1:29"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spans="1:29"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spans="1:29"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spans="1:29"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spans="1:29"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spans="1:29"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spans="1:29"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spans="1:2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spans="1:29"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spans="1:29"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spans="1:29"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spans="1:29"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spans="1:29"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spans="1:29"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spans="1:29"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spans="1:29"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spans="1:29"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spans="1:2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spans="1:29"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spans="1:29"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spans="1:29"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spans="1:29"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spans="1:29"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spans="1:29"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spans="1:29"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spans="1:29"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spans="1:29"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spans="1:2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spans="1:29"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spans="1:29"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spans="1:29"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spans="1:29"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spans="1:29"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spans="1:29"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spans="1:29"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spans="1:29"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spans="1:29"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spans="1:2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spans="1:29"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spans="1:29"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spans="1:29"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spans="1:29"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spans="1:29"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spans="1:29"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spans="1:29"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spans="1:29" ht="15.75" customHeight="1">
      <c r="A997" s="7"/>
      <c r="B997" s="7"/>
      <c r="C997" s="7"/>
      <c r="D997" s="7"/>
      <c r="E997" s="14"/>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spans="1:29" ht="15.75" customHeight="1">
      <c r="A998" s="7"/>
      <c r="B998" s="7"/>
      <c r="C998" s="7"/>
      <c r="D998" s="7"/>
      <c r="E998" s="14"/>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spans="1:29" ht="15.75" customHeight="1">
      <c r="A999" s="7"/>
      <c r="B999" s="7"/>
      <c r="C999" s="7"/>
      <c r="D999" s="7"/>
      <c r="E999" s="14"/>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spans="1:29" ht="15.75" customHeight="1">
      <c r="A1000" s="7"/>
      <c r="B1000" s="7"/>
      <c r="C1000" s="7"/>
      <c r="D1000" s="7"/>
      <c r="E1000" s="14"/>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row>
  </sheetData>
  <phoneticPr fontId="11" type="noConversion"/>
  <conditionalFormatting sqref="F4:F1000">
    <cfRule type="cellIs" dxfId="0" priority="1" stopIfTrue="1" operator="greaterThan">
      <formula>1000000000</formula>
    </cfRule>
  </conditionalFormatting>
  <dataValidations count="3">
    <dataValidation type="list" allowBlank="1" showErrorMessage="1" sqref="E4:E1000" xr:uid="{603716EF-4928-47BA-9959-EC8291C7592B}">
      <formula1>"고정 가격,시가"</formula1>
    </dataValidation>
    <dataValidation type="list" allowBlank="1" showErrorMessage="1" sqref="G4:G1000" xr:uid="{E38B9FE6-C5AB-4DE1-B3D6-D5BB36AEC45B}">
      <formula1>"과세,비과세"</formula1>
    </dataValidation>
    <dataValidation type="list" allowBlank="1" showErrorMessage="1" sqref="K4:K1000" xr:uid="{00000000-0002-0000-0000-000002000000}">
      <formula1>"노출,미노출"</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시트1</vt:lpstr>
      <vt:lpstr>가격타입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선유 배</cp:lastModifiedBy>
  <dcterms:modified xsi:type="dcterms:W3CDTF">2026-08-20T07:34:43Z</dcterms:modified>
</cp:coreProperties>
</file>