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5540" yWindow="-29920" windowWidth="28800" windowHeight="21580"/>
  </bookViews>
  <sheets>
    <sheet sheetId="1" name="시트1" state="visible" r:id="rId4"/>
  </sheets>
  <calcPr calcId="171027"/>
</workbook>
</file>

<file path=xl/sharedStrings.xml><?xml version="1.0" encoding="utf-8"?>
<sst xmlns="http://schemas.openxmlformats.org/spreadsheetml/2006/main" count="612" uniqueCount="128">
  <si>
    <t>상품 ID</t>
  </si>
  <si>
    <t>상품이름</t>
  </si>
  <si>
    <t>상품코드</t>
  </si>
  <si>
    <t>카테고리</t>
  </si>
  <si>
    <r>
      <rPr>
        <b/>
        <charset val="129"/>
        <color rgb="FFFFFFFF"/>
        <sz val="10"/>
        <rFont val="Malgun Gothic"/>
      </rPr>
      <t>가격타입</t>
    </r>
    <r>
      <rPr>
        <b/>
        <color rgb="FFFFFFFF"/>
        <sz val="10"/>
        <rFont val="Arial"/>
      </rPr>
      <t xml:space="preserve">
(</t>
    </r>
    <r>
      <rPr>
        <b/>
        <charset val="129"/>
        <color rgb="FFFFFFFF"/>
        <sz val="10"/>
        <rFont val="Malgun Gothic"/>
      </rPr>
      <t>고정 가격</t>
    </r>
    <r>
      <rPr>
        <b/>
        <color rgb="FFFFFFFF"/>
        <sz val="10"/>
        <rFont val="Arial"/>
      </rPr>
      <t xml:space="preserve"> or </t>
    </r>
    <r>
      <rPr>
        <b/>
        <charset val="129"/>
        <color rgb="FFFFFFFF"/>
        <sz val="10"/>
        <rFont val="Malgun Gothic"/>
      </rPr>
      <t>시가</t>
    </r>
    <r>
      <rPr>
        <b/>
        <color rgb="FFFFFFFF"/>
        <sz val="10"/>
        <rFont val="Arial"/>
      </rPr>
      <t>)</t>
    </r>
  </si>
  <si>
    <t>기본가격 (원)</t>
  </si>
  <si>
    <t>세금</t>
  </si>
  <si>
    <t>바코드</t>
  </si>
  <si>
    <t>제조사</t>
  </si>
  <si>
    <t>재고</t>
  </si>
  <si>
    <t>키오스크 노출</t>
  </si>
  <si>
    <t>키오스크 상품이름</t>
  </si>
  <si>
    <t>키오스크 상품설명</t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</si>
  <si>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상품이름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🇺🇸</t>
    </r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</si>
  <si>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상품설명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🇺🇸</t>
    </r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</si>
  <si>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상품이름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🇨🇳</t>
    </r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</si>
  <si>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상품설명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🇨🇳</t>
    </r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</si>
  <si>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상품이름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🇯🇵</t>
    </r>
  </si>
  <si>
    <r>
      <rPr>
        <b/>
        <charset val="129"/>
        <color rgb="FFFFFFFF"/>
        <sz val="10"/>
        <rFont val="Malgun Gothic"/>
      </rPr>
      <t>키오스크</t>
    </r>
    <r>
      <rPr>
        <b/>
        <color rgb="FFFFFFFF"/>
        <sz val="10"/>
        <rFont val="Arial"/>
      </rPr>
      <t xml:space="preserve"> </t>
    </r>
    <r>
      <rPr>
        <b/>
        <charset val="129"/>
        <color rgb="FFFFFFFF"/>
        <sz val="10"/>
        <rFont val="Malgun Gothic"/>
      </rPr>
      <t>상품설명</t>
    </r>
    <r>
      <rPr>
        <b/>
        <color rgb="FFFFFFFF"/>
        <sz val="10"/>
        <rFont val="Arial"/>
      </rPr>
      <t xml:space="preserve"> </t>
    </r>
    <r>
      <rPr>
        <b/>
        <color rgb="FFFFFFFF"/>
        <sz val="10"/>
        <rFont val="Apple Color Emoji"/>
      </rPr>
      <t>🇯🇵</t>
    </r>
  </si>
  <si>
    <t>*필수</t>
  </si>
  <si>
    <t>선택</t>
  </si>
  <si>
    <r>
      <rPr>
        <b/>
        <charset val="129"/>
        <color rgb="FF000000"/>
        <family val="2"/>
        <sz val="10"/>
        <rFont val="Malgun Gothic"/>
      </rPr>
      <t>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열은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절대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수정하지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마세요</t>
    </r>
    <r>
      <rPr>
        <b/>
        <color rgb="FF000000"/>
        <family val="2"/>
        <sz val="10"/>
        <rFont val="Arial"/>
      </rPr>
      <t xml:space="preserve"> (</t>
    </r>
    <r>
      <rPr>
        <b/>
        <charset val="129"/>
        <color rgb="FF000000"/>
        <family val="2"/>
        <sz val="10"/>
        <rFont val="Malgun Gothic"/>
      </rPr>
      <t>새로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등록하는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상품이라면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비워두세요</t>
    </r>
    <r>
      <rPr>
        <b/>
        <color rgb="FF000000"/>
        <family val="2"/>
        <sz val="10"/>
        <rFont val="Arial"/>
      </rPr>
      <t xml:space="preserve">)
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ID</t>
    </r>
    <r>
      <rPr>
        <b/>
        <charset val="129"/>
        <color rgb="FF000000"/>
        <family val="2"/>
        <sz val="10"/>
        <rFont val="Malgun Gothic"/>
      </rPr>
      <t>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같은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새로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업로드되는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상품정보로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업데이트돼요</t>
    </r>
    <r>
      <rPr>
        <b/>
        <color rgb="FF000000"/>
        <family val="2"/>
        <sz val="10"/>
        <rFont val="Arial"/>
      </rPr>
      <t>.</t>
    </r>
  </si>
  <si>
    <r>
      <rPr>
        <b/>
        <color rgb="FF000000"/>
        <sz val="10"/>
        <rFont val="Arial"/>
      </rPr>
      <t>[</t>
    </r>
    <r>
      <rPr>
        <b/>
        <charset val="129"/>
        <color rgb="FF000000"/>
        <sz val="10"/>
        <rFont val="Malgun Gothic"/>
      </rPr>
      <t>신규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상품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등록</t>
    </r>
    <r>
      <rPr>
        <b/>
        <color rgb="FF000000"/>
        <sz val="10"/>
        <rFont val="Arial"/>
      </rPr>
      <t>]</t>
    </r>
    <r>
      <rPr>
        <color rgb="FF000000"/>
        <sz val="10"/>
        <rFont val="Arial"/>
      </rPr>
      <t xml:space="preserve">
</t>
    </r>
    <r>
      <rPr>
        <charset val="129"/>
        <color rgb="FF000000"/>
        <sz val="10"/>
        <rFont val="Malgun Gothic"/>
      </rPr>
      <t>이미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포스에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상품과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동일한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이름으로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등록할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수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없어요</t>
    </r>
    <r>
      <rPr>
        <color rgb="FF000000"/>
        <sz val="10"/>
        <rFont val="Arial"/>
      </rPr>
      <t xml:space="preserve">.
</t>
    </r>
    <r>
      <rPr>
        <b/>
        <color rgb="FF000000"/>
        <sz val="10"/>
        <rFont val="Arial"/>
      </rPr>
      <t>[</t>
    </r>
    <r>
      <rPr>
        <b/>
        <charset val="129"/>
        <color rgb="FF000000"/>
        <sz val="10"/>
        <rFont val="Malgun Gothic"/>
      </rPr>
      <t>기존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상품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수정</t>
    </r>
    <r>
      <rPr>
        <b/>
        <color rgb="FF000000"/>
        <sz val="10"/>
        <rFont val="Arial"/>
      </rPr>
      <t>]</t>
    </r>
    <r>
      <rPr>
        <color rgb="FF000000"/>
        <sz val="10"/>
        <rFont val="Arial"/>
      </rPr>
      <t xml:space="preserve">
</t>
    </r>
    <r>
      <rPr>
        <charset val="129"/>
        <color rgb="FF000000"/>
        <sz val="10"/>
        <rFont val="Malgun Gothic"/>
      </rPr>
      <t>기존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상품끼리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서로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상품이름을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교환해서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업데이트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할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수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없어요</t>
    </r>
    <r>
      <rPr>
        <color rgb="FF000000"/>
        <sz val="10"/>
        <rFont val="Arial"/>
      </rPr>
      <t xml:space="preserve">.
* 255</t>
    </r>
    <r>
      <rPr>
        <charset val="129"/>
        <color rgb="FF000000"/>
        <sz val="10"/>
        <rFont val="Malgun Gothic"/>
      </rPr>
      <t>자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내로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입력해주세요.</t>
    </r>
  </si>
  <si>
    <t>영문, 숫자 최대 50자까지 입력 가능해요.</t>
  </si>
  <si>
    <r>
      <rPr>
        <charset val="129"/>
        <color rgb="FF000000"/>
        <sz val="10"/>
        <rFont val="Malgun Gothic"/>
      </rPr>
      <t>입력한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카테고리가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생성돼요</t>
    </r>
    <r>
      <rPr>
        <color rgb="FF000000"/>
        <sz val="10"/>
        <rFont val="Arial"/>
      </rPr>
      <t xml:space="preserve">. 
* 20</t>
    </r>
    <r>
      <rPr>
        <charset val="129"/>
        <color rgb="FF000000"/>
        <sz val="10"/>
        <rFont val="Malgun Gothic"/>
      </rPr>
      <t>자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내로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입력해주세요</t>
    </r>
    <r>
      <rPr>
        <color rgb="FF000000"/>
        <sz val="10"/>
        <rFont val="Arial"/>
      </rPr>
      <t>.</t>
    </r>
  </si>
  <si>
    <r>
      <rPr>
        <charset val="129"/>
        <color rgb="FF000000"/>
        <sz val="10"/>
        <rFont val="Malgun Gothic"/>
      </rPr>
      <t>입력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안하면</t>
    </r>
    <r>
      <rPr>
        <color rgb="FF000000"/>
        <sz val="10"/>
        <rFont val="Arial"/>
      </rPr>
      <t xml:space="preserve"> '</t>
    </r>
    <r>
      <rPr>
        <charset val="129"/>
        <color rgb="FF000000"/>
        <sz val="10"/>
        <rFont val="Malgun Gothic"/>
      </rPr>
      <t>고정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가격</t>
    </r>
    <r>
      <rPr>
        <color rgb="FF000000"/>
        <sz val="10"/>
        <rFont val="Arial"/>
      </rPr>
      <t>'</t>
    </r>
    <r>
      <rPr>
        <charset val="129"/>
        <color rgb="FF000000"/>
        <sz val="10"/>
        <rFont val="Malgun Gothic"/>
      </rPr>
      <t>으로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등록돼요</t>
    </r>
    <r>
      <rPr>
        <color rgb="FF000000"/>
        <sz val="10"/>
        <rFont val="Arial"/>
      </rPr>
      <t>.</t>
    </r>
  </si>
  <si>
    <r>
      <rPr>
        <color rgb="FF000000"/>
        <sz val="10"/>
        <rFont val="Arial"/>
      </rPr>
      <t>1~9</t>
    </r>
    <r>
      <rPr>
        <charset val="129"/>
        <color rgb="FF000000"/>
        <sz val="10"/>
        <rFont val="Malgun Gothic"/>
      </rPr>
      <t>자리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숫자만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입력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가능해요</t>
    </r>
    <r>
      <rPr>
        <color rgb="FF000000"/>
        <sz val="10"/>
        <rFont val="Arial"/>
      </rPr>
      <t xml:space="preserve">.
</t>
    </r>
    <r>
      <rPr>
        <charset val="129"/>
        <color rgb="FF000000"/>
        <sz val="10"/>
        <rFont val="Malgun Gothic"/>
      </rPr>
      <t>가격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타입을</t>
    </r>
    <r>
      <rPr>
        <color rgb="FF000000"/>
        <sz val="10"/>
        <rFont val="Arial"/>
      </rPr>
      <t xml:space="preserve"> '</t>
    </r>
    <r>
      <rPr>
        <charset val="129"/>
        <color rgb="FF000000"/>
        <sz val="10"/>
        <rFont val="Malgun Gothic"/>
      </rPr>
      <t>시가</t>
    </r>
    <r>
      <rPr>
        <color rgb="FF000000"/>
        <sz val="10"/>
        <rFont val="Arial"/>
      </rPr>
      <t>'</t>
    </r>
    <r>
      <rPr>
        <charset val="129"/>
        <color rgb="FF000000"/>
        <sz val="10"/>
        <rFont val="Malgun Gothic"/>
      </rPr>
      <t>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입력한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경우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해당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칸은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비워두세요</t>
    </r>
    <r>
      <rPr>
        <color rgb="FF000000"/>
        <sz val="10"/>
        <rFont val="Arial"/>
      </rPr>
      <t>.</t>
    </r>
  </si>
  <si>
    <r>
      <rPr>
        <charset val="129"/>
        <color rgb="FF000000"/>
        <sz val="10"/>
        <rFont val="Malgun Gothic"/>
      </rPr>
      <t>입력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안하면</t>
    </r>
    <r>
      <rPr>
        <color rgb="FF000000"/>
        <sz val="10"/>
        <rFont val="Arial"/>
      </rPr>
      <t xml:space="preserve"> '</t>
    </r>
    <r>
      <rPr>
        <charset val="129"/>
        <color rgb="FF000000"/>
        <sz val="10"/>
        <rFont val="Malgun Gothic"/>
      </rPr>
      <t>과세</t>
    </r>
    <r>
      <rPr>
        <color rgb="FF000000"/>
        <sz val="10"/>
        <rFont val="Arial"/>
      </rPr>
      <t>'</t>
    </r>
    <r>
      <rPr>
        <charset val="129"/>
        <color rgb="FF000000"/>
        <sz val="10"/>
        <rFont val="Malgun Gothic"/>
      </rPr>
      <t>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등록돼요.</t>
    </r>
  </si>
  <si>
    <r>
      <rPr>
        <b/>
        <color rgb="FF000000"/>
        <sz val="10"/>
        <rFont val="Arial"/>
      </rPr>
      <t>[</t>
    </r>
    <r>
      <rPr>
        <b/>
        <charset val="129"/>
        <color rgb="FF000000"/>
        <sz val="10"/>
        <rFont val="Malgun Gothic"/>
      </rPr>
      <t>신규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상품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등록</t>
    </r>
    <r>
      <rPr>
        <b/>
        <color rgb="FF000000"/>
        <sz val="10"/>
        <rFont val="Arial"/>
      </rPr>
      <t>]</t>
    </r>
    <r>
      <rPr>
        <color rgb="FF000000"/>
        <sz val="10"/>
        <rFont val="Arial"/>
      </rPr>
      <t xml:space="preserve">
</t>
    </r>
    <r>
      <rPr>
        <charset val="129"/>
        <color rgb="FF000000"/>
        <sz val="10"/>
        <rFont val="Malgun Gothic"/>
      </rPr>
      <t>이미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포스에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바코드와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동일한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바코드를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등록할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수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없어요</t>
    </r>
    <r>
      <rPr>
        <color rgb="FF000000"/>
        <sz val="10"/>
        <rFont val="Arial"/>
      </rPr>
      <t xml:space="preserve">.
</t>
    </r>
    <r>
      <rPr>
        <b/>
        <color rgb="FF000000"/>
        <sz val="10"/>
        <rFont val="Arial"/>
      </rPr>
      <t>[</t>
    </r>
    <r>
      <rPr>
        <b/>
        <charset val="129"/>
        <color rgb="FF000000"/>
        <sz val="10"/>
        <rFont val="Malgun Gothic"/>
      </rPr>
      <t>기존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상품</t>
    </r>
    <r>
      <rPr>
        <b/>
        <color rgb="FF000000"/>
        <sz val="10"/>
        <rFont val="Arial"/>
      </rPr>
      <t xml:space="preserve"> </t>
    </r>
    <r>
      <rPr>
        <b/>
        <charset val="129"/>
        <color rgb="FF000000"/>
        <sz val="10"/>
        <rFont val="Malgun Gothic"/>
      </rPr>
      <t>수정</t>
    </r>
    <r>
      <rPr>
        <b/>
        <color rgb="FF000000"/>
        <sz val="10"/>
        <rFont val="Arial"/>
      </rPr>
      <t xml:space="preserve">]
</t>
    </r>
    <r>
      <rPr>
        <charset val="129"/>
        <color rgb="FF000000"/>
        <sz val="10"/>
        <rFont val="Malgun Gothic"/>
      </rPr>
      <t>기존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상품끼리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서로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바코드를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교환해서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업데이트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할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수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없어요</t>
    </r>
    <r>
      <rPr>
        <color rgb="FF000000"/>
        <sz val="10"/>
        <rFont val="Arial"/>
      </rPr>
      <t>.</t>
    </r>
    <r>
      <rPr>
        <color rgb="FF000000"/>
        <family val="2"/>
        <sz val="10"/>
        <rFont val="Arial"/>
      </rPr>
      <t xml:space="preserve">
</t>
    </r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바코드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여러개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</t>
    </r>
    <r>
      <rPr>
        <b/>
        <color rgb="FF000000"/>
        <family val="2"/>
        <sz val="10"/>
        <rFont val="Arial"/>
      </rPr>
      <t xml:space="preserve">]
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이용해서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여러개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있어요</t>
    </r>
    <r>
      <rPr>
        <color rgb="FF000000"/>
        <family val="2"/>
        <sz val="10"/>
        <rFont val="Arial"/>
      </rPr>
      <t>.</t>
    </r>
  </si>
  <si>
    <r>
      <t>* 20</t>
    </r>
    <r>
      <rPr>
        <charset val="129"/>
        <color rgb="FF000000"/>
        <sz val="10"/>
        <rFont val="Malgun Gothic"/>
      </rPr>
      <t>자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내로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입력해주세요</t>
    </r>
    <r>
      <rPr>
        <color rgb="FF000000"/>
        <sz val="10"/>
        <rFont val="Arial"/>
      </rPr>
      <t>.</t>
    </r>
  </si>
  <si>
    <r>
      <t xml:space="preserve">1-6 </t>
    </r>
    <r>
      <rPr>
        <charset val="129"/>
        <color rgb="FF000000"/>
        <family val="2"/>
        <sz val="10"/>
        <rFont val="Malgun Gothic"/>
      </rPr>
      <t>자리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숫자만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가능해요</t>
    </r>
    <r>
      <rPr>
        <color rgb="FF000000"/>
        <family val="2"/>
        <sz val="10"/>
        <rFont val="Arial"/>
      </rPr>
      <t>. (</t>
    </r>
    <r>
      <rPr>
        <charset val="129"/>
        <color rgb="FF000000"/>
        <family val="2"/>
        <sz val="10"/>
        <rFont val="Malgun Gothic"/>
      </rPr>
      <t>최대</t>
    </r>
    <r>
      <rPr>
        <color rgb="FF000000"/>
        <family val="2"/>
        <sz val="10"/>
        <rFont val="Arial"/>
      </rPr>
      <t xml:space="preserve"> 999999)</t>
    </r>
  </si>
  <si>
    <r>
      <rPr>
        <charset val="129"/>
        <color rgb="FF000000"/>
        <sz val="10"/>
        <rFont val="Malgun Gothic"/>
      </rPr>
      <t>입력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안하면</t>
    </r>
    <r>
      <rPr>
        <color rgb="FF000000"/>
        <sz val="10"/>
        <rFont val="Arial"/>
      </rPr>
      <t xml:space="preserve"> '</t>
    </r>
    <r>
      <rPr>
        <charset val="129"/>
        <color rgb="FF000000"/>
        <sz val="10"/>
        <rFont val="Malgun Gothic"/>
      </rPr>
      <t>미노출</t>
    </r>
    <r>
      <rPr>
        <color rgb="FF000000"/>
        <sz val="10"/>
        <rFont val="Arial"/>
      </rPr>
      <t>'</t>
    </r>
    <r>
      <rPr>
        <charset val="129"/>
        <color rgb="FF000000"/>
        <sz val="10"/>
        <rFont val="Malgun Gothic"/>
      </rPr>
      <t>로</t>
    </r>
    <r>
      <rPr>
        <color rgb="FF000000"/>
        <sz val="10"/>
        <rFont val="Arial"/>
      </rPr>
      <t xml:space="preserve"> </t>
    </r>
    <r>
      <rPr>
        <charset val="129"/>
        <color rgb="FF000000"/>
        <sz val="10"/>
        <rFont val="Malgun Gothic"/>
      </rPr>
      <t>등록돼요</t>
    </r>
    <r>
      <rPr>
        <color rgb="FF000000"/>
        <sz val="10"/>
        <rFont val="Arial"/>
      </rPr>
      <t>.</t>
    </r>
  </si>
  <si>
    <r>
      <rPr>
        <charset val="129"/>
        <color theme="1"/>
        <sz val="10"/>
        <rFont val="Malgun Gothic"/>
      </rPr>
      <t>입력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안하면</t>
    </r>
    <r>
      <rPr>
        <color theme="1"/>
        <sz val="10"/>
        <rFont val="Arial"/>
      </rPr>
      <t xml:space="preserve"> '</t>
    </r>
    <r>
      <rPr>
        <charset val="129"/>
        <color theme="1"/>
        <sz val="10"/>
        <rFont val="Malgun Gothic"/>
      </rPr>
      <t>상품이름</t>
    </r>
    <r>
      <rPr>
        <color theme="1"/>
        <sz val="10"/>
        <rFont val="Arial"/>
      </rPr>
      <t>'</t>
    </r>
    <r>
      <rPr>
        <charset val="129"/>
        <color theme="1"/>
        <sz val="10"/>
        <rFont val="Malgun Gothic"/>
      </rPr>
      <t>과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동일한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값으로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등록돼요</t>
    </r>
    <r>
      <rPr>
        <color theme="1"/>
        <sz val="10"/>
        <rFont val="Arial"/>
      </rPr>
      <t xml:space="preserve">.
* 255</t>
    </r>
    <r>
      <rPr>
        <charset val="129"/>
        <color theme="1"/>
        <sz val="10"/>
        <rFont val="Malgun Gothic"/>
      </rPr>
      <t>자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내로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입력해주세요</t>
    </r>
    <r>
      <rPr>
        <color theme="1"/>
        <sz val="10"/>
        <rFont val="Arial"/>
      </rPr>
      <t>.</t>
    </r>
  </si>
  <si>
    <r>
      <rPr>
        <color theme="1"/>
        <sz val="10"/>
        <rFont val="Arial"/>
      </rPr>
      <t>* 800</t>
    </r>
    <r>
      <rPr>
        <charset val="129"/>
        <color theme="1"/>
        <sz val="10"/>
        <rFont val="Malgun Gothic"/>
      </rPr>
      <t>자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내로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입력해주세요</t>
    </r>
    <r>
      <rPr>
        <color theme="1"/>
        <sz val="10"/>
        <rFont val="Arial"/>
      </rPr>
      <t>.</t>
    </r>
  </si>
  <si>
    <t xml:space="preserve">입력 안하면 키오스크에서 영어를 선택해도 국문으로 노출돼요.
* 255자 내로 입력해주세요.</t>
  </si>
  <si>
    <r>
      <rPr>
        <charset val="129"/>
        <color theme="1"/>
        <sz val="10"/>
        <rFont val="Malgun Gothic"/>
      </rPr>
      <t>입력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안하면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키오스크에서</t>
    </r>
    <r>
      <rPr>
        <color theme="1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영어</t>
    </r>
    <r>
      <rPr>
        <charset val="129"/>
        <color theme="1"/>
        <sz val="10"/>
        <rFont val="Malgun Gothic"/>
      </rPr>
      <t>를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선택해도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국문으로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노출돼요</t>
    </r>
    <r>
      <rPr>
        <color theme="1"/>
        <sz val="10"/>
        <rFont val="Arial"/>
      </rPr>
      <t xml:space="preserve">.
* 800</t>
    </r>
    <r>
      <rPr>
        <charset val="129"/>
        <color theme="1"/>
        <sz val="10"/>
        <rFont val="Malgun Gothic"/>
      </rPr>
      <t>자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내로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입력해주세요</t>
    </r>
    <r>
      <rPr>
        <color theme="1"/>
        <sz val="10"/>
        <rFont val="Arial"/>
      </rPr>
      <t>.</t>
    </r>
  </si>
  <si>
    <t xml:space="preserve">입력 안하면 키오스크에서 중국어를 선택해도 국문으로 노출돼요.
* 255자 내로 입력해주세요.</t>
  </si>
  <si>
    <r>
      <rPr>
        <charset val="129"/>
        <color theme="1"/>
        <sz val="10"/>
        <rFont val="Malgun Gothic"/>
      </rPr>
      <t>입력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안하면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키오스크에서</t>
    </r>
    <r>
      <rPr>
        <color theme="1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중국어를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선택해도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국문으로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노출돼요</t>
    </r>
    <r>
      <rPr>
        <color theme="1"/>
        <sz val="10"/>
        <rFont val="Arial"/>
      </rPr>
      <t xml:space="preserve">.
* 800</t>
    </r>
    <r>
      <rPr>
        <charset val="129"/>
        <color theme="1"/>
        <sz val="10"/>
        <rFont val="Malgun Gothic"/>
      </rPr>
      <t>자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내로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입력해주세요</t>
    </r>
    <r>
      <rPr>
        <color theme="1"/>
        <sz val="10"/>
        <rFont val="Arial"/>
      </rPr>
      <t>.</t>
    </r>
  </si>
  <si>
    <t xml:space="preserve">입력 안하면 키오스크에서 일본어를 선택해도 국문으로 노출돼요.
* 255자 내로 입력해주세요.</t>
  </si>
  <si>
    <r>
      <rPr>
        <charset val="129"/>
        <color theme="1"/>
        <sz val="10"/>
        <rFont val="Malgun Gothic"/>
      </rPr>
      <t>입력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안하면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키오스크에서</t>
    </r>
    <r>
      <rPr>
        <color theme="1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일본어</t>
    </r>
    <r>
      <rPr>
        <charset val="129"/>
        <color theme="1"/>
        <sz val="10"/>
        <rFont val="Malgun Gothic"/>
      </rPr>
      <t>를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선택해도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국문으로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노출돼요</t>
    </r>
    <r>
      <rPr>
        <color theme="1"/>
        <sz val="10"/>
        <rFont val="Arial"/>
      </rPr>
      <t xml:space="preserve">.
* 800</t>
    </r>
    <r>
      <rPr>
        <charset val="129"/>
        <color theme="1"/>
        <sz val="10"/>
        <rFont val="Malgun Gothic"/>
      </rPr>
      <t>자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내로</t>
    </r>
    <r>
      <rPr>
        <color theme="1"/>
        <sz val="10"/>
        <rFont val="Arial"/>
      </rPr>
      <t xml:space="preserve"> </t>
    </r>
    <r>
      <rPr>
        <charset val="129"/>
        <color theme="1"/>
        <sz val="10"/>
        <rFont val="Malgun Gothic"/>
      </rPr>
      <t>입력해주세요</t>
    </r>
    <r>
      <rPr>
        <color theme="1"/>
        <sz val="10"/>
        <rFont val="Arial"/>
      </rPr>
      <t>.</t>
    </r>
  </si>
  <si>
    <t>처음에 오면 이렇게!</t>
  </si>
  <si>
    <t>☆추천메뉴☆</t>
  </si>
  <si>
    <t>고정 가격</t>
  </si>
  <si>
    <t>과세</t>
  </si>
  <si>
    <t>미노출</t>
  </si>
  <si>
    <t/>
  </si>
  <si>
    <t>고기메뉴를 원한다면?!</t>
  </si>
  <si>
    <t>활 아구수육_중 (조리 30분 ~)</t>
  </si>
  <si>
    <t>시그니처 요리</t>
  </si>
  <si>
    <t>노출</t>
  </si>
  <si>
    <t>활 아구수육_대 (조리 30분 ~)</t>
  </si>
  <si>
    <t>조개 활 아구수육_중 (조리 30분 ~)</t>
  </si>
  <si>
    <t>조개 활 아구수육_대 (조리 30분 ~)</t>
  </si>
  <si>
    <t>아구불갈비_소 (조리 30분 ~)</t>
  </si>
  <si>
    <t>아구불갈비_중 (조리 30분 ~)</t>
  </si>
  <si>
    <t>아구불갈비_대 (조리 30분 ~)</t>
  </si>
  <si>
    <t>아구살 튀김 (5ea)</t>
  </si>
  <si>
    <t>아구살 튀김 (9ea)</t>
  </si>
  <si>
    <t>아구찜_소 (조리 30분 ~)</t>
  </si>
  <si>
    <t>찜 요리</t>
  </si>
  <si>
    <t>아구찜_중 (조리 30분 ~)</t>
  </si>
  <si>
    <t>아구찜_대 (조리 30분 ~)</t>
  </si>
  <si>
    <t>●치킨스테이크 덮찜 (조리 30분 ~)</t>
  </si>
  <si>
    <t>●우삼겹덮찜 (조리 30분 ~)</t>
  </si>
  <si>
    <t>1인 아구탕 솥밥 정식</t>
  </si>
  <si>
    <t>1인 솥밥 정식</t>
  </si>
  <si>
    <t>1인 아구조개탕 솥밥 정식</t>
  </si>
  <si>
    <t>1인 아구찜 솥밥 정식</t>
  </si>
  <si>
    <t>1인 치킨스테이크 덮찜 솥밥 정식</t>
  </si>
  <si>
    <t>1인 우삽겹덮찜 솥밥 정식</t>
  </si>
  <si>
    <t>야채칼국수 (아구수육 주문시 추가가능)</t>
  </si>
  <si>
    <t>사이드 메뉴</t>
  </si>
  <si>
    <t>감자쫄면 (아구찜 주문시 추가가능)</t>
  </si>
  <si>
    <t>납작당면 (아구갈비 주문시 추가가능)</t>
  </si>
  <si>
    <t>건강솥밥</t>
  </si>
  <si>
    <t>리뷰솥밥</t>
  </si>
  <si>
    <t>리뷰음료</t>
  </si>
  <si>
    <t>페로니 생맥주</t>
  </si>
  <si>
    <t>주류/음료</t>
  </si>
  <si>
    <t>페로니 병맥주</t>
  </si>
  <si>
    <t>모주</t>
  </si>
  <si>
    <t>좋은데이</t>
  </si>
  <si>
    <t>카스</t>
  </si>
  <si>
    <t>스프라이트</t>
  </si>
  <si>
    <t>주류 콜키지</t>
  </si>
  <si>
    <t>대선</t>
  </si>
  <si>
    <t>진로</t>
  </si>
  <si>
    <t>참이슬</t>
  </si>
  <si>
    <t>테라</t>
  </si>
  <si>
    <t>코카콜라</t>
  </si>
  <si>
    <t>코카콜라 제로</t>
  </si>
  <si>
    <t>환타 파인애플</t>
  </si>
  <si>
    <t>환타 오렌지</t>
  </si>
  <si>
    <t>환타 포도</t>
  </si>
  <si>
    <t>무알콜맥주</t>
  </si>
  <si>
    <t>막걸리</t>
  </si>
  <si>
    <t>추가금</t>
  </si>
  <si>
    <t>펜션</t>
  </si>
  <si>
    <t>매번 직접 입력</t>
  </si>
  <si>
    <t>선불금</t>
  </si>
  <si>
    <t>와이낫진생</t>
  </si>
  <si>
    <t>코발토</t>
  </si>
  <si>
    <t>코발토 호라이즌</t>
  </si>
  <si>
    <t>선셋 처리</t>
  </si>
  <si>
    <t>블루베리 나이트</t>
  </si>
  <si>
    <t>피치 오로라</t>
  </si>
  <si>
    <t>말차 클라우드</t>
  </si>
  <si>
    <t>베리 클라우드</t>
  </si>
  <si>
    <t>초코 클라우드</t>
  </si>
  <si>
    <t>마랓 베리 클라우드</t>
  </si>
  <si>
    <t>초코 베리 클라우드</t>
  </si>
  <si>
    <t>아메리카노(HOT)</t>
  </si>
  <si>
    <t>아메리카노(ICE)</t>
  </si>
  <si>
    <t>카페라떼</t>
  </si>
  <si>
    <t>바닐라라떼</t>
  </si>
  <si>
    <t>아인슈페너</t>
  </si>
  <si>
    <t>메리골드(HOT)</t>
  </si>
  <si>
    <t>메리골드(ICE)</t>
  </si>
  <si>
    <t>국화(HOT)</t>
  </si>
  <si>
    <t>국화(ICE)</t>
  </si>
  <si>
    <t>목련(HOT)</t>
  </si>
  <si>
    <t>목련(ICE)</t>
  </si>
  <si>
    <t>벚꽃(HOT)</t>
  </si>
  <si>
    <t>벚꽃(ICE)</t>
  </si>
  <si>
    <t>유자(HOT)</t>
  </si>
  <si>
    <t>유자(ICE)</t>
  </si>
  <si>
    <t>자몽(HOT)</t>
  </si>
  <si>
    <t>자몽(ICE)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</si>
</sst>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harset val="129"/>
      <color rgb="FFFFFFFF"/>
      <family val="2"/>
      <sz val="10"/>
      <name val="Malgun Gothic"/>
    </font>
    <font>
      <b/>
      <color rgb="FFFFFFFF"/>
      <family val="2"/>
      <sz val="10"/>
      <name val="Arial"/>
    </font>
    <font>
      <color theme="1"/>
      <sz val="10"/>
      <name val="Arial"/>
    </font>
    <font>
      <color rgb="FF000000"/>
      <sz val="10"/>
      <name val="Arial"/>
    </font>
    <font>
      <color rgb="FFFF0000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harset val="129"/>
      <color theme="1"/>
      <family val="2"/>
      <sz val="10"/>
      <name val="Malgun Gothic"/>
    </font>
    <font>
      <color theme="1"/>
      <family val="2"/>
      <sz val="10"/>
      <name val="Arial"/>
    </font>
    <font>
      <charset val="129"/>
      <color rgb="FF000000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49" fontId="7" fillId="2" borderId="3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8" fillId="6" borderId="2" xfId="0" applyNumberFormat="1" applyFont="1" applyFill="1" applyBorder="1" applyAlignment="1">
      <alignment horizontal="left" vertical="top" wrapText="1"/>
    </xf>
    <xf numFmtId="49" fontId="4" fillId="6" borderId="2" xfId="0" applyNumberFormat="1" applyFont="1" applyFill="1" applyBorder="1" applyAlignment="1">
      <alignment horizontal="left" vertical="top" wrapText="1"/>
    </xf>
    <xf numFmtId="49" fontId="4" fillId="6" borderId="0" xfId="0" applyNumberFormat="1" applyFont="1" applyFill="1" applyAlignment="1">
      <alignment horizontal="left" vertical="top" wrapText="1"/>
    </xf>
    <xf numFmtId="49" fontId="9" fillId="6" borderId="2" xfId="0" applyNumberFormat="1" applyFont="1" applyFill="1" applyBorder="1" applyAlignment="1">
      <alignment horizontal="left" vertical="top" wrapText="1"/>
    </xf>
    <xf numFmtId="49" fontId="10" fillId="6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0" fillId="2" borderId="0" xfId="0" applyFill="1"/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73"/>
  <sheetViews>
    <sheetView workbookViewId="0" zoomScale="100" zoomScaleNormal="100">
      <pane ySplit="3" topLeftCell="A4" activePane="bottomLeft" state="frozen"/>
      <selection pane="bottomLeft" activeCell="D16" sqref="D16"/>
    </sheetView>
  </sheetViews>
  <sheetFormatPr defaultRowHeight="15" outlineLevelRow="0" outlineLevelCol="0" x14ac:dyDescent="0.15" defaultColWidth="12.6640625"/>
  <cols>
    <col min="1" max="1" width="17.5" customWidth="1"/>
    <col min="2" max="8" width="18.1640625" customWidth="1"/>
    <col min="9" max="9" width="21.1640625" customWidth="1"/>
    <col min="10" max="12" width="18.1640625" customWidth="1"/>
    <col min="13" max="13" width="35.6640625" customWidth="1"/>
    <col min="14" max="14" width="26" customWidth="1"/>
    <col min="15" max="15" width="35.6640625" customWidth="1"/>
    <col min="16" max="16" width="25.83203125" customWidth="1"/>
    <col min="17" max="17" width="35.6640625" customWidth="1"/>
    <col min="18" max="18" width="25.83203125" customWidth="1"/>
    <col min="19" max="19" width="35.6640625" customWidth="1"/>
    <col min="20" max="29" width="11.1640625" customWidth="1"/>
  </cols>
  <sheetData>
    <row r="1" ht="31.5" customHeight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/>
      <c r="U1" s="8"/>
      <c r="V1" s="8"/>
      <c r="W1" s="8"/>
      <c r="X1" s="8"/>
      <c r="Y1" s="8"/>
      <c r="Z1" s="8"/>
      <c r="AA1" s="8"/>
      <c r="AB1" s="8"/>
      <c r="AC1" s="9"/>
    </row>
    <row r="2" ht="20.25" customHeight="1" spans="1:29" x14ac:dyDescent="0.25">
      <c r="A2" s="10"/>
      <c r="B2" s="11" t="s">
        <v>19</v>
      </c>
      <c r="C2" s="12" t="s">
        <v>20</v>
      </c>
      <c r="D2" s="11" t="s">
        <v>19</v>
      </c>
      <c r="E2" s="13" t="s">
        <v>20</v>
      </c>
      <c r="F2" s="11" t="s">
        <v>19</v>
      </c>
      <c r="G2" s="13" t="s">
        <v>20</v>
      </c>
      <c r="H2" s="12" t="s">
        <v>20</v>
      </c>
      <c r="I2" s="12" t="s">
        <v>20</v>
      </c>
      <c r="J2" s="12" t="s">
        <v>20</v>
      </c>
      <c r="K2" s="13" t="s">
        <v>20</v>
      </c>
      <c r="L2" s="12" t="s">
        <v>20</v>
      </c>
      <c r="M2" s="14" t="s">
        <v>20</v>
      </c>
      <c r="N2" s="12" t="s">
        <v>20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  <c r="T2" s="15"/>
      <c r="U2" s="15"/>
      <c r="V2" s="15"/>
      <c r="W2" s="15"/>
      <c r="X2" s="15"/>
      <c r="Y2" s="15"/>
      <c r="Z2" s="15"/>
      <c r="AA2" s="15"/>
      <c r="AB2" s="15"/>
      <c r="AC2" s="16"/>
    </row>
    <row r="3" ht="214" customHeight="1" spans="1:29" x14ac:dyDescent="0.25">
      <c r="A3" s="17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  <c r="G3" s="18" t="s">
        <v>27</v>
      </c>
      <c r="H3" s="19" t="s">
        <v>28</v>
      </c>
      <c r="I3" s="19" t="s">
        <v>29</v>
      </c>
      <c r="J3" s="19" t="s">
        <v>30</v>
      </c>
      <c r="K3" s="18" t="s">
        <v>31</v>
      </c>
      <c r="L3" s="20" t="s">
        <v>32</v>
      </c>
      <c r="M3" s="21" t="s">
        <v>33</v>
      </c>
      <c r="N3" s="22" t="s">
        <v>34</v>
      </c>
      <c r="O3" s="23" t="s">
        <v>35</v>
      </c>
      <c r="P3" s="22" t="s">
        <v>36</v>
      </c>
      <c r="Q3" s="23" t="s">
        <v>37</v>
      </c>
      <c r="R3" s="22" t="s">
        <v>38</v>
      </c>
      <c r="S3" s="23" t="s">
        <v>39</v>
      </c>
      <c r="T3" s="24"/>
      <c r="U3" s="24"/>
      <c r="V3" s="24"/>
      <c r="W3" s="24"/>
      <c r="X3" s="24"/>
      <c r="Y3" s="24"/>
      <c r="Z3" s="24"/>
      <c r="AA3" s="24"/>
      <c r="AB3" s="24"/>
      <c r="AC3" s="25"/>
    </row>
    <row r="4" ht="15.75" customHeight="1" spans="1:15" x14ac:dyDescent="0.25">
      <c r="A4" s="26">
        <v>16818113</v>
      </c>
      <c r="B4" t="s">
        <v>40</v>
      </c>
      <c r="D4" t="s">
        <v>41</v>
      </c>
      <c r="E4" t="s">
        <v>42</v>
      </c>
      <c r="F4">
        <v>0</v>
      </c>
      <c r="G4" t="s">
        <v>43</v>
      </c>
      <c r="K4" t="s">
        <v>44</v>
      </c>
      <c r="N4" t="s">
        <v>45</v>
      </c>
      <c r="O4" t="s">
        <v>45</v>
      </c>
    </row>
    <row r="5" ht="15.75" customHeight="1" spans="1:15" x14ac:dyDescent="0.25">
      <c r="A5" s="26">
        <v>16818115</v>
      </c>
      <c r="B5" t="s">
        <v>46</v>
      </c>
      <c r="D5" t="s">
        <v>41</v>
      </c>
      <c r="E5" t="s">
        <v>42</v>
      </c>
      <c r="F5">
        <v>0</v>
      </c>
      <c r="G5" t="s">
        <v>43</v>
      </c>
      <c r="K5" t="s">
        <v>44</v>
      </c>
      <c r="N5" t="s">
        <v>45</v>
      </c>
      <c r="O5" t="s">
        <v>45</v>
      </c>
    </row>
    <row r="6" ht="15.75" customHeight="1" spans="1:19" x14ac:dyDescent="0.25">
      <c r="A6" s="26">
        <v>16818118</v>
      </c>
      <c r="B6" t="s">
        <v>47</v>
      </c>
      <c r="D6" t="s">
        <v>48</v>
      </c>
      <c r="E6" t="s">
        <v>42</v>
      </c>
      <c r="F6">
        <v>65000</v>
      </c>
      <c r="G6" t="s">
        <v>43</v>
      </c>
      <c r="K6" t="s">
        <v>49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</row>
    <row r="7" ht="15.75" customHeight="1" spans="1:19" x14ac:dyDescent="0.25">
      <c r="A7" s="26">
        <v>16818121</v>
      </c>
      <c r="B7" t="s">
        <v>50</v>
      </c>
      <c r="D7" t="s">
        <v>48</v>
      </c>
      <c r="E7" t="s">
        <v>42</v>
      </c>
      <c r="F7">
        <v>85000</v>
      </c>
      <c r="G7" t="s">
        <v>43</v>
      </c>
      <c r="K7" t="s">
        <v>49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</row>
    <row r="8" ht="15.75" customHeight="1" spans="1:19" x14ac:dyDescent="0.25">
      <c r="A8" s="26">
        <v>16818123</v>
      </c>
      <c r="B8" t="s">
        <v>51</v>
      </c>
      <c r="D8" t="s">
        <v>48</v>
      </c>
      <c r="E8" t="s">
        <v>42</v>
      </c>
      <c r="F8">
        <v>75000</v>
      </c>
      <c r="G8" t="s">
        <v>43</v>
      </c>
      <c r="K8" t="s">
        <v>49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</row>
    <row r="9" ht="15.75" customHeight="1" spans="1:19" x14ac:dyDescent="0.25">
      <c r="A9" s="26">
        <v>16818126</v>
      </c>
      <c r="B9" t="s">
        <v>52</v>
      </c>
      <c r="D9" t="s">
        <v>48</v>
      </c>
      <c r="E9" t="s">
        <v>42</v>
      </c>
      <c r="F9">
        <v>95000</v>
      </c>
      <c r="G9" t="s">
        <v>43</v>
      </c>
      <c r="K9" t="s">
        <v>49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</row>
    <row r="10" ht="15.75" customHeight="1" spans="1:19" x14ac:dyDescent="0.25">
      <c r="A10" s="26">
        <v>16818129</v>
      </c>
      <c r="B10" t="s">
        <v>53</v>
      </c>
      <c r="D10" t="s">
        <v>48</v>
      </c>
      <c r="E10" t="s">
        <v>42</v>
      </c>
      <c r="F10">
        <v>47000</v>
      </c>
      <c r="G10" t="s">
        <v>43</v>
      </c>
      <c r="K10" t="s">
        <v>49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</row>
    <row r="11" ht="15.75" customHeight="1" spans="1:19" x14ac:dyDescent="0.25">
      <c r="A11" s="26">
        <v>16818130</v>
      </c>
      <c r="B11" t="s">
        <v>54</v>
      </c>
      <c r="D11" t="s">
        <v>48</v>
      </c>
      <c r="E11" t="s">
        <v>42</v>
      </c>
      <c r="F11">
        <v>57000</v>
      </c>
      <c r="G11" t="s">
        <v>43</v>
      </c>
      <c r="K11" t="s">
        <v>49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</row>
    <row r="12" ht="15.75" customHeight="1" spans="1:19" x14ac:dyDescent="0.25">
      <c r="A12" s="26">
        <v>16818132</v>
      </c>
      <c r="B12" t="s">
        <v>55</v>
      </c>
      <c r="D12" t="s">
        <v>48</v>
      </c>
      <c r="E12" t="s">
        <v>42</v>
      </c>
      <c r="F12">
        <v>67000</v>
      </c>
      <c r="G12" t="s">
        <v>43</v>
      </c>
      <c r="K12" t="s">
        <v>49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</row>
    <row r="13" ht="15.75" customHeight="1" spans="1:19" x14ac:dyDescent="0.25">
      <c r="A13" s="26">
        <v>16818134</v>
      </c>
      <c r="B13" t="s">
        <v>56</v>
      </c>
      <c r="D13" t="s">
        <v>48</v>
      </c>
      <c r="E13" t="s">
        <v>42</v>
      </c>
      <c r="F13">
        <v>15000</v>
      </c>
      <c r="G13" t="s">
        <v>43</v>
      </c>
      <c r="K13" t="s">
        <v>49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</row>
    <row r="14" ht="15.75" customHeight="1" spans="1:19" x14ac:dyDescent="0.25">
      <c r="A14" s="26">
        <v>16818136</v>
      </c>
      <c r="B14" t="s">
        <v>57</v>
      </c>
      <c r="D14" t="s">
        <v>48</v>
      </c>
      <c r="E14" t="s">
        <v>42</v>
      </c>
      <c r="F14">
        <v>29000</v>
      </c>
      <c r="G14" t="s">
        <v>43</v>
      </c>
      <c r="K14" t="s">
        <v>49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</row>
    <row r="15" ht="15.75" customHeight="1" spans="1:19" x14ac:dyDescent="0.25">
      <c r="A15" s="26">
        <v>16818138</v>
      </c>
      <c r="B15" t="s">
        <v>58</v>
      </c>
      <c r="D15" t="s">
        <v>59</v>
      </c>
      <c r="E15" t="s">
        <v>42</v>
      </c>
      <c r="F15">
        <v>42000</v>
      </c>
      <c r="G15" t="s">
        <v>43</v>
      </c>
      <c r="K15" t="s">
        <v>49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</row>
    <row r="16" ht="15.75" customHeight="1" spans="1:19" x14ac:dyDescent="0.25">
      <c r="A16" s="26">
        <v>16818140</v>
      </c>
      <c r="B16" t="s">
        <v>60</v>
      </c>
      <c r="D16" t="s">
        <v>59</v>
      </c>
      <c r="E16" t="s">
        <v>42</v>
      </c>
      <c r="F16">
        <v>52000</v>
      </c>
      <c r="G16" t="s">
        <v>43</v>
      </c>
      <c r="K16" t="s">
        <v>49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</row>
    <row r="17" ht="15.75" customHeight="1" spans="1:19" x14ac:dyDescent="0.25">
      <c r="A17" s="26">
        <v>16818141</v>
      </c>
      <c r="B17" t="s">
        <v>61</v>
      </c>
      <c r="D17" t="s">
        <v>59</v>
      </c>
      <c r="E17" t="s">
        <v>42</v>
      </c>
      <c r="F17">
        <v>62000</v>
      </c>
      <c r="G17" t="s">
        <v>43</v>
      </c>
      <c r="K17" t="s">
        <v>49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</row>
    <row r="18" ht="15.75" customHeight="1" spans="1:19" x14ac:dyDescent="0.25">
      <c r="A18" s="26">
        <v>16818142</v>
      </c>
      <c r="B18" t="s">
        <v>62</v>
      </c>
      <c r="D18" t="s">
        <v>59</v>
      </c>
      <c r="E18" t="s">
        <v>42</v>
      </c>
      <c r="F18">
        <v>38000</v>
      </c>
      <c r="G18" t="s">
        <v>43</v>
      </c>
      <c r="K18" t="s">
        <v>49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</row>
    <row r="19" ht="15.75" customHeight="1" spans="1:19" x14ac:dyDescent="0.25">
      <c r="A19" s="26">
        <v>16818144</v>
      </c>
      <c r="B19" t="s">
        <v>63</v>
      </c>
      <c r="D19" t="s">
        <v>59</v>
      </c>
      <c r="E19" t="s">
        <v>42</v>
      </c>
      <c r="F19">
        <v>40000</v>
      </c>
      <c r="G19" t="s">
        <v>43</v>
      </c>
      <c r="K19" t="s">
        <v>49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</row>
    <row r="20" ht="15.75" customHeight="1" spans="1:19" x14ac:dyDescent="0.25">
      <c r="A20" s="26">
        <v>16818145</v>
      </c>
      <c r="B20" t="s">
        <v>64</v>
      </c>
      <c r="D20" t="s">
        <v>65</v>
      </c>
      <c r="E20" t="s">
        <v>42</v>
      </c>
      <c r="F20">
        <v>17000</v>
      </c>
      <c r="G20" t="s">
        <v>43</v>
      </c>
      <c r="K20" t="s">
        <v>49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</row>
    <row r="21" ht="15.75" customHeight="1" spans="1:19" x14ac:dyDescent="0.25">
      <c r="A21" s="26">
        <v>16818147</v>
      </c>
      <c r="B21" t="s">
        <v>66</v>
      </c>
      <c r="D21" t="s">
        <v>65</v>
      </c>
      <c r="E21" t="s">
        <v>42</v>
      </c>
      <c r="F21">
        <v>19000</v>
      </c>
      <c r="G21" t="s">
        <v>43</v>
      </c>
      <c r="K21" t="s">
        <v>49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</row>
    <row r="22" ht="15.75" customHeight="1" spans="1:19" x14ac:dyDescent="0.25">
      <c r="A22" s="26">
        <v>16818149</v>
      </c>
      <c r="B22" t="s">
        <v>67</v>
      </c>
      <c r="D22" t="s">
        <v>65</v>
      </c>
      <c r="E22" t="s">
        <v>42</v>
      </c>
      <c r="F22">
        <v>25000</v>
      </c>
      <c r="G22" t="s">
        <v>43</v>
      </c>
      <c r="K22" t="s">
        <v>49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</row>
    <row r="23" ht="15.75" customHeight="1" spans="1:19" x14ac:dyDescent="0.25">
      <c r="A23" s="26">
        <v>16818150</v>
      </c>
      <c r="B23" t="s">
        <v>68</v>
      </c>
      <c r="D23" t="s">
        <v>65</v>
      </c>
      <c r="E23" t="s">
        <v>42</v>
      </c>
      <c r="F23">
        <v>22000</v>
      </c>
      <c r="G23" t="s">
        <v>43</v>
      </c>
      <c r="K23" t="s">
        <v>49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</row>
    <row r="24" ht="15.75" customHeight="1" spans="1:19" x14ac:dyDescent="0.25">
      <c r="A24" s="26">
        <v>16818151</v>
      </c>
      <c r="B24" t="s">
        <v>69</v>
      </c>
      <c r="D24" t="s">
        <v>65</v>
      </c>
      <c r="E24" t="s">
        <v>42</v>
      </c>
      <c r="F24">
        <v>23000</v>
      </c>
      <c r="G24" t="s">
        <v>43</v>
      </c>
      <c r="K24" t="s">
        <v>49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</row>
    <row r="25" ht="15.75" customHeight="1" spans="1:11" x14ac:dyDescent="0.25">
      <c r="A25" s="26">
        <v>16818153</v>
      </c>
      <c r="B25" t="s">
        <v>70</v>
      </c>
      <c r="D25" t="s">
        <v>71</v>
      </c>
      <c r="E25" t="s">
        <v>42</v>
      </c>
      <c r="F25">
        <v>10000</v>
      </c>
      <c r="G25" t="s">
        <v>43</v>
      </c>
      <c r="K25" t="s">
        <v>49</v>
      </c>
    </row>
    <row r="26" ht="15.75" customHeight="1" spans="1:11" x14ac:dyDescent="0.25">
      <c r="A26" s="26">
        <v>16818154</v>
      </c>
      <c r="B26" t="s">
        <v>72</v>
      </c>
      <c r="D26" t="s">
        <v>71</v>
      </c>
      <c r="E26" t="s">
        <v>42</v>
      </c>
      <c r="F26">
        <v>3000</v>
      </c>
      <c r="G26" t="s">
        <v>43</v>
      </c>
      <c r="K26" t="s">
        <v>49</v>
      </c>
    </row>
    <row r="27" ht="15.75" customHeight="1" spans="1:19" x14ac:dyDescent="0.25">
      <c r="A27" s="26">
        <v>16818155</v>
      </c>
      <c r="B27" t="s">
        <v>73</v>
      </c>
      <c r="D27" t="s">
        <v>71</v>
      </c>
      <c r="E27" t="s">
        <v>42</v>
      </c>
      <c r="F27">
        <v>3000</v>
      </c>
      <c r="G27" t="s">
        <v>43</v>
      </c>
      <c r="K27" t="s">
        <v>49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</row>
    <row r="28" ht="15.75" customHeight="1" spans="1:15" x14ac:dyDescent="0.25">
      <c r="A28" s="26">
        <v>16818157</v>
      </c>
      <c r="B28" t="s">
        <v>74</v>
      </c>
      <c r="D28" t="s">
        <v>71</v>
      </c>
      <c r="E28" t="s">
        <v>42</v>
      </c>
      <c r="F28">
        <v>3000</v>
      </c>
      <c r="G28" t="s">
        <v>43</v>
      </c>
      <c r="K28" t="s">
        <v>49</v>
      </c>
      <c r="N28" t="s">
        <v>45</v>
      </c>
      <c r="O28" t="s">
        <v>45</v>
      </c>
    </row>
    <row r="29" ht="15.75" customHeight="1" spans="1:15" x14ac:dyDescent="0.25">
      <c r="A29" s="26">
        <v>16818158</v>
      </c>
      <c r="B29" t="s">
        <v>75</v>
      </c>
      <c r="D29" t="s">
        <v>71</v>
      </c>
      <c r="E29" t="s">
        <v>42</v>
      </c>
      <c r="F29">
        <v>0</v>
      </c>
      <c r="G29" t="s">
        <v>43</v>
      </c>
      <c r="K29" t="s">
        <v>49</v>
      </c>
      <c r="N29" t="s">
        <v>45</v>
      </c>
      <c r="O29" t="s">
        <v>45</v>
      </c>
    </row>
    <row r="30" ht="15.75" customHeight="1" spans="1:15" x14ac:dyDescent="0.25">
      <c r="A30" s="26">
        <v>16818159</v>
      </c>
      <c r="B30" t="s">
        <v>76</v>
      </c>
      <c r="D30" t="s">
        <v>71</v>
      </c>
      <c r="E30" t="s">
        <v>42</v>
      </c>
      <c r="F30">
        <v>0</v>
      </c>
      <c r="G30" t="s">
        <v>43</v>
      </c>
      <c r="K30" t="s">
        <v>49</v>
      </c>
      <c r="N30" t="s">
        <v>45</v>
      </c>
      <c r="O30" t="s">
        <v>45</v>
      </c>
    </row>
    <row r="31" ht="15.75" customHeight="1" spans="1:19" x14ac:dyDescent="0.25">
      <c r="A31" s="26">
        <v>16818160</v>
      </c>
      <c r="B31" t="s">
        <v>77</v>
      </c>
      <c r="D31" t="s">
        <v>78</v>
      </c>
      <c r="E31" t="s">
        <v>42</v>
      </c>
      <c r="F31">
        <v>9000</v>
      </c>
      <c r="G31" t="s">
        <v>43</v>
      </c>
      <c r="K31" t="s">
        <v>49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</row>
    <row r="32" ht="15.75" customHeight="1" spans="1:15" x14ac:dyDescent="0.25">
      <c r="A32" s="26">
        <v>16818161</v>
      </c>
      <c r="B32" t="s">
        <v>79</v>
      </c>
      <c r="D32" t="s">
        <v>78</v>
      </c>
      <c r="E32" t="s">
        <v>42</v>
      </c>
      <c r="F32">
        <v>8000</v>
      </c>
      <c r="G32" t="s">
        <v>43</v>
      </c>
      <c r="K32" t="s">
        <v>49</v>
      </c>
      <c r="N32" t="s">
        <v>45</v>
      </c>
      <c r="O32" t="s">
        <v>45</v>
      </c>
    </row>
    <row r="33" ht="15.75" customHeight="1" spans="1:15" x14ac:dyDescent="0.25">
      <c r="A33" s="26">
        <v>16818164</v>
      </c>
      <c r="B33" t="s">
        <v>80</v>
      </c>
      <c r="D33" t="s">
        <v>78</v>
      </c>
      <c r="E33" t="s">
        <v>42</v>
      </c>
      <c r="F33">
        <v>7000</v>
      </c>
      <c r="G33" t="s">
        <v>43</v>
      </c>
      <c r="K33" t="s">
        <v>49</v>
      </c>
      <c r="N33" t="s">
        <v>45</v>
      </c>
      <c r="O33" t="s">
        <v>45</v>
      </c>
    </row>
    <row r="34" ht="15.75" customHeight="1" spans="1:15" x14ac:dyDescent="0.25">
      <c r="A34" s="26">
        <v>16818166</v>
      </c>
      <c r="B34" t="s">
        <v>81</v>
      </c>
      <c r="D34" t="s">
        <v>78</v>
      </c>
      <c r="E34" t="s">
        <v>42</v>
      </c>
      <c r="F34">
        <v>5000</v>
      </c>
      <c r="G34" t="s">
        <v>43</v>
      </c>
      <c r="K34" t="s">
        <v>49</v>
      </c>
      <c r="N34" t="s">
        <v>45</v>
      </c>
      <c r="O34" t="s">
        <v>45</v>
      </c>
    </row>
    <row r="35" ht="15.75" customHeight="1" spans="1:15" x14ac:dyDescent="0.25">
      <c r="A35" s="26">
        <v>16818167</v>
      </c>
      <c r="B35" t="s">
        <v>82</v>
      </c>
      <c r="D35" t="s">
        <v>78</v>
      </c>
      <c r="E35" t="s">
        <v>42</v>
      </c>
      <c r="F35">
        <v>5000</v>
      </c>
      <c r="G35" t="s">
        <v>43</v>
      </c>
      <c r="K35" t="s">
        <v>49</v>
      </c>
      <c r="N35" t="s">
        <v>45</v>
      </c>
      <c r="O35" t="s">
        <v>45</v>
      </c>
    </row>
    <row r="36" ht="15.75" customHeight="1" spans="1:15" x14ac:dyDescent="0.25">
      <c r="A36" s="26">
        <v>16818168</v>
      </c>
      <c r="B36" t="s">
        <v>83</v>
      </c>
      <c r="D36" t="s">
        <v>78</v>
      </c>
      <c r="E36" t="s">
        <v>42</v>
      </c>
      <c r="F36">
        <v>2000</v>
      </c>
      <c r="G36" t="s">
        <v>43</v>
      </c>
      <c r="K36" t="s">
        <v>49</v>
      </c>
      <c r="N36" t="s">
        <v>45</v>
      </c>
      <c r="O36" t="s">
        <v>45</v>
      </c>
    </row>
    <row r="37" ht="15.75" customHeight="1" spans="1:15" x14ac:dyDescent="0.25">
      <c r="A37" s="26">
        <v>16818171</v>
      </c>
      <c r="B37" t="s">
        <v>84</v>
      </c>
      <c r="D37" t="s">
        <v>78</v>
      </c>
      <c r="E37" t="s">
        <v>42</v>
      </c>
      <c r="F37">
        <v>20000</v>
      </c>
      <c r="G37" t="s">
        <v>43</v>
      </c>
      <c r="K37" t="s">
        <v>49</v>
      </c>
      <c r="N37" t="s">
        <v>45</v>
      </c>
      <c r="O37" t="s">
        <v>45</v>
      </c>
    </row>
    <row r="38" ht="15.75" customHeight="1" spans="1:15" x14ac:dyDescent="0.25">
      <c r="A38" s="26">
        <v>16818172</v>
      </c>
      <c r="B38" t="s">
        <v>85</v>
      </c>
      <c r="D38" t="s">
        <v>78</v>
      </c>
      <c r="E38" t="s">
        <v>42</v>
      </c>
      <c r="F38">
        <v>5000</v>
      </c>
      <c r="G38" t="s">
        <v>43</v>
      </c>
      <c r="K38" t="s">
        <v>49</v>
      </c>
      <c r="N38" t="s">
        <v>45</v>
      </c>
      <c r="O38" t="s">
        <v>45</v>
      </c>
    </row>
    <row r="39" ht="15.75" customHeight="1" spans="1:15" x14ac:dyDescent="0.25">
      <c r="A39" s="26">
        <v>16818174</v>
      </c>
      <c r="B39" t="s">
        <v>86</v>
      </c>
      <c r="D39" t="s">
        <v>78</v>
      </c>
      <c r="E39" t="s">
        <v>42</v>
      </c>
      <c r="F39">
        <v>5000</v>
      </c>
      <c r="G39" t="s">
        <v>43</v>
      </c>
      <c r="K39" t="s">
        <v>49</v>
      </c>
      <c r="N39" t="s">
        <v>45</v>
      </c>
      <c r="O39" t="s">
        <v>45</v>
      </c>
    </row>
    <row r="40" ht="15.75" customHeight="1" spans="1:15" x14ac:dyDescent="0.25">
      <c r="A40" s="26">
        <v>16818175</v>
      </c>
      <c r="B40" t="s">
        <v>87</v>
      </c>
      <c r="D40" t="s">
        <v>78</v>
      </c>
      <c r="E40" t="s">
        <v>42</v>
      </c>
      <c r="F40">
        <v>5000</v>
      </c>
      <c r="G40" t="s">
        <v>43</v>
      </c>
      <c r="K40" t="s">
        <v>49</v>
      </c>
      <c r="N40" t="s">
        <v>45</v>
      </c>
      <c r="O40" t="s">
        <v>45</v>
      </c>
    </row>
    <row r="41" ht="15.75" customHeight="1" spans="1:15" x14ac:dyDescent="0.25">
      <c r="A41" s="26">
        <v>16818178</v>
      </c>
      <c r="B41" t="s">
        <v>88</v>
      </c>
      <c r="D41" t="s">
        <v>78</v>
      </c>
      <c r="E41" t="s">
        <v>42</v>
      </c>
      <c r="F41">
        <v>5000</v>
      </c>
      <c r="G41" t="s">
        <v>43</v>
      </c>
      <c r="K41" t="s">
        <v>49</v>
      </c>
      <c r="N41" t="s">
        <v>45</v>
      </c>
      <c r="O41" t="s">
        <v>45</v>
      </c>
    </row>
    <row r="42" ht="15.75" customHeight="1" spans="1:19" x14ac:dyDescent="0.25">
      <c r="A42" s="26">
        <v>16818179</v>
      </c>
      <c r="B42" t="s">
        <v>89</v>
      </c>
      <c r="D42" t="s">
        <v>78</v>
      </c>
      <c r="E42" t="s">
        <v>42</v>
      </c>
      <c r="F42">
        <v>2000</v>
      </c>
      <c r="G42" t="s">
        <v>43</v>
      </c>
      <c r="K42" t="s">
        <v>49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</row>
    <row r="43" ht="15.75" customHeight="1" spans="1:15" x14ac:dyDescent="0.25">
      <c r="A43" s="26">
        <v>16818182</v>
      </c>
      <c r="B43" t="s">
        <v>90</v>
      </c>
      <c r="D43" t="s">
        <v>78</v>
      </c>
      <c r="E43" t="s">
        <v>42</v>
      </c>
      <c r="F43">
        <v>2000</v>
      </c>
      <c r="G43" t="s">
        <v>43</v>
      </c>
      <c r="K43" t="s">
        <v>49</v>
      </c>
      <c r="N43" t="s">
        <v>45</v>
      </c>
      <c r="O43" t="s">
        <v>45</v>
      </c>
    </row>
    <row r="44" ht="15.75" customHeight="1" spans="1:15" x14ac:dyDescent="0.25">
      <c r="A44" s="26">
        <v>16818183</v>
      </c>
      <c r="B44" t="s">
        <v>91</v>
      </c>
      <c r="D44" t="s">
        <v>78</v>
      </c>
      <c r="E44" t="s">
        <v>42</v>
      </c>
      <c r="F44">
        <v>2000</v>
      </c>
      <c r="G44" t="s">
        <v>43</v>
      </c>
      <c r="K44" t="s">
        <v>49</v>
      </c>
      <c r="N44" t="s">
        <v>45</v>
      </c>
      <c r="O44" t="s">
        <v>45</v>
      </c>
    </row>
    <row r="45" ht="15.75" customHeight="1" spans="1:15" x14ac:dyDescent="0.25">
      <c r="A45" s="26">
        <v>16818184</v>
      </c>
      <c r="B45" t="s">
        <v>92</v>
      </c>
      <c r="D45" t="s">
        <v>78</v>
      </c>
      <c r="E45" t="s">
        <v>42</v>
      </c>
      <c r="F45">
        <v>2000</v>
      </c>
      <c r="G45" t="s">
        <v>43</v>
      </c>
      <c r="K45" t="s">
        <v>49</v>
      </c>
      <c r="N45" t="s">
        <v>45</v>
      </c>
      <c r="O45" t="s">
        <v>45</v>
      </c>
    </row>
    <row r="46" ht="15.75" customHeight="1" spans="1:15" x14ac:dyDescent="0.25">
      <c r="A46" s="26">
        <v>16818185</v>
      </c>
      <c r="B46" t="s">
        <v>93</v>
      </c>
      <c r="D46" t="s">
        <v>78</v>
      </c>
      <c r="E46" t="s">
        <v>42</v>
      </c>
      <c r="F46">
        <v>2000</v>
      </c>
      <c r="G46" t="s">
        <v>43</v>
      </c>
      <c r="K46" t="s">
        <v>49</v>
      </c>
      <c r="N46" t="s">
        <v>45</v>
      </c>
      <c r="O46" t="s">
        <v>45</v>
      </c>
    </row>
    <row r="47" ht="15.75" customHeight="1" spans="1:19" x14ac:dyDescent="0.25">
      <c r="A47" s="26">
        <v>16818186</v>
      </c>
      <c r="B47" t="s">
        <v>94</v>
      </c>
      <c r="D47" t="s">
        <v>78</v>
      </c>
      <c r="E47" t="s">
        <v>42</v>
      </c>
      <c r="F47">
        <v>5000</v>
      </c>
      <c r="G47" t="s">
        <v>43</v>
      </c>
      <c r="K47" t="s">
        <v>49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</row>
    <row r="48" ht="15.75" customHeight="1" spans="1:19" x14ac:dyDescent="0.25">
      <c r="A48" s="26">
        <v>16818188</v>
      </c>
      <c r="B48" t="s">
        <v>95</v>
      </c>
      <c r="D48" t="s">
        <v>78</v>
      </c>
      <c r="E48" t="s">
        <v>42</v>
      </c>
      <c r="F48">
        <v>5000</v>
      </c>
      <c r="G48" t="s">
        <v>43</v>
      </c>
      <c r="K48" t="s">
        <v>49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</row>
    <row r="49" ht="15.75" customHeight="1" spans="1:15" x14ac:dyDescent="0.25">
      <c r="A49" s="26">
        <v>16818191</v>
      </c>
      <c r="B49" t="s">
        <v>96</v>
      </c>
      <c r="D49" t="s">
        <v>97</v>
      </c>
      <c r="E49" t="s">
        <v>98</v>
      </c>
      <c r="G49" t="s">
        <v>43</v>
      </c>
      <c r="K49" t="s">
        <v>44</v>
      </c>
      <c r="N49" t="s">
        <v>45</v>
      </c>
      <c r="O49" t="s">
        <v>45</v>
      </c>
    </row>
    <row r="50" ht="15.75" customHeight="1" spans="1:15" x14ac:dyDescent="0.25">
      <c r="A50" s="26">
        <v>16818192</v>
      </c>
      <c r="B50" t="s">
        <v>99</v>
      </c>
      <c r="D50" t="s">
        <v>97</v>
      </c>
      <c r="E50" t="s">
        <v>98</v>
      </c>
      <c r="G50" t="s">
        <v>43</v>
      </c>
      <c r="K50" t="s">
        <v>44</v>
      </c>
      <c r="N50" t="s">
        <v>45</v>
      </c>
      <c r="O50" t="s">
        <v>45</v>
      </c>
    </row>
    <row r="51" ht="15.75" customHeight="1" spans="1:11" x14ac:dyDescent="0.25">
      <c r="A51" s="26">
        <v>16818194</v>
      </c>
      <c r="B51" t="s">
        <v>100</v>
      </c>
      <c r="D51" t="s">
        <v>101</v>
      </c>
      <c r="E51" t="s">
        <v>42</v>
      </c>
      <c r="F51">
        <v>12000</v>
      </c>
      <c r="G51" t="s">
        <v>43</v>
      </c>
      <c r="K51" t="s">
        <v>49</v>
      </c>
    </row>
    <row r="52" ht="15.75" customHeight="1" spans="1:11" x14ac:dyDescent="0.25">
      <c r="A52" s="26">
        <v>16818196</v>
      </c>
      <c r="B52" t="s">
        <v>102</v>
      </c>
      <c r="D52" t="s">
        <v>101</v>
      </c>
      <c r="E52" t="s">
        <v>42</v>
      </c>
      <c r="F52">
        <v>9500</v>
      </c>
      <c r="G52" t="s">
        <v>43</v>
      </c>
      <c r="K52" t="s">
        <v>49</v>
      </c>
    </row>
    <row r="53" ht="15.75" customHeight="1" spans="1:11" x14ac:dyDescent="0.25">
      <c r="A53" s="26">
        <v>16818198</v>
      </c>
      <c r="B53" t="s">
        <v>103</v>
      </c>
      <c r="D53" t="s">
        <v>101</v>
      </c>
      <c r="E53" t="s">
        <v>42</v>
      </c>
      <c r="F53">
        <v>9500</v>
      </c>
      <c r="G53" t="s">
        <v>43</v>
      </c>
      <c r="K53" t="s">
        <v>49</v>
      </c>
    </row>
    <row r="54" ht="15.75" customHeight="1" spans="1:11" x14ac:dyDescent="0.25">
      <c r="A54" s="26">
        <v>16818199</v>
      </c>
      <c r="B54" t="s">
        <v>104</v>
      </c>
      <c r="D54" t="s">
        <v>101</v>
      </c>
      <c r="E54" t="s">
        <v>42</v>
      </c>
      <c r="F54">
        <v>10000</v>
      </c>
      <c r="G54" t="s">
        <v>43</v>
      </c>
      <c r="K54" t="s">
        <v>49</v>
      </c>
    </row>
    <row r="55" ht="15.75" customHeight="1" spans="1:11" x14ac:dyDescent="0.25">
      <c r="A55" s="26">
        <v>16818200</v>
      </c>
      <c r="B55" t="s">
        <v>105</v>
      </c>
      <c r="D55" t="s">
        <v>101</v>
      </c>
      <c r="E55" t="s">
        <v>42</v>
      </c>
      <c r="F55">
        <v>10000</v>
      </c>
      <c r="G55" t="s">
        <v>43</v>
      </c>
      <c r="K55" t="s">
        <v>49</v>
      </c>
    </row>
    <row r="56" ht="15.75" customHeight="1" spans="1:11" x14ac:dyDescent="0.25">
      <c r="A56" s="26">
        <v>16818201</v>
      </c>
      <c r="B56" t="s">
        <v>106</v>
      </c>
      <c r="D56" t="s">
        <v>101</v>
      </c>
      <c r="E56" t="s">
        <v>42</v>
      </c>
      <c r="F56">
        <v>8500</v>
      </c>
      <c r="G56" t="s">
        <v>43</v>
      </c>
      <c r="K56" t="s">
        <v>49</v>
      </c>
    </row>
    <row r="57" ht="15.75" customHeight="1" spans="1:11" x14ac:dyDescent="0.25">
      <c r="A57" s="26">
        <v>16818203</v>
      </c>
      <c r="B57" t="s">
        <v>107</v>
      </c>
      <c r="D57" t="s">
        <v>101</v>
      </c>
      <c r="E57" t="s">
        <v>42</v>
      </c>
      <c r="F57">
        <v>8500</v>
      </c>
      <c r="G57" t="s">
        <v>43</v>
      </c>
      <c r="K57" t="s">
        <v>49</v>
      </c>
    </row>
    <row r="58" ht="15.75" customHeight="1" spans="1:11" x14ac:dyDescent="0.25">
      <c r="A58" s="26">
        <v>16818204</v>
      </c>
      <c r="B58" t="s">
        <v>108</v>
      </c>
      <c r="D58" t="s">
        <v>101</v>
      </c>
      <c r="E58" t="s">
        <v>42</v>
      </c>
      <c r="F58">
        <v>8500</v>
      </c>
      <c r="G58" t="s">
        <v>43</v>
      </c>
      <c r="K58" t="s">
        <v>49</v>
      </c>
    </row>
    <row r="59" ht="15.75" customHeight="1" spans="1:11" x14ac:dyDescent="0.25">
      <c r="A59" s="26">
        <v>16818206</v>
      </c>
      <c r="B59" t="s">
        <v>109</v>
      </c>
      <c r="D59" t="s">
        <v>101</v>
      </c>
      <c r="E59" t="s">
        <v>42</v>
      </c>
      <c r="F59">
        <v>9000</v>
      </c>
      <c r="G59" t="s">
        <v>43</v>
      </c>
      <c r="K59" t="s">
        <v>49</v>
      </c>
    </row>
    <row r="60" ht="15.75" customHeight="1" spans="1:11" x14ac:dyDescent="0.25">
      <c r="A60" s="26">
        <v>16818207</v>
      </c>
      <c r="B60" t="s">
        <v>110</v>
      </c>
      <c r="D60" t="s">
        <v>101</v>
      </c>
      <c r="E60" t="s">
        <v>42</v>
      </c>
      <c r="F60">
        <v>9000</v>
      </c>
      <c r="G60" t="s">
        <v>43</v>
      </c>
      <c r="K60" t="s">
        <v>49</v>
      </c>
    </row>
    <row r="61" ht="15.75" customHeight="1" spans="1:11" x14ac:dyDescent="0.25">
      <c r="A61" s="26">
        <v>16818208</v>
      </c>
      <c r="B61" t="s">
        <v>111</v>
      </c>
      <c r="D61" t="s">
        <v>101</v>
      </c>
      <c r="E61" t="s">
        <v>42</v>
      </c>
      <c r="F61">
        <v>5500</v>
      </c>
      <c r="G61" t="s">
        <v>43</v>
      </c>
      <c r="K61" t="s">
        <v>49</v>
      </c>
    </row>
    <row r="62" ht="15.75" customHeight="1" spans="1:11" x14ac:dyDescent="0.25">
      <c r="A62" s="26">
        <v>16818209</v>
      </c>
      <c r="B62" t="s">
        <v>112</v>
      </c>
      <c r="D62" t="s">
        <v>101</v>
      </c>
      <c r="E62" t="s">
        <v>42</v>
      </c>
      <c r="F62">
        <v>5500</v>
      </c>
      <c r="G62" t="s">
        <v>43</v>
      </c>
      <c r="K62" t="s">
        <v>49</v>
      </c>
    </row>
    <row r="63" ht="15.75" customHeight="1" spans="1:11" x14ac:dyDescent="0.25">
      <c r="A63" s="26">
        <v>16818210</v>
      </c>
      <c r="B63" t="s">
        <v>113</v>
      </c>
      <c r="D63" t="s">
        <v>101</v>
      </c>
      <c r="E63" t="s">
        <v>42</v>
      </c>
      <c r="F63">
        <v>6000</v>
      </c>
      <c r="G63" t="s">
        <v>43</v>
      </c>
      <c r="K63" t="s">
        <v>49</v>
      </c>
    </row>
    <row r="64" ht="15.75" customHeight="1" spans="1:11" x14ac:dyDescent="0.25">
      <c r="A64" s="26">
        <v>16818211</v>
      </c>
      <c r="B64" t="s">
        <v>114</v>
      </c>
      <c r="D64" t="s">
        <v>101</v>
      </c>
      <c r="E64" t="s">
        <v>42</v>
      </c>
      <c r="F64">
        <v>6500</v>
      </c>
      <c r="G64" t="s">
        <v>43</v>
      </c>
      <c r="K64" t="s">
        <v>49</v>
      </c>
    </row>
    <row r="65" ht="15.75" customHeight="1" spans="1:11" x14ac:dyDescent="0.25">
      <c r="A65" s="26">
        <v>16818213</v>
      </c>
      <c r="B65" t="s">
        <v>115</v>
      </c>
      <c r="D65" t="s">
        <v>101</v>
      </c>
      <c r="E65" t="s">
        <v>42</v>
      </c>
      <c r="F65">
        <v>7000</v>
      </c>
      <c r="G65" t="s">
        <v>43</v>
      </c>
      <c r="K65" t="s">
        <v>49</v>
      </c>
    </row>
    <row r="66" ht="15.75" customHeight="1" spans="1:11" x14ac:dyDescent="0.25">
      <c r="A66" s="26">
        <v>16818215</v>
      </c>
      <c r="B66" t="s">
        <v>116</v>
      </c>
      <c r="D66" t="s">
        <v>101</v>
      </c>
      <c r="E66" t="s">
        <v>42</v>
      </c>
      <c r="F66">
        <v>5500</v>
      </c>
      <c r="G66" t="s">
        <v>43</v>
      </c>
      <c r="K66" t="s">
        <v>49</v>
      </c>
    </row>
    <row r="67" ht="15.75" customHeight="1" spans="1:11" x14ac:dyDescent="0.25">
      <c r="A67" s="26">
        <v>16818216</v>
      </c>
      <c r="B67" t="s">
        <v>117</v>
      </c>
      <c r="D67" t="s">
        <v>101</v>
      </c>
      <c r="E67" t="s">
        <v>42</v>
      </c>
      <c r="F67">
        <v>5500</v>
      </c>
      <c r="G67" t="s">
        <v>43</v>
      </c>
      <c r="K67" t="s">
        <v>49</v>
      </c>
    </row>
    <row r="68" ht="15.75" customHeight="1" spans="1:11" x14ac:dyDescent="0.25">
      <c r="A68" s="26">
        <v>16818218</v>
      </c>
      <c r="B68" t="s">
        <v>118</v>
      </c>
      <c r="D68" t="s">
        <v>101</v>
      </c>
      <c r="E68" t="s">
        <v>42</v>
      </c>
      <c r="F68">
        <v>5500</v>
      </c>
      <c r="G68" t="s">
        <v>43</v>
      </c>
      <c r="K68" t="s">
        <v>49</v>
      </c>
    </row>
    <row r="69" ht="15.75" customHeight="1" spans="1:11" x14ac:dyDescent="0.25">
      <c r="A69" s="26">
        <v>16818219</v>
      </c>
      <c r="B69" t="s">
        <v>119</v>
      </c>
      <c r="D69" t="s">
        <v>101</v>
      </c>
      <c r="E69" t="s">
        <v>42</v>
      </c>
      <c r="F69">
        <v>5500</v>
      </c>
      <c r="G69" t="s">
        <v>43</v>
      </c>
      <c r="K69" t="s">
        <v>49</v>
      </c>
    </row>
    <row r="70" ht="15.75" customHeight="1" spans="1:11" x14ac:dyDescent="0.25">
      <c r="A70" s="26">
        <v>16818220</v>
      </c>
      <c r="B70" t="s">
        <v>120</v>
      </c>
      <c r="D70" t="s">
        <v>101</v>
      </c>
      <c r="E70" t="s">
        <v>42</v>
      </c>
      <c r="F70">
        <v>5500</v>
      </c>
      <c r="G70" t="s">
        <v>43</v>
      </c>
      <c r="K70" t="s">
        <v>49</v>
      </c>
    </row>
    <row r="71" ht="15.75" customHeight="1" spans="1:11" x14ac:dyDescent="0.25">
      <c r="A71" s="26">
        <v>16818221</v>
      </c>
      <c r="B71" t="s">
        <v>121</v>
      </c>
      <c r="D71" t="s">
        <v>101</v>
      </c>
      <c r="E71" t="s">
        <v>42</v>
      </c>
      <c r="F71">
        <v>5500</v>
      </c>
      <c r="G71" t="s">
        <v>43</v>
      </c>
      <c r="K71" t="s">
        <v>49</v>
      </c>
    </row>
    <row r="72" ht="15.75" customHeight="1" spans="1:11" x14ac:dyDescent="0.25">
      <c r="A72" s="26">
        <v>16818223</v>
      </c>
      <c r="B72" t="s">
        <v>122</v>
      </c>
      <c r="D72" t="s">
        <v>101</v>
      </c>
      <c r="E72" t="s">
        <v>42</v>
      </c>
      <c r="F72">
        <v>5500</v>
      </c>
      <c r="G72" t="s">
        <v>43</v>
      </c>
      <c r="K72" t="s">
        <v>49</v>
      </c>
    </row>
    <row r="73" ht="15.75" customHeight="1" spans="1:11" x14ac:dyDescent="0.25">
      <c r="A73" s="26">
        <v>16818224</v>
      </c>
      <c r="B73" t="s">
        <v>123</v>
      </c>
      <c r="D73" t="s">
        <v>101</v>
      </c>
      <c r="E73" t="s">
        <v>42</v>
      </c>
      <c r="F73">
        <v>5500</v>
      </c>
      <c r="G73" t="s">
        <v>43</v>
      </c>
      <c r="K73" t="s">
        <v>49</v>
      </c>
    </row>
    <row r="74" ht="15.75" customHeight="1" spans="1:11" x14ac:dyDescent="0.25">
      <c r="A74" s="26">
        <v>16818225</v>
      </c>
      <c r="B74" t="s">
        <v>124</v>
      </c>
      <c r="D74" t="s">
        <v>101</v>
      </c>
      <c r="E74" t="s">
        <v>42</v>
      </c>
      <c r="F74">
        <v>5500</v>
      </c>
      <c r="G74" t="s">
        <v>43</v>
      </c>
      <c r="K74" t="s">
        <v>49</v>
      </c>
    </row>
    <row r="75" ht="15.75" customHeight="1" spans="1:11" x14ac:dyDescent="0.25">
      <c r="A75" s="26">
        <v>16818226</v>
      </c>
      <c r="B75" t="s">
        <v>125</v>
      </c>
      <c r="D75" t="s">
        <v>101</v>
      </c>
      <c r="E75" t="s">
        <v>42</v>
      </c>
      <c r="F75">
        <v>5500</v>
      </c>
      <c r="G75" t="s">
        <v>43</v>
      </c>
      <c r="K75" t="s">
        <v>49</v>
      </c>
    </row>
    <row r="76" ht="15.75" customHeight="1" spans="1:11" x14ac:dyDescent="0.25">
      <c r="A76" s="26">
        <v>16818228</v>
      </c>
      <c r="B76" t="s">
        <v>126</v>
      </c>
      <c r="D76" t="s">
        <v>101</v>
      </c>
      <c r="E76" t="s">
        <v>42</v>
      </c>
      <c r="F76">
        <v>5500</v>
      </c>
      <c r="G76" t="s">
        <v>43</v>
      </c>
      <c r="K76" t="s">
        <v>49</v>
      </c>
    </row>
    <row r="77" ht="15.75" customHeight="1" spans="1:11" x14ac:dyDescent="0.25">
      <c r="A77" s="26">
        <v>16818229</v>
      </c>
      <c r="B77" t="s">
        <v>127</v>
      </c>
      <c r="D77" t="s">
        <v>101</v>
      </c>
      <c r="E77" t="s">
        <v>42</v>
      </c>
      <c r="F77">
        <v>5500</v>
      </c>
      <c r="G77" t="s">
        <v>43</v>
      </c>
      <c r="K77" t="s">
        <v>49</v>
      </c>
    </row>
    <row r="78" ht="15.75" customHeight="1" spans="1:29" x14ac:dyDescent="0.25">
      <c r="A78" s="27"/>
      <c r="B78" s="28"/>
      <c r="C78" s="15"/>
      <c r="D78" s="15"/>
      <c r="E78" s="16"/>
      <c r="F78" s="16"/>
      <c r="G78" s="15"/>
      <c r="H78" s="15"/>
      <c r="I78" s="15"/>
      <c r="J78" s="15"/>
      <c r="K78" s="15"/>
      <c r="L78" s="15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15.75" customHeight="1" spans="1:29" x14ac:dyDescent="0.25">
      <c r="A79" s="27"/>
      <c r="B79" s="16"/>
      <c r="C79" s="16"/>
      <c r="D79" s="16"/>
      <c r="E79" s="16"/>
      <c r="F79" s="16"/>
      <c r="G79" s="16"/>
      <c r="H79" s="16"/>
      <c r="I79" s="16"/>
      <c r="J79" s="16"/>
      <c r="K79" s="1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15.75" customHeight="1" spans="1:29" x14ac:dyDescent="0.25">
      <c r="A80" s="27"/>
      <c r="B80" s="29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75" customHeight="1" spans="1:29" x14ac:dyDescent="0.25">
      <c r="A81" s="27"/>
      <c r="B81" s="29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75" customHeight="1" spans="1:29" x14ac:dyDescent="0.25">
      <c r="A82" s="27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75" customHeight="1" spans="1:29" x14ac:dyDescent="0.25">
      <c r="A83" s="27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75" customHeight="1" spans="1:29" x14ac:dyDescent="0.25">
      <c r="A84" s="27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75" customHeight="1" spans="1:29" x14ac:dyDescent="0.25">
      <c r="A85" s="27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75" customHeight="1" spans="1:29" x14ac:dyDescent="0.25">
      <c r="A86" s="27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75" customHeight="1" spans="1:29" x14ac:dyDescent="0.25">
      <c r="A87" s="27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75" customHeight="1" spans="1:29" x14ac:dyDescent="0.25">
      <c r="A88" s="27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75" customHeight="1" spans="1:29" x14ac:dyDescent="0.25">
      <c r="A89" s="27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75" customHeight="1" spans="1:29" x14ac:dyDescent="0.25">
      <c r="A90" s="27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75" customHeight="1" spans="1:29" x14ac:dyDescent="0.25">
      <c r="A91" s="27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ht="15.75" customHeight="1" spans="1:29" x14ac:dyDescent="0.25">
      <c r="A92" s="27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75" customHeight="1" spans="1:29" x14ac:dyDescent="0.25">
      <c r="A93" s="27"/>
      <c r="B93" s="16"/>
      <c r="C93" s="16"/>
      <c r="D93" s="30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75" customHeight="1" spans="1:29" x14ac:dyDescent="0.25">
      <c r="A94" s="27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75" customHeight="1" spans="1:29" x14ac:dyDescent="0.25">
      <c r="A95" s="27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75" customHeight="1" spans="1:29" x14ac:dyDescent="0.25">
      <c r="A96" s="27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75" customHeight="1" spans="1:29" x14ac:dyDescent="0.25">
      <c r="A97" s="27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15.75" customHeight="1" spans="1:29" x14ac:dyDescent="0.25">
      <c r="A98" s="2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75" customHeight="1" spans="1:29" x14ac:dyDescent="0.25">
      <c r="A99" s="27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75" customHeight="1" spans="1:29" x14ac:dyDescent="0.25">
      <c r="A100" s="27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15.75" customHeight="1" spans="1:29" x14ac:dyDescent="0.25">
      <c r="A101" s="27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15.75" customHeight="1" spans="1:29" x14ac:dyDescent="0.25">
      <c r="A102" s="27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75" customHeight="1" spans="1:29" x14ac:dyDescent="0.25">
      <c r="A103" s="27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75" customHeight="1" spans="1:29" x14ac:dyDescent="0.25">
      <c r="A104" s="27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15.75" customHeight="1" spans="1:29" x14ac:dyDescent="0.25">
      <c r="A105" s="27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75" customHeight="1" spans="1:29" x14ac:dyDescent="0.25">
      <c r="A106" s="27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75" customHeight="1" spans="1:29" x14ac:dyDescent="0.25">
      <c r="A107" s="2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15.75" customHeight="1" spans="1:29" x14ac:dyDescent="0.25">
      <c r="A108" s="2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15.75" customHeight="1" spans="1:29" x14ac:dyDescent="0.25">
      <c r="A109" s="2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15.75" customHeight="1" spans="1:29" x14ac:dyDescent="0.25">
      <c r="A110" s="27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ht="15.75" customHeight="1" spans="1:29" x14ac:dyDescent="0.25">
      <c r="A111" s="27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75" customHeight="1" spans="1:29" x14ac:dyDescent="0.25">
      <c r="A112" s="27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15.75" customHeight="1" spans="1:29" x14ac:dyDescent="0.25">
      <c r="A113" s="27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75" customHeight="1" spans="1:29" x14ac:dyDescent="0.25">
      <c r="A114" s="27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15.75" customHeight="1" spans="1:29" x14ac:dyDescent="0.25">
      <c r="A115" s="27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75" customHeight="1" spans="1:29" x14ac:dyDescent="0.25">
      <c r="A116" s="27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75" customHeight="1" spans="1:29" x14ac:dyDescent="0.25">
      <c r="A117" s="2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75" customHeight="1" spans="1:29" x14ac:dyDescent="0.25">
      <c r="A118" s="2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75" customHeight="1" spans="1:29" x14ac:dyDescent="0.25">
      <c r="A119" s="2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75" customHeight="1" spans="1:29" x14ac:dyDescent="0.25">
      <c r="A120" s="2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75" customHeight="1" spans="1:29" x14ac:dyDescent="0.25">
      <c r="A121" s="2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75" customHeight="1" spans="1:29" x14ac:dyDescent="0.25">
      <c r="A122" s="2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15.75" customHeight="1" spans="1:29" x14ac:dyDescent="0.25">
      <c r="A123" s="2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75" customHeight="1" spans="1:29" x14ac:dyDescent="0.25">
      <c r="A124" s="2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75" customHeight="1" spans="1:29" x14ac:dyDescent="0.25">
      <c r="A125" s="2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15.75" customHeight="1" spans="1:29" x14ac:dyDescent="0.25">
      <c r="A126" s="2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15.75" customHeight="1" spans="1:29" x14ac:dyDescent="0.25">
      <c r="A127" s="2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customHeight="1" spans="1:29" x14ac:dyDescent="0.25">
      <c r="A128" s="27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15.75" customHeight="1" spans="1:29" x14ac:dyDescent="0.25">
      <c r="A129" s="2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15.75" customHeight="1" spans="1:29" x14ac:dyDescent="0.25">
      <c r="A130" s="2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15.75" customHeight="1" spans="1:29" x14ac:dyDescent="0.25">
      <c r="A131" s="2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15.75" customHeight="1" spans="1:29" x14ac:dyDescent="0.25">
      <c r="A132" s="2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15.75" customHeight="1" spans="1:29" x14ac:dyDescent="0.25">
      <c r="A133" s="2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15.75" customHeight="1" spans="1:29" x14ac:dyDescent="0.25">
      <c r="A134" s="2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15.75" customHeight="1" spans="1:29" x14ac:dyDescent="0.25">
      <c r="A135" s="2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15.75" customHeight="1" spans="1:29" x14ac:dyDescent="0.25">
      <c r="A136" s="2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75" customHeight="1" spans="1:29" x14ac:dyDescent="0.25">
      <c r="A137" s="2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75" customHeight="1" spans="1:29" x14ac:dyDescent="0.25">
      <c r="A138" s="2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15.75" customHeight="1" spans="1:29" x14ac:dyDescent="0.25">
      <c r="A139" s="2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75" customHeight="1" spans="1:29" x14ac:dyDescent="0.25">
      <c r="A140" s="2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75" customHeight="1" spans="1:29" x14ac:dyDescent="0.25">
      <c r="A141" s="2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75" customHeight="1" spans="1:29" x14ac:dyDescent="0.25">
      <c r="A142" s="27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75" customHeight="1" spans="1:29" x14ac:dyDescent="0.25">
      <c r="A143" s="27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ht="15.75" customHeight="1" spans="1:29" x14ac:dyDescent="0.25">
      <c r="A144" s="27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75" customHeight="1" spans="1:29" x14ac:dyDescent="0.25">
      <c r="A145" s="27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15.75" customHeight="1" spans="1:29" x14ac:dyDescent="0.25">
      <c r="A146" s="27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75" customHeight="1" spans="1:29" x14ac:dyDescent="0.25">
      <c r="A147" s="2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15.75" customHeight="1" spans="1:29" x14ac:dyDescent="0.25">
      <c r="A148" s="2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75" customHeight="1" spans="1:29" x14ac:dyDescent="0.25">
      <c r="A149" s="2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75" customHeight="1" spans="1:29" x14ac:dyDescent="0.25">
      <c r="A150" s="2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75" customHeight="1" spans="1:29" x14ac:dyDescent="0.25">
      <c r="A151" s="2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75" customHeight="1" spans="1:29" x14ac:dyDescent="0.25">
      <c r="A152" s="2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75" customHeight="1" spans="1:29" x14ac:dyDescent="0.25">
      <c r="A153" s="2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75" customHeight="1" spans="1:29" x14ac:dyDescent="0.25">
      <c r="A154" s="2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75" customHeight="1" spans="1:29" x14ac:dyDescent="0.25">
      <c r="A155" s="27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75" customHeight="1" spans="1:29" x14ac:dyDescent="0.25">
      <c r="A156" s="27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75" customHeight="1" spans="1:29" x14ac:dyDescent="0.25">
      <c r="A157" s="27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75" customHeight="1" spans="1:29" x14ac:dyDescent="0.25">
      <c r="A158" s="27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75" customHeight="1" spans="1:29" x14ac:dyDescent="0.25">
      <c r="A159" s="27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75" customHeight="1" spans="1:29" x14ac:dyDescent="0.25">
      <c r="A160" s="27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75" customHeight="1" spans="1:29" x14ac:dyDescent="0.25">
      <c r="A161" s="27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75" customHeight="1" spans="1:29" x14ac:dyDescent="0.25">
      <c r="A162" s="27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75" customHeight="1" spans="1:29" x14ac:dyDescent="0.25">
      <c r="A163" s="27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customHeight="1" spans="1:29" x14ac:dyDescent="0.25">
      <c r="A164" s="27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ht="15.75" customHeight="1" spans="1:29" x14ac:dyDescent="0.25">
      <c r="A165" s="27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15.75" customHeight="1" spans="1:29" x14ac:dyDescent="0.25">
      <c r="A166" s="27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15.75" customHeight="1" spans="1:29" x14ac:dyDescent="0.25">
      <c r="A167" s="27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15.75" customHeight="1" spans="1:29" x14ac:dyDescent="0.25">
      <c r="A168" s="27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15.75" customHeight="1" spans="1:29" x14ac:dyDescent="0.25">
      <c r="A169" s="27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ht="15.75" customHeight="1" spans="1:29" x14ac:dyDescent="0.25">
      <c r="A170" s="27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15.75" customHeight="1" spans="1:29" x14ac:dyDescent="0.25">
      <c r="A171" s="27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ht="15.75" customHeight="1" spans="1:29" x14ac:dyDescent="0.25">
      <c r="A172" s="27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ht="15.75" customHeight="1" spans="1:29" x14ac:dyDescent="0.25">
      <c r="A173" s="27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ht="15.75" customHeight="1" spans="1:29" x14ac:dyDescent="0.25">
      <c r="A174" s="27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ht="15.75" customHeight="1" spans="1:29" x14ac:dyDescent="0.25">
      <c r="A175" s="27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ht="15.75" customHeight="1" spans="1:29" x14ac:dyDescent="0.25">
      <c r="A176" s="27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ht="15.75" customHeight="1" spans="1:29" x14ac:dyDescent="0.25">
      <c r="A177" s="27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ht="15.75" customHeight="1" spans="1:29" x14ac:dyDescent="0.25">
      <c r="A178" s="27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ht="15.75" customHeight="1" spans="1:29" x14ac:dyDescent="0.25">
      <c r="A179" s="27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ht="15.75" customHeight="1" spans="1:29" x14ac:dyDescent="0.25">
      <c r="A180" s="2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ht="15.75" customHeight="1" spans="1:29" x14ac:dyDescent="0.25">
      <c r="A181" s="2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ht="15.75" customHeight="1" spans="1:29" x14ac:dyDescent="0.25">
      <c r="A182" s="2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ht="15.75" customHeight="1" spans="1:29" x14ac:dyDescent="0.25">
      <c r="A183" s="2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ht="15.75" customHeight="1" spans="1:29" x14ac:dyDescent="0.25">
      <c r="A184" s="2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ht="15.75" customHeight="1" spans="1:29" x14ac:dyDescent="0.25">
      <c r="A185" s="2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ht="15.75" customHeight="1" spans="1:29" x14ac:dyDescent="0.25">
      <c r="A186" s="2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ht="15.75" customHeight="1" spans="1:29" x14ac:dyDescent="0.25">
      <c r="A187" s="2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ht="15.75" customHeight="1" spans="1:29" x14ac:dyDescent="0.25">
      <c r="A188" s="2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ht="15.75" customHeight="1" spans="1:29" x14ac:dyDescent="0.25">
      <c r="A189" s="2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ht="15.75" customHeight="1" spans="1:29" x14ac:dyDescent="0.25">
      <c r="A190" s="2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ht="15.75" customHeight="1" spans="1:29" x14ac:dyDescent="0.25">
      <c r="A191" s="2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ht="15.75" customHeight="1" spans="1:29" x14ac:dyDescent="0.25">
      <c r="A192" s="2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ht="15.75" customHeight="1" spans="1:29" x14ac:dyDescent="0.25">
      <c r="A193" s="2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ht="15.75" customHeight="1" spans="1:29" x14ac:dyDescent="0.25">
      <c r="A194" s="2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ht="15.75" customHeight="1" spans="1:29" x14ac:dyDescent="0.25">
      <c r="A195" s="2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ht="15.75" customHeight="1" spans="1:29" x14ac:dyDescent="0.25">
      <c r="A196" s="2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ht="15.75" customHeight="1" spans="1:29" x14ac:dyDescent="0.25">
      <c r="A197" s="2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ht="15.75" customHeight="1" spans="1:29" x14ac:dyDescent="0.25">
      <c r="A198" s="2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ht="15.75" customHeight="1" spans="1:29" x14ac:dyDescent="0.25">
      <c r="A199" s="2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ht="15.75" customHeight="1" spans="1:29" x14ac:dyDescent="0.25">
      <c r="A200" s="2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ht="15.75" customHeight="1" spans="1:29" x14ac:dyDescent="0.25">
      <c r="A201" s="2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ht="15.75" customHeight="1" spans="1:29" x14ac:dyDescent="0.25">
      <c r="A202" s="2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ht="15.75" customHeight="1" spans="1:29" x14ac:dyDescent="0.25">
      <c r="A203" s="2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ht="15.75" customHeight="1" spans="1:29" x14ac:dyDescent="0.25">
      <c r="A204" s="2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ht="15.75" customHeight="1" spans="1:29" x14ac:dyDescent="0.25">
      <c r="A205" s="2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ht="15.75" customHeight="1" spans="1:29" x14ac:dyDescent="0.25">
      <c r="A206" s="2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ht="15.75" customHeight="1" spans="1:29" x14ac:dyDescent="0.25">
      <c r="A207" s="27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ht="15.75" customHeight="1" spans="1:29" x14ac:dyDescent="0.25">
      <c r="A208" s="27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ht="15.75" customHeight="1" spans="1:29" x14ac:dyDescent="0.25">
      <c r="A209" s="27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ht="15.75" customHeight="1" spans="1:29" x14ac:dyDescent="0.25">
      <c r="A210" s="27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ht="15.75" customHeight="1" spans="1:29" x14ac:dyDescent="0.25">
      <c r="A211" s="27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ht="15.75" customHeight="1" spans="1:29" x14ac:dyDescent="0.25">
      <c r="A212" s="27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ht="15.75" customHeight="1" spans="1:29" x14ac:dyDescent="0.25">
      <c r="A213" s="27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ht="15.75" customHeight="1" spans="1:29" x14ac:dyDescent="0.25">
      <c r="A214" s="27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ht="15.75" customHeight="1" spans="1:29" x14ac:dyDescent="0.25">
      <c r="A215" s="27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ht="15.75" customHeight="1" spans="1:29" x14ac:dyDescent="0.25">
      <c r="A216" s="27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ht="15.75" customHeight="1" spans="1:29" x14ac:dyDescent="0.25">
      <c r="A217" s="27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ht="15.75" customHeight="1" spans="1:29" x14ac:dyDescent="0.25">
      <c r="A218" s="27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ht="15.75" customHeight="1" spans="1:29" x14ac:dyDescent="0.25">
      <c r="A219" s="27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ht="15.75" customHeight="1" spans="1:29" x14ac:dyDescent="0.25">
      <c r="A220" s="27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ht="15.75" customHeight="1" spans="1:29" x14ac:dyDescent="0.25">
      <c r="A221" s="27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ht="15.75" customHeight="1" spans="1:29" x14ac:dyDescent="0.25">
      <c r="A222" s="27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ht="15.75" customHeight="1" spans="1:29" x14ac:dyDescent="0.25">
      <c r="A223" s="27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ht="15.75" customHeight="1" spans="1:29" x14ac:dyDescent="0.25">
      <c r="A224" s="27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ht="15.75" customHeight="1" spans="1:29" x14ac:dyDescent="0.25">
      <c r="A225" s="27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ht="15.75" customHeight="1" spans="1:29" x14ac:dyDescent="0.25">
      <c r="A226" s="27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ht="15.75" customHeight="1" spans="1:29" x14ac:dyDescent="0.25">
      <c r="A227" s="27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ht="15.75" customHeight="1" spans="1:29" x14ac:dyDescent="0.25">
      <c r="A228" s="27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ht="15.75" customHeight="1" spans="1:29" x14ac:dyDescent="0.25">
      <c r="A229" s="27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ht="15.75" customHeight="1" spans="1:29" x14ac:dyDescent="0.25">
      <c r="A230" s="27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ht="15.75" customHeight="1" spans="1:29" x14ac:dyDescent="0.25">
      <c r="A231" s="27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ht="15.75" customHeight="1" spans="1:29" x14ac:dyDescent="0.25">
      <c r="A232" s="27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ht="15.75" customHeight="1" spans="1:29" x14ac:dyDescent="0.25">
      <c r="A233" s="27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ht="15.75" customHeight="1" spans="1:29" x14ac:dyDescent="0.25">
      <c r="A234" s="27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ht="15.75" customHeight="1" spans="1:29" x14ac:dyDescent="0.25">
      <c r="A235" s="27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ht="15.75" customHeight="1" spans="1:29" x14ac:dyDescent="0.25">
      <c r="A236" s="27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ht="15.75" customHeight="1" spans="1:29" x14ac:dyDescent="0.25">
      <c r="A237" s="27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ht="15.75" customHeight="1" spans="1:29" x14ac:dyDescent="0.25">
      <c r="A238" s="27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ht="15.75" customHeight="1" spans="1:29" x14ac:dyDescent="0.25">
      <c r="A239" s="27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ht="15.75" customHeight="1" spans="1:29" x14ac:dyDescent="0.25">
      <c r="A240" s="27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ht="15.75" customHeight="1" spans="1:29" x14ac:dyDescent="0.25">
      <c r="A241" s="27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ht="15.75" customHeight="1" spans="1:29" x14ac:dyDescent="0.25">
      <c r="A242" s="27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ht="15.75" customHeight="1" spans="1:29" x14ac:dyDescent="0.25">
      <c r="A243" s="27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ht="15.75" customHeight="1" spans="1:29" x14ac:dyDescent="0.25">
      <c r="A244" s="27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ht="15.75" customHeight="1" spans="1:29" x14ac:dyDescent="0.25">
      <c r="A245" s="27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ht="15.75" customHeight="1" spans="1:29" x14ac:dyDescent="0.25">
      <c r="A246" s="27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ht="15.75" customHeight="1" spans="1:29" x14ac:dyDescent="0.25">
      <c r="A247" s="27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ht="15.75" customHeight="1" spans="1:29" x14ac:dyDescent="0.25">
      <c r="A248" s="27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ht="15.75" customHeight="1" spans="1:29" x14ac:dyDescent="0.25">
      <c r="A249" s="27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ht="15.75" customHeight="1" spans="1:29" x14ac:dyDescent="0.25">
      <c r="A250" s="27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ht="15.75" customHeight="1" spans="1:29" x14ac:dyDescent="0.25">
      <c r="A251" s="27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ht="15.75" customHeight="1" spans="1:29" x14ac:dyDescent="0.25">
      <c r="A252" s="27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ht="15.75" customHeight="1" spans="1:29" x14ac:dyDescent="0.25">
      <c r="A253" s="27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ht="15.75" customHeight="1" spans="1:29" x14ac:dyDescent="0.25">
      <c r="A254" s="27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ht="15.75" customHeight="1" spans="1:29" x14ac:dyDescent="0.25">
      <c r="A255" s="27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ht="15.75" customHeight="1" spans="1:29" x14ac:dyDescent="0.25">
      <c r="A256" s="27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ht="15.75" customHeight="1" spans="1:29" x14ac:dyDescent="0.25">
      <c r="A257" s="27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ht="15.75" customHeight="1" spans="1:29" x14ac:dyDescent="0.25">
      <c r="A258" s="27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ht="15.75" customHeight="1" spans="1:29" x14ac:dyDescent="0.25">
      <c r="A259" s="27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ht="15.75" customHeight="1" spans="1:29" x14ac:dyDescent="0.25">
      <c r="A260" s="27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ht="15.75" customHeight="1" spans="1:29" x14ac:dyDescent="0.25">
      <c r="A261" s="27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ht="15.75" customHeight="1" spans="1:29" x14ac:dyDescent="0.25">
      <c r="A262" s="27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ht="15.75" customHeight="1" spans="1:29" x14ac:dyDescent="0.25">
      <c r="A263" s="27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5.75" customHeight="1" spans="1:29" x14ac:dyDescent="0.25">
      <c r="A264" s="27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5.75" customHeight="1" spans="1:29" x14ac:dyDescent="0.25">
      <c r="A265" s="27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5.75" customHeight="1" spans="1:29" x14ac:dyDescent="0.25">
      <c r="A266" s="27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5.75" customHeight="1" spans="1:29" x14ac:dyDescent="0.25">
      <c r="A267" s="27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5.75" customHeight="1" spans="1:29" x14ac:dyDescent="0.25">
      <c r="A268" s="27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5.75" customHeight="1" spans="1:29" x14ac:dyDescent="0.25">
      <c r="A269" s="27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5.75" customHeight="1" spans="1:29" x14ac:dyDescent="0.25">
      <c r="A270" s="27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5.75" customHeight="1" spans="1:29" x14ac:dyDescent="0.25">
      <c r="A271" s="2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5.75" customHeight="1" spans="1:29" x14ac:dyDescent="0.25">
      <c r="A272" s="27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5.75" customHeight="1" spans="1:29" x14ac:dyDescent="0.25">
      <c r="A273" s="27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5.75" customHeight="1" spans="1:29" x14ac:dyDescent="0.25">
      <c r="A274" s="27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5.75" customHeight="1" spans="1:29" x14ac:dyDescent="0.25">
      <c r="A275" s="27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5.75" customHeight="1" spans="1:29" x14ac:dyDescent="0.25">
      <c r="A276" s="27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5.75" customHeight="1" spans="1:29" x14ac:dyDescent="0.25">
      <c r="A277" s="27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5.75" customHeight="1" spans="1:29" x14ac:dyDescent="0.25">
      <c r="A278" s="27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5.75" customHeight="1" spans="1:29" x14ac:dyDescent="0.25">
      <c r="A279" s="2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5.75" customHeight="1" spans="1:29" x14ac:dyDescent="0.25">
      <c r="A280" s="2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5.75" customHeight="1" spans="1:29" x14ac:dyDescent="0.25">
      <c r="A281" s="2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5.75" customHeight="1" spans="1:29" x14ac:dyDescent="0.25">
      <c r="A282" s="2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5.75" customHeight="1" spans="1:29" x14ac:dyDescent="0.25">
      <c r="A283" s="2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5.75" customHeight="1" spans="1:29" x14ac:dyDescent="0.25">
      <c r="A284" s="2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5.75" customHeight="1" spans="1:29" x14ac:dyDescent="0.25">
      <c r="A285" s="2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5.75" customHeight="1" spans="1:29" x14ac:dyDescent="0.25">
      <c r="A286" s="2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5.75" customHeight="1" spans="1:29" x14ac:dyDescent="0.25">
      <c r="A287" s="2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5.75" customHeight="1" spans="1:29" x14ac:dyDescent="0.25">
      <c r="A288" s="2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5.75" customHeight="1" spans="1:29" x14ac:dyDescent="0.25">
      <c r="A289" s="2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5.75" customHeight="1" spans="1:29" x14ac:dyDescent="0.25">
      <c r="A290" s="2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5.75" customHeight="1" spans="1:29" x14ac:dyDescent="0.25">
      <c r="A291" s="2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5.75" customHeight="1" spans="1:29" x14ac:dyDescent="0.25">
      <c r="A292" s="2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5.75" customHeight="1" spans="1:29" x14ac:dyDescent="0.25">
      <c r="A293" s="2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5.75" customHeight="1" spans="1:29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5.75" customHeight="1" spans="1:29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5.75" customHeight="1" spans="1:29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75" customHeight="1" spans="1:29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75" customHeight="1" spans="1:29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75" customHeight="1" spans="1:29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75" customHeight="1" spans="1:29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75" customHeight="1" spans="1:29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75" customHeight="1" spans="1:29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75" customHeight="1" spans="1:29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75" customHeight="1" spans="1:29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75" customHeight="1" spans="1:29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75" customHeight="1" spans="1:29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75" customHeight="1" spans="1:29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75" customHeight="1" spans="1:29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75" customHeight="1" spans="1:29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75" customHeight="1" spans="1:29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75" customHeight="1" spans="1:29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75" customHeight="1" spans="1:29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75" customHeight="1" spans="1:29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5.75" customHeight="1" spans="1:29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5.75" customHeight="1" spans="1:29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5.75" customHeight="1" spans="1:29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5.75" customHeight="1" spans="1:29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5.75" customHeight="1" spans="1:29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5.75" customHeight="1" spans="1:29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5.75" customHeight="1" spans="1:29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5.75" customHeight="1" spans="1:29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5.75" customHeight="1" spans="1:29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5.75" customHeight="1" spans="1:29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5.75" customHeight="1" spans="1:29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5.75" customHeight="1" spans="1:29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5.75" customHeight="1" spans="1:29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5.75" customHeight="1" spans="1:29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5.75" customHeight="1" spans="1:29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5.75" customHeight="1" spans="1:29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5.75" customHeight="1" spans="1:29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5.75" customHeight="1" spans="1:29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5.75" customHeight="1" spans="1:29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5.75" customHeight="1" spans="1:29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5.75" customHeight="1" spans="1:29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5.75" customHeight="1" spans="1:29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5.75" customHeight="1" spans="1:29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5.75" customHeight="1" spans="1:29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5.75" customHeight="1" spans="1:29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5.75" customHeight="1" spans="1:29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5.75" customHeight="1" spans="1:29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5.75" customHeight="1" spans="1:29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5.75" customHeight="1" spans="1:29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5.75" customHeight="1" spans="1:29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5.75" customHeight="1" spans="1:29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5.75" customHeight="1" spans="1:29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5.75" customHeight="1" spans="1:29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5.75" customHeight="1" spans="1:29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5.75" customHeight="1" spans="1:29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5.75" customHeight="1" spans="1:29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5.75" customHeight="1" spans="1:29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5.75" customHeight="1" spans="1:29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5.75" customHeight="1" spans="1:29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5.75" customHeight="1" spans="1:29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5.75" customHeight="1" spans="1:29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5.75" customHeight="1" spans="1:29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5.75" customHeight="1" spans="1:29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5.75" customHeight="1" spans="1:29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5.75" customHeight="1" spans="1:29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5.75" customHeight="1" spans="1:29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5.75" customHeight="1" spans="1:29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5.75" customHeight="1" spans="1:29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5.75" customHeight="1" spans="1:29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5.75" customHeight="1" spans="1:29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5.75" customHeight="1" spans="1:29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5.75" customHeight="1" spans="1:29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5.75" customHeight="1" spans="1:29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5.75" customHeight="1" spans="1:29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5.75" customHeight="1" spans="1:29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5.75" customHeight="1" spans="1:29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5.75" customHeight="1" spans="1:29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5.75" customHeight="1" spans="1:29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5.75" customHeight="1" spans="1:29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5.75" customHeight="1" spans="1:29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5.75" customHeight="1" spans="1:29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5.75" customHeight="1" spans="1:29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5.75" customHeight="1" spans="1:29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5.75" customHeight="1" spans="1:29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5.75" customHeight="1" spans="1:29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5.75" customHeight="1" spans="1:29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5.75" customHeight="1" spans="1:29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5.75" customHeight="1" spans="1:29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5.75" customHeight="1" spans="1:29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5.75" customHeight="1" spans="1:29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5.75" customHeight="1" spans="1:29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5.75" customHeight="1" spans="1:29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5.75" customHeight="1" spans="1:29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5.75" customHeight="1" spans="1:29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5.75" customHeight="1" spans="1:29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5.75" customHeight="1" spans="1:29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5.75" customHeight="1" spans="1:29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5.75" customHeight="1" spans="1:29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5.75" customHeight="1" spans="1:29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5.75" customHeight="1" spans="1:29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5.75" customHeight="1" spans="1:29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5.75" customHeight="1" spans="1:29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5.75" customHeight="1" spans="1:29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5.75" customHeight="1" spans="1:29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5.75" customHeight="1" spans="1:29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5.75" customHeight="1" spans="1:29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5.75" customHeight="1" spans="1:29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5.75" customHeight="1" spans="1:29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5.75" customHeight="1" spans="1:29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5.75" customHeight="1" spans="1:29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5.75" customHeight="1" spans="1:29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5.75" customHeight="1" spans="1:29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5.75" customHeight="1" spans="1:29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5.75" customHeight="1" spans="1:29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5.75" customHeight="1" spans="1:29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5.75" customHeight="1" spans="1:29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5.75" customHeight="1" spans="1:29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5.75" customHeight="1" spans="1:29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5.75" customHeight="1" spans="1:29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5.75" customHeight="1" spans="1:29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5.75" customHeight="1" spans="1:29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5.75" customHeight="1" spans="1:29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5.75" customHeight="1" spans="1:29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5.75" customHeight="1" spans="1:29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5.75" customHeight="1" spans="1:29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5.75" customHeight="1" spans="1:29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5.75" customHeight="1" spans="1:29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5.75" customHeight="1" spans="1:29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5.75" customHeight="1" spans="1:29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5.75" customHeight="1" spans="1:29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5.75" customHeight="1" spans="1:29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5.75" customHeight="1" spans="1:29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5.75" customHeight="1" spans="1:29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5.75" customHeight="1" spans="1:29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5.75" customHeight="1" spans="1:29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5.75" customHeight="1" spans="1:29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5.75" customHeight="1" spans="1:29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5.75" customHeight="1" spans="1:29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5.75" customHeight="1" spans="1:29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5.75" customHeight="1" spans="1:29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5.75" customHeight="1" spans="1:29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5.75" customHeight="1" spans="1:29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5.75" customHeight="1" spans="1:29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5.75" customHeight="1" spans="1:29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5.75" customHeight="1" spans="1:29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5.75" customHeight="1" spans="1:29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5.75" customHeight="1" spans="1:29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5.75" customHeight="1" spans="1:29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5.75" customHeight="1" spans="1:29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5.75" customHeight="1" spans="1:29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5.75" customHeight="1" spans="1:29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5.75" customHeight="1" spans="1:29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5.75" customHeight="1" spans="1:29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5.75" customHeight="1" spans="1:29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5.75" customHeight="1" spans="1:29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5.75" customHeight="1" spans="1:29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5.75" customHeight="1" spans="1:29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5.75" customHeight="1" spans="1:29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5.75" customHeight="1" spans="1:29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5.75" customHeight="1" spans="1:29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5.75" customHeight="1" spans="1:29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5.75" customHeight="1" spans="1:29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5.75" customHeight="1" spans="1:29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5.75" customHeight="1" spans="1:29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5.75" customHeight="1" spans="1:29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5.75" customHeight="1" spans="1:29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5.75" customHeight="1" spans="1:29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5.75" customHeight="1" spans="1:29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5.75" customHeight="1" spans="1:29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5.75" customHeight="1" spans="1:29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5.75" customHeight="1" spans="1:29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5.75" customHeight="1" spans="1:29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5.75" customHeight="1" spans="1:29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5.75" customHeight="1" spans="1:29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5.75" customHeight="1" spans="1:29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5.75" customHeight="1" spans="1:29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5.75" customHeight="1" spans="1:29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5.75" customHeight="1" spans="1:29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5.75" customHeight="1" spans="1:29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5.75" customHeight="1" spans="1:29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5.75" customHeight="1" spans="1:29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5.75" customHeight="1" spans="1:29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5.75" customHeight="1" spans="1:29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5.75" customHeight="1" spans="1:29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5.75" customHeight="1" spans="1:29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5.75" customHeight="1" spans="1:29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5.75" customHeight="1" spans="1:29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5.75" customHeight="1" spans="1:29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5.75" customHeight="1" spans="1:29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5.75" customHeight="1" spans="1:29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5.75" customHeight="1" spans="1:29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5.75" customHeight="1" spans="1:29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5.75" customHeight="1" spans="1:29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5.75" customHeight="1" spans="1:29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5.75" customHeight="1" spans="1:29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5.75" customHeight="1" spans="1:29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5.75" customHeight="1" spans="1:29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5.75" customHeight="1" spans="1:29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5.75" customHeight="1" spans="1:29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5.75" customHeight="1" spans="1:29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5.75" customHeight="1" spans="1:29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5.75" customHeight="1" spans="1:29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5.75" customHeight="1" spans="1:29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5.75" customHeight="1" spans="1:29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5.75" customHeight="1" spans="1:29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5.75" customHeight="1" spans="1:29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5.75" customHeight="1" spans="1:29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5.75" customHeight="1" spans="1:29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5.75" customHeight="1" spans="1:29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5.75" customHeight="1" spans="1:29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5.75" customHeight="1" spans="1:29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5.75" customHeight="1" spans="1:29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5.75" customHeight="1" spans="1:29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5.75" customHeight="1" spans="1:29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5.75" customHeight="1" spans="1:29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5.75" customHeight="1" spans="1:29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5.75" customHeight="1" spans="1:29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5.75" customHeight="1" spans="1:29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5.75" customHeight="1" spans="1:29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5.75" customHeight="1" spans="1:29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5.75" customHeight="1" spans="1:29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5.75" customHeight="1" spans="1:29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5.75" customHeight="1" spans="1:29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5.75" customHeight="1" spans="1:29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5.75" customHeight="1" spans="1:29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5.75" customHeight="1" spans="1:29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5.75" customHeight="1" spans="1:29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5.75" customHeight="1" spans="1:29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5.75" customHeight="1" spans="1:29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5.75" customHeight="1" spans="1:29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5.75" customHeight="1" spans="1:29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5.75" customHeight="1" spans="1:29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5.75" customHeight="1" spans="1:29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5.75" customHeight="1" spans="1:29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5.75" customHeight="1" spans="1:29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5.75" customHeight="1" spans="1:29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5.75" customHeight="1" spans="1:29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5.75" customHeight="1" spans="1:29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5.75" customHeight="1" spans="1:29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5.75" customHeight="1" spans="1:29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5.75" customHeight="1" spans="1:29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5.75" customHeight="1" spans="1:29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5.75" customHeight="1" spans="1:29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5.75" customHeight="1" spans="1:29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5.75" customHeight="1" spans="1:29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5.75" customHeight="1" spans="1:29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5.75" customHeight="1" spans="1:29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5.75" customHeight="1" spans="1:29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5.75" customHeight="1" spans="1:29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5.75" customHeight="1" spans="1:29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5.75" customHeight="1" spans="1:29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5.75" customHeight="1" spans="1:29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5.75" customHeight="1" spans="1:29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5.75" customHeight="1" spans="1:29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5.75" customHeight="1" spans="1:29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5.75" customHeight="1" spans="1:29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5.75" customHeight="1" spans="1:29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5.75" customHeight="1" spans="1:29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5.75" customHeight="1" spans="1:29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5.75" customHeight="1" spans="1:29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5.75" customHeight="1" spans="1:29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5.75" customHeight="1" spans="1:29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5.75" customHeight="1" spans="1:29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5.75" customHeight="1" spans="1:29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5.75" customHeight="1" spans="1:29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5.75" customHeight="1" spans="1:29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5.75" customHeight="1" spans="1:29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5.75" customHeight="1" spans="1:29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5.75" customHeight="1" spans="1:29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5.75" customHeight="1" spans="1:29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5.75" customHeight="1" spans="1:29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5.75" customHeight="1" spans="1:29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5.75" customHeight="1" spans="1:29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5.75" customHeight="1" spans="1:29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5.75" customHeight="1" spans="1:29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5.75" customHeight="1" spans="1:29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5.75" customHeight="1" spans="1:29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5.75" customHeight="1" spans="1:29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5.75" customHeight="1" spans="1:29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5.75" customHeight="1" spans="1:29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5.75" customHeight="1" spans="1:29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5.75" customHeight="1" spans="1:29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5.75" customHeight="1" spans="1:29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5.75" customHeight="1" spans="1:29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5.75" customHeight="1" spans="1:29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5.75" customHeight="1" spans="1:29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5.75" customHeight="1" spans="1:29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5.75" customHeight="1" spans="1:29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5.75" customHeight="1" spans="1:29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5.75" customHeight="1" spans="1:29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5.75" customHeight="1" spans="1:29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5.75" customHeight="1" spans="1:29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5.75" customHeight="1" spans="1:29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5.75" customHeight="1" spans="1:29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5.75" customHeight="1" spans="1:29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5.75" customHeight="1" spans="1:29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5.75" customHeight="1" spans="1:29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5.75" customHeight="1" spans="1:29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5.75" customHeight="1" spans="1:29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5.75" customHeight="1" spans="1:29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5.75" customHeight="1" spans="1:29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5.75" customHeight="1" spans="1:29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5.75" customHeight="1" spans="1:29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5.75" customHeight="1" spans="1:29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5.75" customHeight="1" spans="1:29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5.75" customHeight="1" spans="1:29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5.75" customHeight="1" spans="1:29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5.75" customHeight="1" spans="1:29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5.75" customHeight="1" spans="1:29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5.75" customHeight="1" spans="1:29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5.75" customHeight="1" spans="1:29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5.75" customHeight="1" spans="1:29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5.75" customHeight="1" spans="1:29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5.75" customHeight="1" spans="1:29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5.75" customHeight="1" spans="1:29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5.75" customHeight="1" spans="1:29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5.75" customHeight="1" spans="1:29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5.75" customHeight="1" spans="1:29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5.75" customHeight="1" spans="1:29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5.75" customHeight="1" spans="1:29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5.75" customHeight="1" spans="1:29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5.75" customHeight="1" spans="1:29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5.75" customHeight="1" spans="1:29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5.75" customHeight="1" spans="1:29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5.75" customHeight="1" spans="1:29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5.75" customHeight="1" spans="1:29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5.75" customHeight="1" spans="1:29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5.75" customHeight="1" spans="1:29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5.75" customHeight="1" spans="1:29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5.75" customHeight="1" spans="1:29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5.75" customHeight="1" spans="1:29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5.75" customHeight="1" spans="1:29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5.75" customHeight="1" spans="1:29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5.75" customHeight="1" spans="1:29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5.75" customHeight="1" spans="1:29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5.75" customHeight="1" spans="1:29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5.75" customHeight="1" spans="1:29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5.75" customHeight="1" spans="1:29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5.75" customHeight="1" spans="1:29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5.75" customHeight="1" spans="1:29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5.75" customHeight="1" spans="1:29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5.75" customHeight="1" spans="1:29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5.75" customHeight="1" spans="1:29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5.75" customHeight="1" spans="1:29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5.75" customHeight="1" spans="1:29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5.75" customHeight="1" spans="1:29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5.75" customHeight="1" spans="1:29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5.75" customHeight="1" spans="1:29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5.75" customHeight="1" spans="1:29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5.75" customHeight="1" spans="1:29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5.75" customHeight="1" spans="1:29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5.75" customHeight="1" spans="1:29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5.75" customHeight="1" spans="1:29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5.75" customHeight="1" spans="1:29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5.75" customHeight="1" spans="1:29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5.75" customHeight="1" spans="1:29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5.75" customHeight="1" spans="1:29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5.75" customHeight="1" spans="1:29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5.75" customHeight="1" spans="1:29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5.75" customHeight="1" spans="1:29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5.75" customHeight="1" spans="1:29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5.75" customHeight="1" spans="1:29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5.75" customHeight="1" spans="1:29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5.75" customHeight="1" spans="1:29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5.75" customHeight="1" spans="1:29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5.75" customHeight="1" spans="1:29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5.75" customHeight="1" spans="1:29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5.75" customHeight="1" spans="1:29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5.75" customHeight="1" spans="1:29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5.75" customHeight="1" spans="1:29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5.75" customHeight="1" spans="1:29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5.75" customHeight="1" spans="1:29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5.75" customHeight="1" spans="1:29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5.75" customHeight="1" spans="1:29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5.75" customHeight="1" spans="1:29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5.75" customHeight="1" spans="1:29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5.75" customHeight="1" spans="1:29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5.75" customHeight="1" spans="1:29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5.75" customHeight="1" spans="1:29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5.75" customHeight="1" spans="1:29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5.75" customHeight="1" spans="1:29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5.75" customHeight="1" spans="1:29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5.75" customHeight="1" spans="1:29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5.75" customHeight="1" spans="1:29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5.75" customHeight="1" spans="1:29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5.75" customHeight="1" spans="1:29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5.75" customHeight="1" spans="1:29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5.75" customHeight="1" spans="1:29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5.75" customHeight="1" spans="1:29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5.75" customHeight="1" spans="1:29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5.75" customHeight="1" spans="1:29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5.75" customHeight="1" spans="1:29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5.75" customHeight="1" spans="1:29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5.75" customHeight="1" spans="1:29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5.75" customHeight="1" spans="1:29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5.75" customHeight="1" spans="1:29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5.75" customHeight="1" spans="1:29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5.75" customHeight="1" spans="1:29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5.75" customHeight="1" spans="1:29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5.75" customHeight="1" spans="1:29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5.75" customHeight="1" spans="1:29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5.75" customHeight="1" spans="1:29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5.75" customHeight="1" spans="1:29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5.75" customHeight="1" spans="1:29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5.75" customHeight="1" spans="1:29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5.75" customHeight="1" spans="1:29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5.75" customHeight="1" spans="1:29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5.75" customHeight="1" spans="1:29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5.75" customHeight="1" spans="1:29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5.75" customHeight="1" spans="1:29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5.75" customHeight="1" spans="1:29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5.75" customHeight="1" spans="1:29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5.75" customHeight="1" spans="1:29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5.75" customHeight="1" spans="1:29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5.75" customHeight="1" spans="1:29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5.75" customHeight="1" spans="1:29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5.75" customHeight="1" spans="1:29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5.75" customHeight="1" spans="1:29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5.75" customHeight="1" spans="1:29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5.75" customHeight="1" spans="1:29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5.75" customHeight="1" spans="1:29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5.75" customHeight="1" spans="1:29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5.75" customHeight="1" spans="1:29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5.75" customHeight="1" spans="1:29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5.75" customHeight="1" spans="1:29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5.75" customHeight="1" spans="1:29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5.75" customHeight="1" spans="1:29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5.75" customHeight="1" spans="1:29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5.75" customHeight="1" spans="1:29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5.75" customHeight="1" spans="1:29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5.75" customHeight="1" spans="1:29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5.75" customHeight="1" spans="1:29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5.75" customHeight="1" spans="1:29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5.75" customHeight="1" spans="1:29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5.75" customHeight="1" spans="1:29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5.75" customHeight="1" spans="1:29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5.75" customHeight="1" spans="1:29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5.75" customHeight="1" spans="1:29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5.75" customHeight="1" spans="1:29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5.75" customHeight="1" spans="1:29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5.75" customHeight="1" spans="1:29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5.75" customHeight="1" spans="1:29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5.75" customHeight="1" spans="1:29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5.75" customHeight="1" spans="1:29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5.75" customHeight="1" spans="1:29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5.75" customHeight="1" spans="1:29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5.75" customHeight="1" spans="1:29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5.75" customHeight="1" spans="1:29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5.75" customHeight="1" spans="1:29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5.75" customHeight="1" spans="1:29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5.75" customHeight="1" spans="1:29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5.75" customHeight="1" spans="1:29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5.75" customHeight="1" spans="1:29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5.75" customHeight="1" spans="1:29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5.75" customHeight="1" spans="1:29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5.75" customHeight="1" spans="1:29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5.75" customHeight="1" spans="1:29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5.75" customHeight="1" spans="1:29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5.75" customHeight="1" spans="1:29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5.75" customHeight="1" spans="1:29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5.75" customHeight="1" spans="1:29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5.75" customHeight="1" spans="1:29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5.75" customHeight="1" spans="1:29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5.75" customHeight="1" spans="1:29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5.75" customHeight="1" spans="1:29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5.75" customHeight="1" spans="1:29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5.75" customHeight="1" spans="1:29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5.75" customHeight="1" spans="1:29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5.75" customHeight="1" spans="1:29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5.75" customHeight="1" spans="1:29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5.75" customHeight="1" spans="1:29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5.75" customHeight="1" spans="1:29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5.75" customHeight="1" spans="1:29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5.75" customHeight="1" spans="1:29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5.75" customHeight="1" spans="1:29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5.75" customHeight="1" spans="1:29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5.75" customHeight="1" spans="1:29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5.75" customHeight="1" spans="1:29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5.75" customHeight="1" spans="1:29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5.75" customHeight="1" spans="1:29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5.75" customHeight="1" spans="1:29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5.75" customHeight="1" spans="1:29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5.75" customHeight="1" spans="1:29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5.75" customHeight="1" spans="1:29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5.75" customHeight="1" spans="1:29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5.75" customHeight="1" spans="1:29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5.75" customHeight="1" spans="1:29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5.75" customHeight="1" spans="1:29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5.75" customHeight="1" spans="1:29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5.75" customHeight="1" spans="1:29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5.75" customHeight="1" spans="1:29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5.75" customHeight="1" spans="1:29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5.75" customHeight="1" spans="1:29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5.75" customHeight="1" spans="1:29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5.75" customHeight="1" spans="1:29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5.75" customHeight="1" spans="1:29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5.75" customHeight="1" spans="1:29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5.75" customHeight="1" spans="1:29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5.75" customHeight="1" spans="1:29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5.75" customHeight="1" spans="1:29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5.75" customHeight="1" spans="1:29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5.75" customHeight="1" spans="1:29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5.75" customHeight="1" spans="1:29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5.75" customHeight="1" spans="1:29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5.75" customHeight="1" spans="1:29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5.75" customHeight="1" spans="1:29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5.75" customHeight="1" spans="1:29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5.75" customHeight="1" spans="1:29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5.75" customHeight="1" spans="1:29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5.75" customHeight="1" spans="1:29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5.75" customHeight="1" spans="1:29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5.75" customHeight="1" spans="1:29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5.75" customHeight="1" spans="1:29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5.75" customHeight="1" spans="1:29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5.75" customHeight="1" spans="1:29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5.75" customHeight="1" spans="1:29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5.75" customHeight="1" spans="1:29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5.75" customHeight="1" spans="1:29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5.75" customHeight="1" spans="1:29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5.75" customHeight="1" spans="1:29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5.75" customHeight="1" spans="1:29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5.75" customHeight="1" spans="1:29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5.75" customHeight="1" spans="1:29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5.75" customHeight="1" spans="1:29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5.75" customHeight="1" spans="1:29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5.75" customHeight="1" spans="1:29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5.75" customHeight="1" spans="1:29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5.75" customHeight="1" spans="1:29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5.75" customHeight="1" spans="1:29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5.75" customHeight="1" spans="1:29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5.75" customHeight="1" spans="1:29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5.75" customHeight="1" spans="1:29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5.75" customHeight="1" spans="1:29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5.75" customHeight="1" spans="1:29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5.75" customHeight="1" spans="1:29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5.75" customHeight="1" spans="1:29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5.75" customHeight="1" spans="1:29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5.75" customHeight="1" spans="1:29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5.75" customHeight="1" spans="1:29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5.75" customHeight="1" spans="1:29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5.75" customHeight="1" spans="1:29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5.75" customHeight="1" spans="1:29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5.75" customHeight="1" spans="1:29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5.75" customHeight="1" spans="1:29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5.75" customHeight="1" spans="1:29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5.75" customHeight="1" spans="1:29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5.75" customHeight="1" spans="1:29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5.75" customHeight="1" spans="1:29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5.75" customHeight="1" spans="1:29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5.75" customHeight="1" spans="1:29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5.75" customHeight="1" spans="1:29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5.75" customHeight="1" spans="1:29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5.75" customHeight="1" spans="1:29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5.75" customHeight="1" spans="1:29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5.75" customHeight="1" spans="1:29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5.75" customHeight="1" spans="1:29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5.75" customHeight="1" spans="1:29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5.75" customHeight="1" spans="1:29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5.75" customHeight="1" spans="1:29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5.75" customHeight="1" spans="1:29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5.75" customHeight="1" spans="1:29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5.75" customHeight="1" spans="1:29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5.75" customHeight="1" spans="1:29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5.75" customHeight="1" spans="1:29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5.75" customHeight="1" spans="1:29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5.75" customHeight="1" spans="1:29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5.75" customHeight="1" spans="1:29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5.75" customHeight="1" spans="1:29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5.75" customHeight="1" spans="1:29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5.75" customHeight="1" spans="1:29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5.75" customHeight="1" spans="1:29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5.75" customHeight="1" spans="1:29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5.75" customHeight="1" spans="1:29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5.75" customHeight="1" spans="1:29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5.75" customHeight="1" spans="1:29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5.75" customHeight="1" spans="1:29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5.75" customHeight="1" spans="1:29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5.75" customHeight="1" spans="1:29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5.75" customHeight="1" spans="1:29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5.75" customHeight="1" spans="1:29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5.75" customHeight="1" spans="1:29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5.75" customHeight="1" spans="1:29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5.75" customHeight="1" spans="1:29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5.75" customHeight="1" spans="1:29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5.75" customHeight="1" spans="1:29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5.75" customHeight="1" spans="1:29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5.75" customHeight="1" spans="1:29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5.75" customHeight="1" spans="1:29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5.75" customHeight="1" spans="1:29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5.75" customHeight="1" spans="1:29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5.75" customHeight="1" spans="1:29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5.75" customHeight="1" spans="1:29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5.75" customHeight="1" spans="1:29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5.75" customHeight="1" spans="1:29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5.75" customHeight="1" spans="1:29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5.75" customHeight="1" spans="1:29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5.75" customHeight="1" spans="1:29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5.75" customHeight="1" spans="1:29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5.75" customHeight="1" spans="1:29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5.75" customHeight="1" spans="1:29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5.75" customHeight="1" spans="1:29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5.75" customHeight="1" spans="1:29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5.75" customHeight="1" spans="1:29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5.75" customHeight="1" spans="1:29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5.75" customHeight="1" spans="1:29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5.75" customHeight="1" spans="1:29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5.75" customHeight="1" spans="1:29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5.75" customHeight="1" spans="1:29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5.75" customHeight="1" spans="1:29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5.75" customHeight="1" spans="1:29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5.75" customHeight="1" spans="1:29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5.75" customHeight="1" spans="1:29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5.75" customHeight="1" spans="1:29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5.75" customHeight="1" spans="1:29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5.75" customHeight="1" spans="1:29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5.75" customHeight="1" spans="1:29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5.75" customHeight="1" spans="1:29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5.75" customHeight="1" spans="1:29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5.75" customHeight="1" spans="1:29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5.75" customHeight="1" spans="1:29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5.75" customHeight="1" spans="1:29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5.75" customHeight="1" spans="1:29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5.75" customHeight="1" spans="1:29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5.75" customHeight="1" spans="1:29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5.75" customHeight="1" spans="1:29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5.75" customHeight="1" spans="1:29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5.75" customHeight="1" spans="1:29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5.75" customHeight="1" spans="1:29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5.75" customHeight="1" spans="1:29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5.75" customHeight="1" spans="1:29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5.75" customHeight="1" spans="1:29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5.75" customHeight="1" spans="1:29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5.75" customHeight="1" spans="1:29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5.75" customHeight="1" spans="1:29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5.75" customHeight="1" spans="1:29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5.75" customHeight="1" spans="1:29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5.75" customHeight="1" spans="1:29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5.75" customHeight="1" spans="1:29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5.75" customHeight="1" spans="1:29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5.75" customHeight="1" spans="1:29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5.75" customHeight="1" spans="1:29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5.75" customHeight="1" spans="1:29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5.75" customHeight="1" spans="1:29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5.75" customHeight="1" spans="1:29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5.75" customHeight="1" spans="1:29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5.75" customHeight="1" spans="1:29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5.75" customHeight="1" spans="1:29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5.75" customHeight="1" spans="1:29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5.75" customHeight="1" spans="1:29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5.75" customHeight="1" spans="1:29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5.75" customHeight="1" spans="1:29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5.75" customHeight="1" spans="1:29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5.75" customHeight="1" spans="1:29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5.75" customHeight="1" spans="1:29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5.75" customHeight="1" spans="1:29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5.75" customHeight="1" spans="1:29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5.75" customHeight="1" spans="1:29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5.75" customHeight="1" spans="1:29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5.75" customHeight="1" spans="1:29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5.75" customHeight="1" spans="1:29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5.75" customHeight="1" spans="1:29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5.75" customHeight="1" spans="1:29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5.75" customHeight="1" spans="1:29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5.75" customHeight="1" spans="1:29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5.75" customHeight="1" spans="1:29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5.75" customHeight="1" spans="1:29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5.75" customHeight="1" spans="1:29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5.75" customHeight="1" spans="1:29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5.75" customHeight="1" spans="1:29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ht="15.75" customHeight="1" spans="1:29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ht="15.75" customHeight="1" spans="1:29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ht="15.75" customHeight="1" spans="1:29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ht="15.75" customHeight="1" spans="1:29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ht="15.75" customHeight="1" spans="1:29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ht="15.75" customHeight="1" spans="1:29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ht="15.75" customHeight="1" spans="1:29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ht="15.75" customHeight="1" spans="1:29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ht="15.75" customHeight="1" spans="1:29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ht="15.75" customHeight="1" spans="1:29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ht="15.75" customHeight="1" spans="1:29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ht="15.75" customHeight="1" spans="1:29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ht="15.75" customHeight="1" spans="1:29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ht="15.75" customHeight="1" spans="1:29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ht="15.75" customHeight="1" spans="1:29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ht="15.75" customHeight="1" spans="1:29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ht="15.75" customHeight="1" spans="1:29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ht="15.75" customHeight="1" spans="1:29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ht="15.75" customHeight="1" spans="1:29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ht="15.75" customHeight="1" spans="1:29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ht="15.75" customHeight="1" spans="1:29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ht="15.75" customHeight="1" spans="1:29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ht="15.75" customHeight="1" spans="1:29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ht="15.75" customHeight="1" spans="1:29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ht="15.75" customHeight="1" spans="1:29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ht="15.75" customHeight="1" spans="1:29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ht="15.75" customHeight="1" spans="1:29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ht="15.75" customHeight="1" spans="1:29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ht="15.75" customHeight="1" spans="1:29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ht="15.75" customHeight="1" spans="1:29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ht="15.75" customHeight="1" spans="1:29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ht="15.75" customHeight="1" spans="1:29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ht="15.75" customHeight="1" spans="1:29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ht="15.75" customHeight="1" spans="1:29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ht="15.75" customHeight="1" spans="1:29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ht="15.75" customHeight="1" spans="1:29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ht="15.75" customHeight="1" spans="1:29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ht="15.75" customHeight="1" spans="1:29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ht="15.75" customHeight="1" spans="1:29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ht="15.75" customHeight="1" spans="1:29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ht="15.75" customHeight="1" spans="1:29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ht="15.75" customHeight="1" spans="1:29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ht="15.75" customHeight="1" spans="1:29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ht="15.75" customHeight="1" spans="1:29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ht="15.75" customHeight="1" spans="1:29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ht="15.75" customHeight="1" spans="1:29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ht="15.75" customHeight="1" spans="1:29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ht="15.75" customHeight="1" spans="1:29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ht="15.75" customHeight="1" spans="1:29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ht="15.75" customHeight="1" spans="1:29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ht="15.75" customHeight="1" spans="1:29" x14ac:dyDescent="0.2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ht="15.75" customHeight="1" spans="1:29" x14ac:dyDescent="0.2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ht="15.75" customHeight="1" spans="1:29" x14ac:dyDescent="0.2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ht="15.75" customHeight="1" spans="1:29" x14ac:dyDescent="0.2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ht="15.75" customHeight="1" spans="1:29" x14ac:dyDescent="0.2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ht="15.75" customHeight="1" spans="1:29" x14ac:dyDescent="0.2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ht="15.75" customHeight="1" spans="1:29" x14ac:dyDescent="0.2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ht="15.75" customHeight="1" spans="1:29" x14ac:dyDescent="0.2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ht="15.75" customHeight="1" spans="1:29" x14ac:dyDescent="0.2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ht="15.75" customHeight="1" spans="1:29" x14ac:dyDescent="0.2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ht="15.75" customHeight="1" spans="1:29" x14ac:dyDescent="0.2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ht="15.75" customHeight="1" spans="1:29" x14ac:dyDescent="0.2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ht="15.75" customHeight="1" spans="1:29" x14ac:dyDescent="0.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ht="15.75" customHeight="1" spans="1:29" x14ac:dyDescent="0.2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ht="15.75" customHeight="1" spans="1:29" x14ac:dyDescent="0.2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ht="15.75" customHeight="1" spans="1:29" x14ac:dyDescent="0.2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ht="15.75" customHeight="1" spans="1:29" x14ac:dyDescent="0.2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ht="15.75" customHeight="1" spans="1:29" x14ac:dyDescent="0.2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ht="15.75" customHeight="1" spans="1:29" x14ac:dyDescent="0.2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ht="15.75" customHeight="1" spans="1:29" x14ac:dyDescent="0.2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ht="15.75" customHeight="1" spans="1:29" x14ac:dyDescent="0.2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ht="15.75" customHeight="1" spans="1:29" x14ac:dyDescent="0.2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ht="15.75" customHeight="1" spans="1:29" x14ac:dyDescent="0.2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ht="15.75" customHeight="1" spans="1:29" x14ac:dyDescent="0.2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ht="15.75" customHeight="1" spans="1:29" x14ac:dyDescent="0.2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ht="15.75" customHeight="1" spans="1:29" x14ac:dyDescent="0.2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ht="15.75" customHeight="1" spans="1:29" x14ac:dyDescent="0.2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ht="15.75" customHeight="1" spans="1:29" x14ac:dyDescent="0.2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ht="15.75" customHeight="1" spans="1:29" x14ac:dyDescent="0.25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ht="15.75" customHeight="1" spans="1:29" x14ac:dyDescent="0.25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ht="15.75" customHeight="1" spans="1:29" x14ac:dyDescent="0.25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ht="15.75" customHeight="1" spans="1:29" x14ac:dyDescent="0.25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ht="15.75" customHeight="1" spans="1:29" x14ac:dyDescent="0.2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ht="15.75" customHeight="1" spans="1:29" x14ac:dyDescent="0.25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  <row r="1047" ht="15.75" customHeight="1" spans="1:29" x14ac:dyDescent="0.25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</row>
    <row r="1048" ht="15.75" customHeight="1" spans="1:29" x14ac:dyDescent="0.25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</row>
    <row r="1049" ht="15.75" customHeight="1" spans="1:29" x14ac:dyDescent="0.25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</row>
    <row r="1050" ht="15.75" customHeight="1" spans="1:29" x14ac:dyDescent="0.25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</row>
    <row r="1051" ht="15.75" customHeight="1" spans="1:29" x14ac:dyDescent="0.25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</row>
    <row r="1052" ht="15.75" customHeight="1" spans="1:29" x14ac:dyDescent="0.25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</row>
    <row r="1053" ht="15.75" customHeight="1" spans="1:29" x14ac:dyDescent="0.25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</row>
    <row r="1054" ht="15.75" customHeight="1" spans="1:29" x14ac:dyDescent="0.25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</row>
    <row r="1055" ht="15.75" customHeight="1" spans="1:29" x14ac:dyDescent="0.2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</row>
    <row r="1056" ht="15.75" customHeight="1" spans="1:29" x14ac:dyDescent="0.25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</row>
    <row r="1057" ht="15.75" customHeight="1" spans="1:29" x14ac:dyDescent="0.25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</row>
    <row r="1058" ht="15.75" customHeight="1" spans="1:29" x14ac:dyDescent="0.25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</row>
    <row r="1059" ht="15.75" customHeight="1" spans="1:29" x14ac:dyDescent="0.25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</row>
    <row r="1060" ht="15.75" customHeight="1" spans="1:29" x14ac:dyDescent="0.25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</row>
    <row r="1061" ht="15.75" customHeight="1" spans="1:29" x14ac:dyDescent="0.25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</row>
    <row r="1062" ht="15.75" customHeight="1" spans="1:29" x14ac:dyDescent="0.25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</row>
    <row r="1063" ht="15.75" customHeight="1" spans="1:29" x14ac:dyDescent="0.25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</row>
    <row r="1064" ht="15.75" customHeight="1" spans="1:29" x14ac:dyDescent="0.25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</row>
    <row r="1065" ht="15.75" customHeight="1" spans="1:29" x14ac:dyDescent="0.2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</row>
    <row r="1066" ht="15.75" customHeight="1" spans="1:29" x14ac:dyDescent="0.25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</row>
    <row r="1067" ht="15.75" customHeight="1" spans="1:29" x14ac:dyDescent="0.25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</row>
    <row r="1068" ht="15.75" customHeight="1" spans="1:29" x14ac:dyDescent="0.25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</row>
    <row r="1069" ht="15.75" customHeight="1" spans="1:29" x14ac:dyDescent="0.25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</row>
    <row r="1070" ht="15.75" customHeight="1" spans="1:29" x14ac:dyDescent="0.25">
      <c r="A1070" s="9"/>
      <c r="B1070" s="9"/>
      <c r="C1070" s="9"/>
      <c r="D1070" s="9"/>
      <c r="E1070" s="16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ht="15.75" customHeight="1" spans="1:29" x14ac:dyDescent="0.25">
      <c r="A1071" s="9"/>
      <c r="B1071" s="9"/>
      <c r="C1071" s="9"/>
      <c r="D1071" s="9"/>
      <c r="E1071" s="16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ht="15.75" customHeight="1" spans="1:29" x14ac:dyDescent="0.25">
      <c r="A1072" s="9"/>
      <c r="B1072" s="9"/>
      <c r="C1072" s="9"/>
      <c r="D1072" s="9"/>
      <c r="E1072" s="16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ht="15.75" customHeight="1" spans="1:29" x14ac:dyDescent="0.25">
      <c r="A1073" s="9"/>
      <c r="B1073" s="9"/>
      <c r="C1073" s="9"/>
      <c r="D1073" s="9"/>
      <c r="E1073" s="16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</sheetData>
  <conditionalFormatting sqref="F4:F1000">
    <cfRule type="cellIs" dxfId="0" priority="1" operator="greaterThan">
      <formula>1000000000</formula>
    </cfRule>
  </conditionalFormatting>
  <dataValidations count="6">
    <dataValidation type="list" allowBlank="1" showErrorMessage="1" sqref="E10:E1000">
      <formula1>"고정 가격,시가"</formula1>
    </dataValidation>
    <dataValidation type="list" allowBlank="1" showErrorMessage="1" sqref="E4:E1000">
      <formula1>"고정 가격,시가"</formula1>
    </dataValidation>
    <dataValidation type="list" allowBlank="1" showErrorMessage="1" sqref="G10:G1000">
      <formula1>"과세,비과세"</formula1>
    </dataValidation>
    <dataValidation type="list" allowBlank="1" showErrorMessage="1" sqref="G4:G1000">
      <formula1>"과세,비과세"</formula1>
    </dataValidation>
    <dataValidation type="list" allowBlank="1" showErrorMessage="1" sqref="K10:K1000">
      <formula1>"노출,미노출"</formula1>
    </dataValidation>
    <dataValidation type="list" allowBlank="1" showErrorMessage="1" sqref="K4:K1000">
      <formula1>"노출,미노출"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김준우C</cp:lastModifiedBy>
  <dcterms:created xsi:type="dcterms:W3CDTF">2026-09-04T04:37:03Z</dcterms:created>
  <dcterms:modified xsi:type="dcterms:W3CDTF">2026-05-13T06:12:41Z</dcterms:modified>
</cp:coreProperties>
</file>