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880" windowWidth="30240" windowHeight="19640"/>
  </bookViews>
  <sheets>
    <sheet sheetId="1" name="시트1" state="visible" r:id="rId4"/>
  </sheets>
  <calcPr calcId="171027"/>
</workbook>
</file>

<file path=xl/sharedStrings.xml><?xml version="1.0" encoding="utf-8"?>
<sst xmlns="http://schemas.openxmlformats.org/spreadsheetml/2006/main" count="1259" uniqueCount="290">
  <si>
    <t>상품 ID</t>
  </si>
  <si>
    <t>상품이름</t>
  </si>
  <si>
    <t>카테고리</t>
  </si>
  <si>
    <t xml:space="preserve">가격 타입
(고정가격 or 시가)</t>
  </si>
  <si>
    <t>기본가격 (원)</t>
  </si>
  <si>
    <t>세금</t>
  </si>
  <si>
    <t>재고관리</t>
  </si>
  <si>
    <t>현재수량 (개)</t>
  </si>
  <si>
    <t>바코드</t>
  </si>
  <si>
    <t>키오스크/테이블∙픽업오더 노출</t>
  </si>
  <si>
    <r>
      <rPr>
        <b/>
        <charset val="129"/>
        <color rgb="FFFFFFFF"/>
        <family val="2"/>
        <sz val="10"/>
        <rFont val="Malgun Gothic"/>
      </rPr>
      <t>키오스크</t>
    </r>
    <r>
      <rPr>
        <b/>
        <color rgb="FFFFFFFF"/>
        <family val="2"/>
        <sz val="10"/>
        <rFont val="Arial"/>
      </rPr>
      <t>/</t>
    </r>
    <r>
      <rPr>
        <b/>
        <charset val="129"/>
        <color rgb="FFFFFFFF"/>
        <family val="2"/>
        <sz val="10"/>
        <rFont val="Malgun Gothic"/>
      </rPr>
      <t>테이블</t>
    </r>
    <r>
      <rPr>
        <b/>
        <color rgb="FFFFFFFF"/>
        <family val="2"/>
        <sz val="10"/>
        <rFont val="Arial"/>
      </rPr>
      <t>∙</t>
    </r>
    <r>
      <rPr>
        <b/>
        <charset val="129"/>
        <color rgb="FFFFFFFF"/>
        <family val="2"/>
        <sz val="10"/>
        <rFont val="Malgun Gothic"/>
      </rPr>
      <t>픽업오더 상품이름</t>
    </r>
  </si>
  <si>
    <r>
      <rPr>
        <b/>
        <charset val="129"/>
        <color rgb="FFFFFFFF"/>
        <family val="2"/>
        <sz val="10"/>
        <rFont val="Malgun Gothic"/>
      </rPr>
      <t>키오스크</t>
    </r>
    <r>
      <rPr>
        <b/>
        <color rgb="FFFFFFFF"/>
        <family val="2"/>
        <sz val="10"/>
        <rFont val="Arial"/>
      </rPr>
      <t>/</t>
    </r>
    <r>
      <rPr>
        <b/>
        <charset val="129"/>
        <color rgb="FFFFFFFF"/>
        <family val="2"/>
        <sz val="10"/>
        <rFont val="Malgun Gothic"/>
      </rPr>
      <t>테이블</t>
    </r>
    <r>
      <rPr>
        <b/>
        <color rgb="FFFFFFFF"/>
        <family val="2"/>
        <sz val="10"/>
        <rFont val="Arial"/>
      </rPr>
      <t>∙</t>
    </r>
    <r>
      <rPr>
        <b/>
        <charset val="129"/>
        <color rgb="FFFFFFFF"/>
        <family val="2"/>
        <sz val="10"/>
        <rFont val="Malgun Gothic"/>
      </rPr>
      <t>픽업오더</t>
    </r>
    <r>
      <rPr>
        <b/>
        <color rgb="FFFFFFFF"/>
        <family val="2"/>
        <scheme val="minor"/>
        <sz val="10"/>
        <rFont val="Arial"/>
      </rPr>
      <t xml:space="preserve"> </t>
    </r>
    <r>
      <rPr>
        <b/>
        <charset val="129"/>
        <color rgb="FFFFFFFF"/>
        <family val="2"/>
        <sz val="10"/>
        <rFont val="Malgun Gothic"/>
      </rPr>
      <t>상품설명</t>
    </r>
  </si>
  <si>
    <t>제조사</t>
  </si>
  <si>
    <t>상품코드</t>
  </si>
  <si>
    <t>*필수</t>
  </si>
  <si>
    <t>선택</t>
  </si>
  <si>
    <t xml:space="preserve"> - 이 열은 절대 수정하지 마세요 (새로 등록하는 상품이라면 비워두세요).
- 상품 ID가 같은 상품은 새로 업로드되는 상품정보로 업데이트돼요.</t>
  </si>
  <si>
    <t xml:space="preserve"> - 신규 상품 등록의 경우, 이미 포스에 등록된 상품과 동일한 상품이름을 등록할 수 없어요.
 - 기존 상품 수정의 경우, 기존 상품끼리 서로 상품이름을 교환해서 업데이트 할 수 없어요.
(255자 내로 입력)</t>
  </si>
  <si>
    <t>입력한 카테고리가 포스에 생성돼요. (255자 내로 입력)</t>
  </si>
  <si>
    <t>입력 안하면 '고정 가격'으로 등록</t>
  </si>
  <si>
    <t xml:space="preserve">1~8자리 숫자만 입력 가능. 
가격 타입을 '시가'로 입력한 경우 기본가격은 비워두세요.</t>
  </si>
  <si>
    <t>입력 안하면 '과세'로 등록</t>
  </si>
  <si>
    <t>입력 안하면 '재고 사용 안 함'으로 등록</t>
  </si>
  <si>
    <t>1~8자리 숫자만 입력 가능</t>
  </si>
  <si>
    <r>
      <t xml:space="preserve"> - </t>
    </r>
    <r>
      <rPr>
        <charset val="129"/>
        <color rgb="FF000000"/>
        <family val="2"/>
        <sz val="10"/>
        <rFont val="Malgun Gothic"/>
      </rPr>
      <t>신규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상품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등록의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경우</t>
    </r>
    <r>
      <rPr>
        <color rgb="FF000000"/>
        <family val="2"/>
        <sz val="10"/>
        <rFont val="Arial"/>
      </rPr>
      <t xml:space="preserve">, </t>
    </r>
    <r>
      <rPr>
        <charset val="129"/>
        <color rgb="FF000000"/>
        <family val="2"/>
        <sz val="10"/>
        <rFont val="Malgun Gothic"/>
      </rPr>
      <t>이미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포스에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등록된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바코드와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동일한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바코드를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등록할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수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없어요</t>
    </r>
    <r>
      <rPr>
        <color rgb="FF000000"/>
        <family val="2"/>
        <sz val="10"/>
        <rFont val="Arial"/>
      </rPr>
      <t xml:space="preserve">.
 - </t>
    </r>
    <r>
      <rPr>
        <charset val="129"/>
        <color rgb="FF000000"/>
        <family val="2"/>
        <sz val="10"/>
        <rFont val="Malgun Gothic"/>
      </rPr>
      <t>기존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상품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수정의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경우</t>
    </r>
    <r>
      <rPr>
        <color rgb="FF000000"/>
        <family val="2"/>
        <sz val="10"/>
        <rFont val="Arial"/>
      </rPr>
      <t xml:space="preserve">, </t>
    </r>
    <r>
      <rPr>
        <charset val="129"/>
        <color rgb="FF000000"/>
        <family val="2"/>
        <sz val="10"/>
        <rFont val="Malgun Gothic"/>
      </rPr>
      <t>기존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상품끼리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서로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바코드를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교환해서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업데이트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할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수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없어요</t>
    </r>
    <r>
      <rPr>
        <color rgb="FF000000"/>
        <family val="2"/>
        <sz val="10"/>
        <rFont val="Arial"/>
      </rPr>
      <t>.</t>
    </r>
  </si>
  <si>
    <t>입력 안하면 '미노출'로 등록</t>
  </si>
  <si>
    <t>입력 안하면 '상품이름'과 동일한 값으로 등록</t>
  </si>
  <si>
    <t>30자 내로 입력</t>
  </si>
  <si>
    <t>상품의 제조사 정보를 등록할 수 있어요 (선택)</t>
  </si>
  <si>
    <t xml:space="preserve"> - 신규 상품 등록의 경우, 이미 포스에 등록된 상품코드와 동일한 상품코드를 등록할 수 없어요.
 - 기존 상품 수정의 경우, 기존 상품끼리 서로 상품코드를 교환해서 업데이트 할 수 없어요.
(상품별 상품코드 1개만 입력 가능)</t>
  </si>
  <si>
    <t>일상 야들 수육 한판</t>
  </si>
  <si>
    <t>대표요리</t>
  </si>
  <si>
    <t>고정 가격</t>
  </si>
  <si>
    <t>과세</t>
  </si>
  <si>
    <t>재고 사용 안 함</t>
  </si>
  <si>
    <t>노출</t>
  </si>
  <si>
    <t>신선한 돼지고기를 일본식 차슈와 한국식 수육을 접목시켜 야채와 함께 즐기는요리</t>
  </si>
  <si>
    <t>천상의 한상</t>
  </si>
  <si>
    <t>1++육 사시미 + + 수육 + 묵은지 김밥 +김치,부추전+냉 묵사발 +수육덮밥</t>
  </si>
  <si>
    <t>천국의 한상 요리</t>
  </si>
  <si>
    <t>천국의 한상요리</t>
  </si>
  <si>
    <t>1++ 육 사시미 + 수육 + 묵은지 김밥 +김치,부추전 + 냉 묵사발 셋트</t>
  </si>
  <si>
    <t>한식 일상 한상요리</t>
  </si>
  <si>
    <t>일상 수육, 묵은지 김밥, 된장찌개, 비빔 라면 ,고구마 감자튀김 및 각종 반찬들로 구성된 요리</t>
  </si>
  <si>
    <t>한우 투뿔 육회 한상요리</t>
  </si>
  <si>
    <t>미노출</t>
  </si>
  <si>
    <t>당일 도축한 육회를 "투뿔 한우"로 맛있게 만들어서 " 다양한 육회 요리의 한상</t>
  </si>
  <si>
    <t>일상 바지락 술찜</t>
  </si>
  <si>
    <t>신선한 바지락과 홍 가리비가 함께 올라오는 국물 요리</t>
  </si>
  <si>
    <t>일상 마늘 수육(한판)</t>
  </si>
  <si>
    <t>신선한 돼지고기를 일본식 차슈와 한국식 수육을 접목시켜 그 위 마늘 소스와 함께 즐기는요리</t>
  </si>
  <si>
    <t>일상 육회 한판(단품)</t>
  </si>
  <si>
    <t>일상 육회 반판(단품)</t>
  </si>
  <si>
    <t/>
  </si>
  <si>
    <t>통영 자연산 굴 보쌈</t>
  </si>
  <si>
    <t>통영에서  산지 직 배송된 통영 굴 , 일상 수육 , 곁들임 반찬. 함께 즐기는 겨울철 시즌 메뉴</t>
  </si>
  <si>
    <t>천상,천국,한상 요리 주문시 아이스크림 증정</t>
  </si>
  <si>
    <t>한상요리 드시고 계시면 1시간 이내로 디저트용 아이스크림 드립니다.</t>
  </si>
  <si>
    <t>굴 추가 (250g)</t>
  </si>
  <si>
    <t>매장 단점 이벤트</t>
  </si>
  <si>
    <t xml:space="preserve">저희 매장에 "딱 한가지" 단점을 적어주시면. 소주 한병 서비스 드립니다.
(장점 적어주셔도 됩니다)
Tip. 주문시 직원이 펜,종이 드리며, 작성후 1층 장.단점함에 넣어주시면 됩니다 (익명보장) </t>
  </si>
  <si>
    <t>해물 짬뽕</t>
  </si>
  <si>
    <t>대표 뜨끈한 탕요리</t>
  </si>
  <si>
    <t xml:space="preserve">해물 푸짐 얼큰 짬뽕 한번 맛 보면 잊지 못한다는 그 맛
</t>
  </si>
  <si>
    <t>얼큰 해물 꽃게탕</t>
  </si>
  <si>
    <t>해물과 꽃게의 만남 . 바다? 여기가 바다 올 블루 그 자체.</t>
  </si>
  <si>
    <t>일상 푸짐 찌개</t>
  </si>
  <si>
    <t>말 그대로 나 푸짐한 찌개야. 다 드루와</t>
  </si>
  <si>
    <t>얼큰 숙주 오뎅탕</t>
  </si>
  <si>
    <t xml:space="preserve">시원한 무 , 아삭한 숙주가 듬뿍 / 꼬지오뎅 + 물떡과 함께 즐기는 국물 요리
</t>
  </si>
  <si>
    <t>대패순두부찌개</t>
  </si>
  <si>
    <t>담백한 돼지고기 &amp; 순두부 한 개 통째로 만두는 보너스.</t>
  </si>
  <si>
    <t>국물 매콤 닭발 [무뼈]</t>
  </si>
  <si>
    <t xml:space="preserve">매콤한 국물 닭발에 &amp; 아삭한 숙주
</t>
  </si>
  <si>
    <t>일상크림짬뽕</t>
  </si>
  <si>
    <t>매콤한 크림소스를 베이스로 한 크림짬뽕에 푸짐하게 곁들어 나오는 튀김 및 빵과 함께</t>
  </si>
  <si>
    <t>감자탕 일껄...?</t>
  </si>
  <si>
    <t>감자탕 일껄....?</t>
  </si>
  <si>
    <t>감자탕 ....이 되고 싶었지만 ,,, 감자탕 일껄...? 이 된 감자탕입니다.</t>
  </si>
  <si>
    <t>한우 투뿔 육회 [단품] 한판</t>
  </si>
  <si>
    <t>일상요리</t>
  </si>
  <si>
    <t>당일 도축한 투뿔 한우 육회와 맛있는 양념 , 함께 나오는 가니쉬와 즐기는 요리</t>
  </si>
  <si>
    <t>불맛 제육 볶음</t>
  </si>
  <si>
    <t>각종 채소 &amp; 불 맛 돼지고기의 조화로운 볶음요리</t>
  </si>
  <si>
    <t>한우투뿔 육사시미 [한판]</t>
  </si>
  <si>
    <t>한우투뿔 육회 육사시미 [한판]</t>
  </si>
  <si>
    <t>투뿔 육사시미를 한판에 여러 소스와 채소,치즈,김으로 즐기는 최고의 육식안주</t>
  </si>
  <si>
    <t>국물 매콤 닭발 셋트 [무뼈]</t>
  </si>
  <si>
    <t>얼큰한 국물 닭발 + 김가루 참치 주먹밥 = 근본 나왔다.</t>
  </si>
  <si>
    <t>매콤닭발 세트(무뼈)</t>
  </si>
  <si>
    <t>매콤한 닭발 + 김가루 참치 주먹밥 = 한x포차도 울고감.</t>
  </si>
  <si>
    <t>매콤닭발(무뼈)</t>
  </si>
  <si>
    <t>매콤한 불 닭발 &amp; 향긋한 깻잎이 함께</t>
  </si>
  <si>
    <t>일상 수육볶음</t>
  </si>
  <si>
    <t>부드러운 일상 수육을 고추장 베이스로 볶아 깻잎과 함께</t>
  </si>
  <si>
    <t>신라호텔 망고빙수</t>
  </si>
  <si>
    <t>달달한 아이스크림 과 망고의 조합. 달달한 망고안에. 꽉찬 아이스크림</t>
  </si>
  <si>
    <t>쿠앤크 폭탄 빙수</t>
  </si>
  <si>
    <t>스트레스 받아서 달달한게 땡길때!</t>
  </si>
  <si>
    <t>돈까스 두덩이</t>
  </si>
  <si>
    <t>간술 메뉴</t>
  </si>
  <si>
    <t xml:space="preserve">돈까스 싫어하는 여자분은 본적이 없어요. 스윙스가 주문하면 100개 튀겨드림.
</t>
  </si>
  <si>
    <t>쿠앤크 아이스크림 빙수</t>
  </si>
  <si>
    <t xml:space="preserve">진짜 우유 얼음을 갈아서 쿠앤크와 아이스크림을 같이 즐기는 달달함에 끝판왕
</t>
  </si>
  <si>
    <t>옛날 우유 팥빙수</t>
  </si>
  <si>
    <t>진짜 우유 얼음을 갈아서 아이스크림과 같이 옛날 맛을 떠오르게 하는 그 맛!!!</t>
  </si>
  <si>
    <t>공주놀이용 디저트</t>
  </si>
  <si>
    <t xml:space="preserve">상남자 전용 메뉴 . 
초코 케익과 각종 과일을 함께 드세요</t>
  </si>
  <si>
    <t>모듬 과일 반판</t>
  </si>
  <si>
    <t>4종류의 과일과 달달한 크림치즈와 크래커가 함께 (간술로 굿)</t>
  </si>
  <si>
    <t>물만두</t>
  </si>
  <si>
    <t>진짜 간술 혜자 메뉴</t>
  </si>
  <si>
    <t>냉 묵사발</t>
  </si>
  <si>
    <t>시원하고 , 새콤달콤한 냉묵사발 한그릇 하러 오시죠</t>
  </si>
  <si>
    <t>사골 살얼음 물냉면</t>
  </si>
  <si>
    <t>성시경이 말하죠? 제일 위험한 안주는 술이 조금 취했을때의! "물냉면"이라고.</t>
  </si>
  <si>
    <t>뚝치겟(후라이드)</t>
  </si>
  <si>
    <t xml:space="preserve">가마솥처럼 뜨거운 뚝배기 안에 여러가지 맛을 선택 할 수 있는 뚝배기 치킨 너겟
</t>
  </si>
  <si>
    <t>뚝치겟(마늘맛)</t>
  </si>
  <si>
    <t>가마솥처럼 뜨거운 뚝배기 안에 여러가지 맛을 선택 할 수 있는 뚝배기 치킨 너겟 마늘맛</t>
  </si>
  <si>
    <t>뚝치겟(간장맛)</t>
  </si>
  <si>
    <t>가마솥처럼 뜨거운 뚝배기 안에 여러가지 맛을 선택 할 수 있는 뚝배기 간장 치킨 너겟</t>
  </si>
  <si>
    <t>뚝치겟(양념맛)</t>
  </si>
  <si>
    <t xml:space="preserve">가마솥처럼 뜨거운 뚝배기 안에 여러가지 맛을 선택할 수 있는 뚝배기 양념치킨 너겟
</t>
  </si>
  <si>
    <t>뚝면</t>
  </si>
  <si>
    <t>사장놈이 해장할떄마다 맨날 먹는다던 그 라면 . 진짜 죽입니다....</t>
  </si>
  <si>
    <t>철판 소시지 구이</t>
  </si>
  <si>
    <t>마른 안주 요리</t>
  </si>
  <si>
    <t>먹태 바삭 구이</t>
  </si>
  <si>
    <t>먹태 구이 + 꾸이꾸이 + 감자튀김 + 땅콩 = 맥주 한 짝 급 안주</t>
  </si>
  <si>
    <t>모듬소세지구이</t>
  </si>
  <si>
    <t>양파 채 위에 다양한 소세지 + 꾸이꾸이 + 땅콩 = 소맥 30잔 급 안주</t>
  </si>
  <si>
    <t>김가루참치주먹밥</t>
  </si>
  <si>
    <t>식사 및 세트메뉴</t>
  </si>
  <si>
    <t>제육, 닭발 , 짬뽕에 영원한 단짝 주먹밥 친구</t>
  </si>
  <si>
    <t>식사 세트</t>
  </si>
  <si>
    <t>일상 라면 + 김가루 참치 주먹밥 = 든든한 한끼.</t>
  </si>
  <si>
    <t>묵은지 김밥(한줄)</t>
  </si>
  <si>
    <t>묵은지 김밥(한줠)</t>
  </si>
  <si>
    <t>묵은지 안에 꽉 찬 참치마요에다 느끼함을 잡아줄 땡초 까지!</t>
  </si>
  <si>
    <t>공기밥</t>
  </si>
  <si>
    <t>순장술밥</t>
  </si>
  <si>
    <t>순두부 된장 술밥 줄임말,,,,</t>
  </si>
  <si>
    <t>일상 라면 한그릇</t>
  </si>
  <si>
    <t>맑은 사골 국물에 시원한 콩나물 그 위 수육 까지!</t>
  </si>
  <si>
    <t>투뿔 육회 비빔밥</t>
  </si>
  <si>
    <t>1인용 투뿔 육회 비빔밥 잘 섞어 드세요!!!!!</t>
  </si>
  <si>
    <t>일상 야들 수육 [반판]</t>
  </si>
  <si>
    <t>사이드요리</t>
  </si>
  <si>
    <t>신선한 돼지고기를 일본식 차슈와 한국식 수육을 접목시킨 간장베이스인 요리</t>
  </si>
  <si>
    <t>꿀 고구마 튀김</t>
  </si>
  <si>
    <t>달달한 고구마 튀김에 물엿 소스와 함께!</t>
  </si>
  <si>
    <t>양념 감자 튀김(어니언)</t>
  </si>
  <si>
    <t>어니언 시즈닝과 파마산 치즈 가루가 함께 뿌려지는 바삭한 감자튀김!</t>
  </si>
  <si>
    <t>묵은지 김밥(반줄)</t>
  </si>
  <si>
    <t>묵은지 김밥 한 줄은 조금 많다 느끼시는 분들 추천!</t>
  </si>
  <si>
    <t>연유치즈크래커</t>
  </si>
  <si>
    <t>달달한 연유 치즈에 바삭한 크래커</t>
  </si>
  <si>
    <t>아이스크림 폭탄 빙수</t>
  </si>
  <si>
    <t>달달한 팥에 달달함을 더할 아이스 크림 까지!</t>
  </si>
  <si>
    <t>스크류바 샤베트</t>
  </si>
  <si>
    <t>파인애플 샤베트</t>
  </si>
  <si>
    <t>시원한 파인애플 샤베트에 위에 후르츠 까지!</t>
  </si>
  <si>
    <t>닭똥집 튀김</t>
  </si>
  <si>
    <t>오돌오돌한 닭똥집 튀김에 간편하게 먹을 감자튀김까지!</t>
  </si>
  <si>
    <t>우유튀김&amp;츄러스</t>
  </si>
  <si>
    <t>달달한 초코 소스와 더불어 우유튀김 및 츄러스가 함께!</t>
  </si>
  <si>
    <t>파스타면</t>
  </si>
  <si>
    <t>육수 추가 or 면 추가</t>
  </si>
  <si>
    <t>중화면</t>
  </si>
  <si>
    <t>바지락 술찜 육수</t>
  </si>
  <si>
    <t>바지락 술찜 주문시,  주문 가능 (10분 소요시간)</t>
  </si>
  <si>
    <t>일상 짬뽕 육수</t>
  </si>
  <si>
    <t>일상 짬뽕. 주문시,  주문 가능 (10분 소요시간)</t>
  </si>
  <si>
    <t>오뎅탕 육수</t>
  </si>
  <si>
    <t>오뎅탕 주문시, 주문 가능. (10분 소요시간)</t>
  </si>
  <si>
    <t>순두부 찌개 육수</t>
  </si>
  <si>
    <t>대패 순두부 찌개 주문시, 주문가능. (10분 소요 시간 )</t>
  </si>
  <si>
    <t>꽃게탕 육수 추가</t>
  </si>
  <si>
    <t>꽃게탕 육수 추가 (10분 소요)</t>
  </si>
  <si>
    <t>푸짐찌개 육수 추가</t>
  </si>
  <si>
    <t>끓여 나와서 10분 이상 소요예정</t>
  </si>
  <si>
    <t>감자탕 일껄. 육수추가</t>
  </si>
  <si>
    <t>끓여 나오기에 10분 이상 소요 예정</t>
  </si>
  <si>
    <t>호랑이 유자 막걸리</t>
  </si>
  <si>
    <t>한식 전통주 &amp; 막걸리</t>
  </si>
  <si>
    <t xml:space="preserve">APEC 정상 회담에서. 각 국 정상들이 마시던 그 막걸리 
5%  750ml</t>
  </si>
  <si>
    <t>호감 370ml 6%</t>
  </si>
  <si>
    <t>한식 전통주 호감 입니다.  스파클링 화이트 와인 맛과 유사합니다.</t>
  </si>
  <si>
    <t>늘 봄 막걸리 6%  750ml</t>
  </si>
  <si>
    <t>느린 마을 대표 막걸리 입니다.</t>
  </si>
  <si>
    <t>호랑이 생 막걸리 6% 750ml</t>
  </si>
  <si>
    <t>8주간 생 발효한 막걸리 입니다</t>
  </si>
  <si>
    <t>빙탄복 7% 370 ml</t>
  </si>
  <si>
    <t>복분자 스파클링 맛과 유사하며, 복분자에 탄산을 섞어 단맛이 강합니다</t>
  </si>
  <si>
    <t>매실원주 13% 375ml</t>
  </si>
  <si>
    <t>매화수 보단 매실맛,단맛이 강하며, 소주 보다 달달한 전통주 좋아하시면 추천드립니다.</t>
  </si>
  <si>
    <t>진로</t>
  </si>
  <si>
    <t>주류</t>
  </si>
  <si>
    <t>진로골드</t>
  </si>
  <si>
    <t>새로 로 세워드림</t>
  </si>
  <si>
    <t>가로로 눕혀드림</t>
  </si>
  <si>
    <t>참이슬</t>
  </si>
  <si>
    <t>국순당 막걸리</t>
  </si>
  <si>
    <t>핸드크림 소주 event</t>
  </si>
  <si>
    <t>핸드 크림 바르고. 소주병을 딸시에 , 소주  한병 서비스</t>
  </si>
  <si>
    <t>처음처럼</t>
  </si>
  <si>
    <t>테라라이트</t>
  </si>
  <si>
    <t>카스</t>
  </si>
  <si>
    <t>테라</t>
  </si>
  <si>
    <t>새로 살구</t>
  </si>
  <si>
    <t>새로다래</t>
  </si>
  <si>
    <t>좋은데이 레몬</t>
  </si>
  <si>
    <t>거꾸로</t>
  </si>
  <si>
    <t>켈리</t>
  </si>
  <si>
    <t>부산 갈매기</t>
  </si>
  <si>
    <t>대선</t>
  </si>
  <si>
    <t>청하</t>
  </si>
  <si>
    <t>별빛 청하</t>
  </si>
  <si>
    <t>생맥주</t>
  </si>
  <si>
    <t>시원한 생맥주. 기계.      2/13일에 온 따끈한 신상.</t>
  </si>
  <si>
    <t>복분자하이볼</t>
  </si>
  <si>
    <t>하이볼</t>
  </si>
  <si>
    <t>산토리하이볼</t>
  </si>
  <si>
    <t>호세 하이볼</t>
  </si>
  <si>
    <t>고량주하이볼</t>
  </si>
  <si>
    <t>피치하이볼</t>
  </si>
  <si>
    <t>청포도 하이볼</t>
  </si>
  <si>
    <t>딸기 하이볼</t>
  </si>
  <si>
    <t>레몬 하이볼</t>
  </si>
  <si>
    <t>연태고량주</t>
  </si>
  <si>
    <t>그 외의 술</t>
  </si>
  <si>
    <t>화요</t>
  </si>
  <si>
    <t>화요세트</t>
  </si>
  <si>
    <t>고량주 세트</t>
  </si>
  <si>
    <t>복분자 세트</t>
  </si>
  <si>
    <t>복분자</t>
  </si>
  <si>
    <t>레몬 슬라이스</t>
  </si>
  <si>
    <t>제로사이다</t>
  </si>
  <si>
    <t>음료</t>
  </si>
  <si>
    <t>갈아먹는 배</t>
  </si>
  <si>
    <t>펩시 콜라</t>
  </si>
  <si>
    <t>제로콜라</t>
  </si>
  <si>
    <t>사이다</t>
  </si>
  <si>
    <t>제로토닉워터</t>
  </si>
  <si>
    <t>파워에이드</t>
  </si>
  <si>
    <t>오징어 젓갈</t>
  </si>
  <si>
    <t>반찬 추가</t>
  </si>
  <si>
    <t>무말랭이</t>
  </si>
  <si>
    <t>간장 깻잎</t>
  </si>
  <si>
    <t>직원호출</t>
  </si>
  <si>
    <t>냅킨</t>
  </si>
  <si>
    <t>물티슈</t>
  </si>
  <si>
    <t>물</t>
  </si>
  <si>
    <t>물컵</t>
  </si>
  <si>
    <t>가위</t>
  </si>
  <si>
    <t>집게</t>
  </si>
  <si>
    <t>앞접시</t>
  </si>
  <si>
    <t>앞치마</t>
  </si>
  <si>
    <t>맥주잔</t>
  </si>
  <si>
    <t>소주잔</t>
  </si>
  <si>
    <t>부탄가스</t>
  </si>
  <si>
    <t>얼음</t>
  </si>
  <si>
    <t>기본안주</t>
  </si>
  <si>
    <t>김치</t>
  </si>
  <si>
    <t>불닭냉면 x2(계란은 사진용</t>
  </si>
  <si>
    <t xml:space="preserve">매콤한 불닭 소스에 얇은 소면이랑 시원한 냉면육수의 조합 (면 두개 )
(계란은 사진용으로 사용된것으로 포함x)</t>
  </si>
  <si>
    <t>불닭냉면 X 육회셋트</t>
  </si>
  <si>
    <t xml:space="preserve">불닭냉면 과 같이 육회랑 먹우뿌면 환상의 조합 (면은 2개 들어갑니다) </t>
  </si>
  <si>
    <t>육회 물회 한 그릇</t>
  </si>
  <si>
    <t>신메뉴♡♡♡☆☆</t>
  </si>
  <si>
    <t>육회를 썰어서 시원한 물회 육수랑 소면이랑 같이 드셔보시죠</t>
  </si>
  <si>
    <t>1++육전 담백 고소</t>
  </si>
  <si>
    <t>1++ 한우 육전과 매콤 달달 겉절이 + 소면 = 사랑입니다</t>
  </si>
  <si>
    <t>계란 김치전/부추전</t>
  </si>
  <si>
    <t xml:space="preserve">김치전 부추천만 먹으면 심심하니, 담백한 계란물 한번 더 입혀 구워드립니다
겉절이,소면은 서비스.</t>
  </si>
  <si>
    <t>불닭 육회 연어 양파쌈</t>
  </si>
  <si>
    <t xml:space="preserve">싱싱한 연어,육회 와 매콤달콤 불닭소스 를 찍어 시원한 양파쌈 과 같이 먹는 음식 강추!! </t>
  </si>
  <si>
    <t>연어물회</t>
  </si>
  <si>
    <t>연어덮밥</t>
  </si>
  <si>
    <t>카스 제로 레몬맥주</t>
  </si>
  <si>
    <t>테라 제로 맥주</t>
  </si>
  <si>
    <t>한맥</t>
  </si>
  <si>
    <t>육회 까르보불닭(×2)</t>
  </si>
  <si>
    <t>라면사리</t>
  </si>
  <si>
    <t>샘플 상품</t>
  </si>
  <si>
    <t>커피</t>
  </si>
  <si>
    <t>재고 사용함</t>
  </si>
  <si>
    <t>예시 정보입니다. 실제 등록할 때에는 이 행을 지워주세요.</t>
  </si>
  <si>
    <t>비바리퍼블리카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</si>
</sst>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color rgb="FF000000"/>
      <scheme val="minor"/>
      <sz val="10"/>
      <name val="Arial"/>
    </font>
    <font>
      <b/>
      <color rgb="FFFFFFFF"/>
      <family val="2"/>
      <scheme val="minor"/>
      <sz val="10"/>
      <name val="Arial"/>
    </font>
    <font>
      <b/>
      <charset val="129"/>
      <color rgb="FFFFFFFF"/>
      <family val="2"/>
      <sz val="10"/>
      <name val="Malgun Gothic"/>
    </font>
    <font>
      <b/>
      <charset val="129"/>
      <color rgb="FFFFFFFF"/>
      <family val="2"/>
      <sz val="10"/>
      <name val="Arial"/>
    </font>
    <font>
      <b/>
      <charset val="129"/>
      <color rgb="FFFFFFFF"/>
      <family val="2"/>
      <scheme val="minor"/>
      <sz val="10"/>
      <name val="Arial"/>
    </font>
    <font>
      <color theme="1"/>
      <family val="2"/>
      <scheme val="minor"/>
      <sz val="10"/>
      <name val="Arial"/>
    </font>
    <font>
      <color rgb="FFFF0000"/>
      <family val="2"/>
      <scheme val="minor"/>
      <sz val="10"/>
      <name val="Arial"/>
    </font>
    <font>
      <color rgb="FFFF0000"/>
      <family val="2"/>
      <sz val="10"/>
      <name val="Arial"/>
    </font>
    <font>
      <color rgb="FF000000"/>
      <family val="2"/>
      <sz val="10"/>
      <name val="Arial"/>
    </font>
    <font>
      <charset val="129"/>
      <color rgb="FF000000"/>
      <family val="2"/>
      <sz val="10"/>
      <name val="Malgun Gothic"/>
    </font>
    <font>
      <color rgb="FF000000"/>
      <family val="2"/>
      <scheme val="minor"/>
      <sz val="10"/>
      <name val="Arial"/>
    </font>
    <font>
      <charset val="129"/>
      <color theme="1"/>
      <family val="2"/>
      <sz val="10"/>
      <name val="Malgun Gothic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49" fontId="6" fillId="6" borderId="0" xfId="0" applyNumberFormat="1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11" fillId="2" borderId="0" xfId="0" applyNumberFormat="1" applyFont="1" applyFill="1" applyAlignment="1">
      <alignment horizontal="center" vertical="center" wrapText="1"/>
    </xf>
    <xf numFmtId="49" fontId="11" fillId="6" borderId="0" xfId="0" applyNumberFormat="1" applyFont="1" applyFill="1" applyAlignment="1">
      <alignment horizontal="center" vertical="center" wrapText="1"/>
    </xf>
    <xf numFmtId="49" fontId="9" fillId="6" borderId="0" xfId="0" applyNumberFormat="1" applyFont="1" applyFill="1" applyAlignment="1">
      <alignment horizontal="center" vertical="center" wrapText="1"/>
    </xf>
    <xf numFmtId="49" fontId="10" fillId="6" borderId="0" xfId="0" applyNumberFormat="1" applyFont="1" applyFill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0" fillId="2" borderId="0" xfId="0" applyFill="1"/>
    <xf numFmtId="0" fontId="6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6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147"/>
  <sheetViews>
    <sheetView workbookViewId="0" zoomScale="100" zoomScaleNormal="100">
      <pane ySplit="3" topLeftCell="A4" activePane="bottomLeft" state="frozen"/>
      <selection pane="bottomLeft" activeCell="I8" sqref="I8"/>
    </sheetView>
  </sheetViews>
  <sheetFormatPr defaultRowHeight="15.75" outlineLevelRow="0" outlineLevelCol="0" x14ac:dyDescent="0.15" defaultColWidth="12.6640625" customHeight="1"/>
  <cols>
    <col min="1" max="1" width="20" customWidth="1"/>
    <col min="2" max="3" width="24.6640625" customWidth="1"/>
    <col min="7" max="7" width="17" customWidth="1"/>
    <col min="9" max="9" width="30.83203125" style="1" customWidth="1"/>
    <col min="10" max="12" width="32.33203125" customWidth="1"/>
    <col min="14" max="14" width="28.83203125" customWidth="1"/>
  </cols>
  <sheetData>
    <row r="1" ht="30.75" customHeight="1" spans="1:27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8" t="s">
        <v>13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ht="20.25" customHeight="1" spans="1:27" x14ac:dyDescent="0.25">
      <c r="A2" s="10"/>
      <c r="B2" s="11" t="s">
        <v>14</v>
      </c>
      <c r="C2" s="12" t="s">
        <v>14</v>
      </c>
      <c r="D2" s="13" t="s">
        <v>15</v>
      </c>
      <c r="E2" s="12" t="s">
        <v>14</v>
      </c>
      <c r="F2" s="13" t="s">
        <v>15</v>
      </c>
      <c r="G2" s="13" t="s">
        <v>15</v>
      </c>
      <c r="H2" s="14" t="s">
        <v>15</v>
      </c>
      <c r="I2" s="15" t="s">
        <v>15</v>
      </c>
      <c r="J2" s="13" t="s">
        <v>15</v>
      </c>
      <c r="K2" s="14" t="s">
        <v>15</v>
      </c>
      <c r="L2" s="14" t="s">
        <v>15</v>
      </c>
      <c r="M2" s="16" t="s">
        <v>15</v>
      </c>
      <c r="N2" s="16" t="s">
        <v>15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134" customHeight="1" spans="1:27" s="1" customFormat="1" x14ac:dyDescent="0.25">
      <c r="A3" s="18" t="s">
        <v>16</v>
      </c>
      <c r="B3" s="19" t="s">
        <v>17</v>
      </c>
      <c r="C3" s="20" t="s">
        <v>18</v>
      </c>
      <c r="D3" s="20" t="s">
        <v>19</v>
      </c>
      <c r="E3" s="20" t="s">
        <v>20</v>
      </c>
      <c r="F3" s="20" t="s">
        <v>21</v>
      </c>
      <c r="G3" s="20" t="s">
        <v>22</v>
      </c>
      <c r="H3" s="20" t="s">
        <v>23</v>
      </c>
      <c r="I3" s="20" t="s">
        <v>24</v>
      </c>
      <c r="J3" s="20" t="s">
        <v>25</v>
      </c>
      <c r="K3" s="15" t="s">
        <v>26</v>
      </c>
      <c r="L3" s="15" t="s">
        <v>27</v>
      </c>
      <c r="M3" s="21" t="s">
        <v>28</v>
      </c>
      <c r="N3" s="21" t="s">
        <v>29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ht="28" customHeight="1" spans="1:14" x14ac:dyDescent="0.25">
      <c r="A4" s="23">
        <v>11686731</v>
      </c>
      <c r="B4" t="s">
        <v>30</v>
      </c>
      <c r="C4" t="s">
        <v>31</v>
      </c>
      <c r="D4" t="s">
        <v>32</v>
      </c>
      <c r="E4">
        <v>23000</v>
      </c>
      <c r="F4" t="s">
        <v>33</v>
      </c>
      <c r="G4" t="s">
        <v>34</v>
      </c>
      <c r="I4" s="1"/>
      <c r="J4" t="s">
        <v>35</v>
      </c>
      <c r="K4" t="s">
        <v>30</v>
      </c>
      <c r="L4" t="s">
        <v>36</v>
      </c>
    </row>
    <row r="5" ht="13" customHeight="1" spans="1:14" x14ac:dyDescent="0.25">
      <c r="A5" s="23">
        <v>11686732</v>
      </c>
      <c r="B5" t="s">
        <v>37</v>
      </c>
      <c r="C5" t="s">
        <v>31</v>
      </c>
      <c r="D5" t="s">
        <v>32</v>
      </c>
      <c r="E5">
        <v>41900</v>
      </c>
      <c r="F5" t="s">
        <v>33</v>
      </c>
      <c r="G5" t="s">
        <v>34</v>
      </c>
      <c r="I5" s="1"/>
      <c r="J5" t="s">
        <v>35</v>
      </c>
      <c r="K5" t="s">
        <v>37</v>
      </c>
      <c r="L5" t="s">
        <v>38</v>
      </c>
    </row>
    <row r="6" ht="13" customHeight="1" spans="1:14" x14ac:dyDescent="0.25">
      <c r="A6" s="23">
        <v>11686733</v>
      </c>
      <c r="B6" t="s">
        <v>39</v>
      </c>
      <c r="C6" t="s">
        <v>31</v>
      </c>
      <c r="D6" t="s">
        <v>32</v>
      </c>
      <c r="E6">
        <v>39900</v>
      </c>
      <c r="F6" t="s">
        <v>33</v>
      </c>
      <c r="G6" t="s">
        <v>34</v>
      </c>
      <c r="I6" s="1"/>
      <c r="J6" t="s">
        <v>35</v>
      </c>
      <c r="K6" t="s">
        <v>40</v>
      </c>
      <c r="L6" t="s">
        <v>41</v>
      </c>
    </row>
    <row r="7" ht="13" customHeight="1" spans="1:14" x14ac:dyDescent="0.25">
      <c r="A7" s="23">
        <v>11686734</v>
      </c>
      <c r="B7" t="s">
        <v>42</v>
      </c>
      <c r="C7" t="s">
        <v>31</v>
      </c>
      <c r="D7" t="s">
        <v>32</v>
      </c>
      <c r="E7">
        <v>32900</v>
      </c>
      <c r="F7" t="s">
        <v>33</v>
      </c>
      <c r="G7" t="s">
        <v>34</v>
      </c>
      <c r="I7" s="1"/>
      <c r="J7" t="s">
        <v>35</v>
      </c>
      <c r="K7" t="s">
        <v>42</v>
      </c>
      <c r="L7" t="s">
        <v>43</v>
      </c>
    </row>
    <row r="8" ht="13" customHeight="1" spans="1:14" x14ac:dyDescent="0.25">
      <c r="A8" s="23">
        <v>11686738</v>
      </c>
      <c r="B8" t="s">
        <v>44</v>
      </c>
      <c r="C8" t="s">
        <v>31</v>
      </c>
      <c r="D8" t="s">
        <v>32</v>
      </c>
      <c r="E8">
        <v>39900</v>
      </c>
      <c r="F8" t="s">
        <v>33</v>
      </c>
      <c r="G8" t="s">
        <v>34</v>
      </c>
      <c r="I8" s="1"/>
      <c r="J8" t="s">
        <v>45</v>
      </c>
      <c r="K8" t="s">
        <v>44</v>
      </c>
      <c r="L8" t="s">
        <v>46</v>
      </c>
    </row>
    <row r="9" ht="13" customHeight="1" spans="1:14" x14ac:dyDescent="0.25">
      <c r="A9" s="23">
        <v>11686739</v>
      </c>
      <c r="B9" t="s">
        <v>47</v>
      </c>
      <c r="C9" t="s">
        <v>31</v>
      </c>
      <c r="D9" t="s">
        <v>32</v>
      </c>
      <c r="E9">
        <v>19900</v>
      </c>
      <c r="F9" t="s">
        <v>33</v>
      </c>
      <c r="G9" t="s">
        <v>34</v>
      </c>
      <c r="I9" s="1"/>
      <c r="J9" t="s">
        <v>35</v>
      </c>
      <c r="K9" t="s">
        <v>47</v>
      </c>
      <c r="L9" t="s">
        <v>48</v>
      </c>
    </row>
    <row r="10" ht="13" customHeight="1" spans="1:14" x14ac:dyDescent="0.25">
      <c r="A10" s="23">
        <v>11686741</v>
      </c>
      <c r="B10" t="s">
        <v>49</v>
      </c>
      <c r="C10" t="s">
        <v>31</v>
      </c>
      <c r="D10" t="s">
        <v>32</v>
      </c>
      <c r="E10">
        <v>24000</v>
      </c>
      <c r="F10" t="s">
        <v>33</v>
      </c>
      <c r="G10" t="s">
        <v>34</v>
      </c>
      <c r="I10" s="1"/>
      <c r="J10" t="s">
        <v>35</v>
      </c>
      <c r="K10" t="s">
        <v>49</v>
      </c>
      <c r="L10" t="s">
        <v>50</v>
      </c>
    </row>
    <row r="11" ht="13" customHeight="1" spans="1:14" x14ac:dyDescent="0.25">
      <c r="A11" s="23">
        <v>11686742</v>
      </c>
      <c r="B11" t="s">
        <v>51</v>
      </c>
      <c r="C11" t="s">
        <v>31</v>
      </c>
      <c r="D11" t="s">
        <v>32</v>
      </c>
      <c r="E11">
        <v>32900</v>
      </c>
      <c r="F11" t="s">
        <v>33</v>
      </c>
      <c r="G11" t="s">
        <v>34</v>
      </c>
      <c r="I11" s="1"/>
      <c r="J11" t="s">
        <v>35</v>
      </c>
      <c r="K11" t="s">
        <v>52</v>
      </c>
      <c r="L11" t="s">
        <v>53</v>
      </c>
    </row>
    <row r="12" ht="13" customHeight="1" spans="1:14" x14ac:dyDescent="0.25">
      <c r="A12" s="23">
        <v>11686743</v>
      </c>
      <c r="B12" t="s">
        <v>54</v>
      </c>
      <c r="C12" t="s">
        <v>31</v>
      </c>
      <c r="D12" t="s">
        <v>32</v>
      </c>
      <c r="E12">
        <v>39900</v>
      </c>
      <c r="F12" t="s">
        <v>33</v>
      </c>
      <c r="G12" t="s">
        <v>34</v>
      </c>
      <c r="I12" s="1"/>
      <c r="J12" t="s">
        <v>45</v>
      </c>
      <c r="K12" t="s">
        <v>54</v>
      </c>
      <c r="L12" t="s">
        <v>55</v>
      </c>
    </row>
    <row r="13" ht="13" customHeight="1" spans="1:14" x14ac:dyDescent="0.25">
      <c r="A13" s="23">
        <v>11686744</v>
      </c>
      <c r="B13" t="s">
        <v>56</v>
      </c>
      <c r="C13" t="s">
        <v>31</v>
      </c>
      <c r="D13" t="s">
        <v>32</v>
      </c>
      <c r="E13">
        <v>0</v>
      </c>
      <c r="F13" t="s">
        <v>33</v>
      </c>
      <c r="G13" t="s">
        <v>34</v>
      </c>
      <c r="I13" s="1"/>
      <c r="J13" t="s">
        <v>35</v>
      </c>
      <c r="K13" t="s">
        <v>56</v>
      </c>
      <c r="L13" t="s">
        <v>57</v>
      </c>
    </row>
    <row r="14" ht="13" customHeight="1" spans="1:14" x14ac:dyDescent="0.25">
      <c r="A14" s="23">
        <v>11686745</v>
      </c>
      <c r="B14" t="s">
        <v>58</v>
      </c>
      <c r="C14" t="s">
        <v>31</v>
      </c>
      <c r="D14" t="s">
        <v>32</v>
      </c>
      <c r="E14">
        <v>15000</v>
      </c>
      <c r="F14" t="s">
        <v>33</v>
      </c>
      <c r="G14" t="s">
        <v>34</v>
      </c>
      <c r="I14" s="1"/>
      <c r="J14" t="s">
        <v>45</v>
      </c>
      <c r="K14" t="s">
        <v>58</v>
      </c>
      <c r="L14" t="s">
        <v>53</v>
      </c>
    </row>
    <row r="15" ht="13" customHeight="1" spans="1:14" x14ac:dyDescent="0.25">
      <c r="A15" s="23">
        <v>11686747</v>
      </c>
      <c r="B15" t="s">
        <v>59</v>
      </c>
      <c r="C15" t="s">
        <v>31</v>
      </c>
      <c r="D15" t="s">
        <v>32</v>
      </c>
      <c r="E15">
        <v>0</v>
      </c>
      <c r="F15" t="s">
        <v>33</v>
      </c>
      <c r="G15" t="s">
        <v>34</v>
      </c>
      <c r="I15" s="1"/>
      <c r="J15" t="s">
        <v>45</v>
      </c>
      <c r="K15" t="s">
        <v>59</v>
      </c>
      <c r="L15" t="s">
        <v>60</v>
      </c>
    </row>
    <row r="16" ht="13" customHeight="1" spans="1:14" x14ac:dyDescent="0.25">
      <c r="A16" s="23">
        <v>11686750</v>
      </c>
      <c r="B16" t="s">
        <v>61</v>
      </c>
      <c r="C16" t="s">
        <v>62</v>
      </c>
      <c r="D16" t="s">
        <v>32</v>
      </c>
      <c r="E16">
        <v>22000</v>
      </c>
      <c r="F16" t="s">
        <v>33</v>
      </c>
      <c r="G16" t="s">
        <v>34</v>
      </c>
      <c r="I16" s="1"/>
      <c r="J16" t="s">
        <v>35</v>
      </c>
      <c r="K16" t="s">
        <v>61</v>
      </c>
      <c r="L16" t="s">
        <v>63</v>
      </c>
    </row>
    <row r="17" ht="13" customHeight="1" spans="1:14" x14ac:dyDescent="0.25">
      <c r="A17" s="23">
        <v>11686753</v>
      </c>
      <c r="B17" t="s">
        <v>64</v>
      </c>
      <c r="C17" t="s">
        <v>62</v>
      </c>
      <c r="D17" t="s">
        <v>32</v>
      </c>
      <c r="E17">
        <v>25900</v>
      </c>
      <c r="F17" t="s">
        <v>33</v>
      </c>
      <c r="G17" t="s">
        <v>34</v>
      </c>
      <c r="I17" s="1"/>
      <c r="J17" t="s">
        <v>35</v>
      </c>
      <c r="K17" t="s">
        <v>64</v>
      </c>
      <c r="L17" t="s">
        <v>65</v>
      </c>
    </row>
    <row r="18" ht="13" customHeight="1" spans="1:14" x14ac:dyDescent="0.25">
      <c r="A18" s="23">
        <v>11686754</v>
      </c>
      <c r="B18" t="s">
        <v>66</v>
      </c>
      <c r="C18" t="s">
        <v>62</v>
      </c>
      <c r="D18" t="s">
        <v>32</v>
      </c>
      <c r="E18">
        <v>18900</v>
      </c>
      <c r="F18" t="s">
        <v>33</v>
      </c>
      <c r="G18" t="s">
        <v>34</v>
      </c>
      <c r="I18" s="1"/>
      <c r="J18" t="s">
        <v>35</v>
      </c>
      <c r="K18" t="s">
        <v>66</v>
      </c>
      <c r="L18" t="s">
        <v>67</v>
      </c>
    </row>
    <row r="19" ht="13" customHeight="1" spans="1:14" x14ac:dyDescent="0.25">
      <c r="A19" s="23">
        <v>11686755</v>
      </c>
      <c r="B19" t="s">
        <v>68</v>
      </c>
      <c r="C19" t="s">
        <v>62</v>
      </c>
      <c r="D19" t="s">
        <v>32</v>
      </c>
      <c r="E19">
        <v>19900</v>
      </c>
      <c r="F19" t="s">
        <v>33</v>
      </c>
      <c r="G19" t="s">
        <v>34</v>
      </c>
      <c r="I19" s="1"/>
      <c r="J19" t="s">
        <v>35</v>
      </c>
      <c r="K19" t="s">
        <v>68</v>
      </c>
      <c r="L19" t="s">
        <v>69</v>
      </c>
    </row>
    <row r="20" ht="13" customHeight="1" spans="1:14" x14ac:dyDescent="0.25">
      <c r="A20" s="23">
        <v>11686756</v>
      </c>
      <c r="B20" t="s">
        <v>70</v>
      </c>
      <c r="C20" t="s">
        <v>62</v>
      </c>
      <c r="D20" t="s">
        <v>32</v>
      </c>
      <c r="E20">
        <v>18900</v>
      </c>
      <c r="F20" t="s">
        <v>33</v>
      </c>
      <c r="G20" t="s">
        <v>34</v>
      </c>
      <c r="I20" s="1"/>
      <c r="J20" t="s">
        <v>35</v>
      </c>
      <c r="K20" t="s">
        <v>70</v>
      </c>
      <c r="L20" t="s">
        <v>71</v>
      </c>
    </row>
    <row r="21" ht="13" customHeight="1" spans="1:14" x14ac:dyDescent="0.25">
      <c r="A21" s="23">
        <v>11686757</v>
      </c>
      <c r="B21" t="s">
        <v>72</v>
      </c>
      <c r="C21" t="s">
        <v>62</v>
      </c>
      <c r="D21" t="s">
        <v>32</v>
      </c>
      <c r="E21">
        <v>16900</v>
      </c>
      <c r="F21" t="s">
        <v>33</v>
      </c>
      <c r="G21" t="s">
        <v>34</v>
      </c>
      <c r="I21" s="1"/>
      <c r="J21" t="s">
        <v>35</v>
      </c>
      <c r="K21" t="s">
        <v>72</v>
      </c>
      <c r="L21" t="s">
        <v>73</v>
      </c>
    </row>
    <row r="22" ht="13" customHeight="1" spans="1:14" x14ac:dyDescent="0.25">
      <c r="A22" s="23">
        <v>11686758</v>
      </c>
      <c r="B22" t="s">
        <v>74</v>
      </c>
      <c r="C22" t="s">
        <v>62</v>
      </c>
      <c r="D22" t="s">
        <v>32</v>
      </c>
      <c r="E22">
        <v>23900</v>
      </c>
      <c r="F22" t="s">
        <v>33</v>
      </c>
      <c r="G22" t="s">
        <v>34</v>
      </c>
      <c r="I22" s="1"/>
      <c r="J22" t="s">
        <v>35</v>
      </c>
      <c r="K22" t="s">
        <v>74</v>
      </c>
      <c r="L22" t="s">
        <v>75</v>
      </c>
    </row>
    <row r="23" ht="13" customHeight="1" spans="1:14" x14ac:dyDescent="0.25">
      <c r="A23" s="23">
        <v>11686759</v>
      </c>
      <c r="B23" t="s">
        <v>76</v>
      </c>
      <c r="C23" t="s">
        <v>62</v>
      </c>
      <c r="D23" t="s">
        <v>32</v>
      </c>
      <c r="E23">
        <v>18900</v>
      </c>
      <c r="F23" t="s">
        <v>33</v>
      </c>
      <c r="G23" t="s">
        <v>34</v>
      </c>
      <c r="I23" s="1"/>
      <c r="J23" t="s">
        <v>35</v>
      </c>
      <c r="K23" t="s">
        <v>77</v>
      </c>
      <c r="L23" t="s">
        <v>78</v>
      </c>
    </row>
    <row r="24" ht="13" customHeight="1" spans="1:14" x14ac:dyDescent="0.25">
      <c r="A24" s="23">
        <v>11686761</v>
      </c>
      <c r="B24" t="s">
        <v>79</v>
      </c>
      <c r="C24" t="s">
        <v>80</v>
      </c>
      <c r="D24" t="s">
        <v>32</v>
      </c>
      <c r="E24">
        <v>32900</v>
      </c>
      <c r="F24" t="s">
        <v>33</v>
      </c>
      <c r="G24" t="s">
        <v>34</v>
      </c>
      <c r="I24" s="1"/>
      <c r="J24" t="s">
        <v>35</v>
      </c>
      <c r="K24" t="s">
        <v>79</v>
      </c>
      <c r="L24" t="s">
        <v>81</v>
      </c>
    </row>
    <row r="25" ht="13" customHeight="1" spans="1:14" x14ac:dyDescent="0.25">
      <c r="A25" s="23">
        <v>11686762</v>
      </c>
      <c r="B25" t="s">
        <v>82</v>
      </c>
      <c r="C25" t="s">
        <v>80</v>
      </c>
      <c r="D25" t="s">
        <v>32</v>
      </c>
      <c r="E25">
        <v>19900</v>
      </c>
      <c r="F25" t="s">
        <v>33</v>
      </c>
      <c r="G25" t="s">
        <v>34</v>
      </c>
      <c r="I25" s="1"/>
      <c r="J25" t="s">
        <v>35</v>
      </c>
      <c r="K25" t="s">
        <v>82</v>
      </c>
      <c r="L25" t="s">
        <v>83</v>
      </c>
    </row>
    <row r="26" ht="13" customHeight="1" spans="1:14" x14ac:dyDescent="0.25">
      <c r="A26" s="23">
        <v>11686763</v>
      </c>
      <c r="B26" t="s">
        <v>84</v>
      </c>
      <c r="C26" t="s">
        <v>80</v>
      </c>
      <c r="D26" t="s">
        <v>32</v>
      </c>
      <c r="E26">
        <v>32900</v>
      </c>
      <c r="F26" t="s">
        <v>33</v>
      </c>
      <c r="G26" t="s">
        <v>34</v>
      </c>
      <c r="I26" s="1"/>
      <c r="J26" t="s">
        <v>35</v>
      </c>
      <c r="K26" t="s">
        <v>85</v>
      </c>
      <c r="L26" t="s">
        <v>86</v>
      </c>
    </row>
    <row r="27" ht="13" customHeight="1" spans="1:14" x14ac:dyDescent="0.25">
      <c r="A27" s="23">
        <v>11686764</v>
      </c>
      <c r="B27" t="s">
        <v>87</v>
      </c>
      <c r="C27" t="s">
        <v>80</v>
      </c>
      <c r="D27" t="s">
        <v>32</v>
      </c>
      <c r="E27">
        <v>19900</v>
      </c>
      <c r="F27" t="s">
        <v>33</v>
      </c>
      <c r="G27" t="s">
        <v>34</v>
      </c>
      <c r="I27" s="1"/>
      <c r="J27" t="s">
        <v>35</v>
      </c>
      <c r="K27" t="s">
        <v>87</v>
      </c>
      <c r="L27" t="s">
        <v>88</v>
      </c>
    </row>
    <row r="28" ht="13" customHeight="1" spans="1:14" x14ac:dyDescent="0.25">
      <c r="A28" s="23">
        <v>11686765</v>
      </c>
      <c r="B28" t="s">
        <v>89</v>
      </c>
      <c r="C28" t="s">
        <v>80</v>
      </c>
      <c r="D28" t="s">
        <v>32</v>
      </c>
      <c r="E28">
        <v>19900</v>
      </c>
      <c r="F28" t="s">
        <v>33</v>
      </c>
      <c r="G28" t="s">
        <v>34</v>
      </c>
      <c r="I28" s="1"/>
      <c r="J28" t="s">
        <v>35</v>
      </c>
      <c r="K28" t="s">
        <v>89</v>
      </c>
      <c r="L28" t="s">
        <v>90</v>
      </c>
    </row>
    <row r="29" ht="13" customHeight="1" spans="1:14" x14ac:dyDescent="0.25">
      <c r="A29" s="23">
        <v>11686766</v>
      </c>
      <c r="B29" t="s">
        <v>91</v>
      </c>
      <c r="C29" t="s">
        <v>80</v>
      </c>
      <c r="D29" t="s">
        <v>32</v>
      </c>
      <c r="E29">
        <v>16900</v>
      </c>
      <c r="F29" t="s">
        <v>33</v>
      </c>
      <c r="G29" t="s">
        <v>34</v>
      </c>
      <c r="I29" s="1"/>
      <c r="J29" t="s">
        <v>35</v>
      </c>
      <c r="K29" t="s">
        <v>91</v>
      </c>
      <c r="L29" t="s">
        <v>92</v>
      </c>
    </row>
    <row r="30" ht="13" customHeight="1" spans="1:14" x14ac:dyDescent="0.25">
      <c r="A30" s="23">
        <v>11686769</v>
      </c>
      <c r="B30" t="s">
        <v>93</v>
      </c>
      <c r="C30" t="s">
        <v>80</v>
      </c>
      <c r="D30" t="s">
        <v>32</v>
      </c>
      <c r="E30">
        <v>22000</v>
      </c>
      <c r="F30" t="s">
        <v>33</v>
      </c>
      <c r="G30" t="s">
        <v>34</v>
      </c>
      <c r="I30" s="1"/>
      <c r="J30" t="s">
        <v>35</v>
      </c>
      <c r="K30" t="s">
        <v>93</v>
      </c>
      <c r="L30" t="s">
        <v>94</v>
      </c>
    </row>
    <row r="31" ht="13" customHeight="1" spans="1:14" x14ac:dyDescent="0.25">
      <c r="A31" s="23">
        <v>11686771</v>
      </c>
      <c r="B31" t="s">
        <v>95</v>
      </c>
      <c r="C31" t="s">
        <v>80</v>
      </c>
      <c r="D31" t="s">
        <v>32</v>
      </c>
      <c r="E31">
        <v>15900</v>
      </c>
      <c r="F31" t="s">
        <v>33</v>
      </c>
      <c r="G31" t="s">
        <v>34</v>
      </c>
      <c r="I31" s="1"/>
      <c r="J31" t="s">
        <v>35</v>
      </c>
      <c r="K31" t="s">
        <v>95</v>
      </c>
      <c r="L31" t="s">
        <v>96</v>
      </c>
    </row>
    <row r="32" ht="13" customHeight="1" spans="1:14" x14ac:dyDescent="0.25">
      <c r="A32" s="23">
        <v>11686773</v>
      </c>
      <c r="B32" t="s">
        <v>97</v>
      </c>
      <c r="C32" t="s">
        <v>80</v>
      </c>
      <c r="D32" t="s">
        <v>32</v>
      </c>
      <c r="E32">
        <v>15900</v>
      </c>
      <c r="F32" t="s">
        <v>33</v>
      </c>
      <c r="G32" t="s">
        <v>34</v>
      </c>
      <c r="I32" s="1"/>
      <c r="J32" t="s">
        <v>35</v>
      </c>
      <c r="K32" t="s">
        <v>97</v>
      </c>
      <c r="L32" t="s">
        <v>98</v>
      </c>
    </row>
    <row r="33" ht="13" customHeight="1" spans="1:14" x14ac:dyDescent="0.25">
      <c r="A33" s="23">
        <v>11686776</v>
      </c>
      <c r="B33" t="s">
        <v>99</v>
      </c>
      <c r="C33" t="s">
        <v>100</v>
      </c>
      <c r="D33" t="s">
        <v>32</v>
      </c>
      <c r="E33">
        <v>8900</v>
      </c>
      <c r="F33" t="s">
        <v>33</v>
      </c>
      <c r="G33" t="s">
        <v>34</v>
      </c>
      <c r="I33" s="1"/>
      <c r="J33" t="s">
        <v>35</v>
      </c>
      <c r="K33" t="s">
        <v>99</v>
      </c>
      <c r="L33" t="s">
        <v>101</v>
      </c>
    </row>
    <row r="34" ht="13" customHeight="1" spans="1:14" x14ac:dyDescent="0.25">
      <c r="A34" s="23">
        <v>11686777</v>
      </c>
      <c r="B34" t="s">
        <v>102</v>
      </c>
      <c r="C34" t="s">
        <v>100</v>
      </c>
      <c r="D34" t="s">
        <v>32</v>
      </c>
      <c r="E34">
        <v>10900</v>
      </c>
      <c r="F34" t="s">
        <v>33</v>
      </c>
      <c r="G34" t="s">
        <v>34</v>
      </c>
      <c r="I34" s="1"/>
      <c r="J34" t="s">
        <v>45</v>
      </c>
      <c r="K34" t="s">
        <v>102</v>
      </c>
      <c r="L34" t="s">
        <v>103</v>
      </c>
    </row>
    <row r="35" ht="13" customHeight="1" spans="1:14" x14ac:dyDescent="0.25">
      <c r="A35" s="23">
        <v>11686779</v>
      </c>
      <c r="B35" t="s">
        <v>104</v>
      </c>
      <c r="C35" t="s">
        <v>100</v>
      </c>
      <c r="D35" t="s">
        <v>32</v>
      </c>
      <c r="E35">
        <v>10900</v>
      </c>
      <c r="F35" t="s">
        <v>33</v>
      </c>
      <c r="G35" t="s">
        <v>34</v>
      </c>
      <c r="I35" s="1"/>
      <c r="J35" t="s">
        <v>45</v>
      </c>
      <c r="K35" t="s">
        <v>104</v>
      </c>
      <c r="L35" t="s">
        <v>105</v>
      </c>
    </row>
    <row r="36" ht="13" customHeight="1" spans="1:14" x14ac:dyDescent="0.25">
      <c r="A36" s="23">
        <v>11686781</v>
      </c>
      <c r="B36" t="s">
        <v>106</v>
      </c>
      <c r="C36" t="s">
        <v>100</v>
      </c>
      <c r="D36" t="s">
        <v>32</v>
      </c>
      <c r="E36">
        <v>14900</v>
      </c>
      <c r="F36" t="s">
        <v>33</v>
      </c>
      <c r="G36" t="s">
        <v>34</v>
      </c>
      <c r="I36" s="1"/>
      <c r="J36" t="s">
        <v>35</v>
      </c>
      <c r="K36" t="s">
        <v>106</v>
      </c>
      <c r="L36" t="s">
        <v>107</v>
      </c>
    </row>
    <row r="37" ht="13" customHeight="1" spans="1:14" x14ac:dyDescent="0.25">
      <c r="A37" s="23">
        <v>11686782</v>
      </c>
      <c r="B37" t="s">
        <v>108</v>
      </c>
      <c r="C37" t="s">
        <v>100</v>
      </c>
      <c r="D37" t="s">
        <v>32</v>
      </c>
      <c r="E37">
        <v>12900</v>
      </c>
      <c r="F37" t="s">
        <v>33</v>
      </c>
      <c r="G37" t="s">
        <v>34</v>
      </c>
      <c r="I37" s="1"/>
      <c r="J37" t="s">
        <v>35</v>
      </c>
      <c r="K37" t="s">
        <v>108</v>
      </c>
      <c r="L37" t="s">
        <v>109</v>
      </c>
    </row>
    <row r="38" ht="13" customHeight="1" spans="1:14" x14ac:dyDescent="0.25">
      <c r="A38" s="23">
        <v>11686784</v>
      </c>
      <c r="B38" t="s">
        <v>110</v>
      </c>
      <c r="C38" t="s">
        <v>100</v>
      </c>
      <c r="D38" t="s">
        <v>32</v>
      </c>
      <c r="E38">
        <v>6900</v>
      </c>
      <c r="F38" t="s">
        <v>33</v>
      </c>
      <c r="G38" t="s">
        <v>34</v>
      </c>
      <c r="I38" s="1"/>
      <c r="J38" t="s">
        <v>35</v>
      </c>
      <c r="K38" t="s">
        <v>110</v>
      </c>
      <c r="L38" t="s">
        <v>111</v>
      </c>
    </row>
    <row r="39" ht="13" customHeight="1" spans="1:14" x14ac:dyDescent="0.25">
      <c r="A39" s="23">
        <v>11686786</v>
      </c>
      <c r="B39" t="s">
        <v>112</v>
      </c>
      <c r="C39" t="s">
        <v>100</v>
      </c>
      <c r="D39" t="s">
        <v>32</v>
      </c>
      <c r="E39">
        <v>7000</v>
      </c>
      <c r="F39" t="s">
        <v>33</v>
      </c>
      <c r="G39" t="s">
        <v>34</v>
      </c>
      <c r="I39" s="1"/>
      <c r="J39" t="s">
        <v>35</v>
      </c>
      <c r="K39" t="s">
        <v>112</v>
      </c>
      <c r="L39" t="s">
        <v>113</v>
      </c>
    </row>
    <row r="40" ht="13" customHeight="1" spans="1:14" x14ac:dyDescent="0.25">
      <c r="A40" s="23">
        <v>11686788</v>
      </c>
      <c r="B40" t="s">
        <v>114</v>
      </c>
      <c r="C40" t="s">
        <v>100</v>
      </c>
      <c r="D40" t="s">
        <v>32</v>
      </c>
      <c r="E40">
        <v>15900</v>
      </c>
      <c r="F40" t="s">
        <v>33</v>
      </c>
      <c r="G40" t="s">
        <v>34</v>
      </c>
      <c r="I40" s="1"/>
      <c r="J40" t="s">
        <v>35</v>
      </c>
      <c r="K40" t="s">
        <v>114</v>
      </c>
      <c r="L40" t="s">
        <v>115</v>
      </c>
    </row>
    <row r="41" ht="13" customHeight="1" spans="1:14" x14ac:dyDescent="0.25">
      <c r="A41" s="23">
        <v>11686789</v>
      </c>
      <c r="B41" t="s">
        <v>116</v>
      </c>
      <c r="C41" t="s">
        <v>100</v>
      </c>
      <c r="D41" t="s">
        <v>32</v>
      </c>
      <c r="E41">
        <v>13900</v>
      </c>
      <c r="F41" t="s">
        <v>33</v>
      </c>
      <c r="G41" t="s">
        <v>34</v>
      </c>
      <c r="I41" s="1"/>
      <c r="J41" t="s">
        <v>35</v>
      </c>
      <c r="K41" t="s">
        <v>116</v>
      </c>
      <c r="L41" t="s">
        <v>117</v>
      </c>
    </row>
    <row r="42" ht="13" customHeight="1" spans="1:14" x14ac:dyDescent="0.25">
      <c r="A42" s="23">
        <v>11686790</v>
      </c>
      <c r="B42" t="s">
        <v>118</v>
      </c>
      <c r="C42" t="s">
        <v>100</v>
      </c>
      <c r="D42" t="s">
        <v>32</v>
      </c>
      <c r="E42">
        <v>14900</v>
      </c>
      <c r="F42" t="s">
        <v>33</v>
      </c>
      <c r="G42" t="s">
        <v>34</v>
      </c>
      <c r="I42" s="1"/>
      <c r="J42" t="s">
        <v>35</v>
      </c>
      <c r="K42" t="s">
        <v>118</v>
      </c>
      <c r="L42" t="s">
        <v>119</v>
      </c>
    </row>
    <row r="43" ht="13" customHeight="1" spans="1:14" x14ac:dyDescent="0.25">
      <c r="A43" s="23">
        <v>11686791</v>
      </c>
      <c r="B43" t="s">
        <v>120</v>
      </c>
      <c r="C43" t="s">
        <v>100</v>
      </c>
      <c r="D43" t="s">
        <v>32</v>
      </c>
      <c r="E43">
        <v>14900</v>
      </c>
      <c r="F43" t="s">
        <v>33</v>
      </c>
      <c r="G43" t="s">
        <v>34</v>
      </c>
      <c r="I43" s="1"/>
      <c r="J43" t="s">
        <v>35</v>
      </c>
      <c r="K43" t="s">
        <v>120</v>
      </c>
      <c r="L43" t="s">
        <v>121</v>
      </c>
    </row>
    <row r="44" ht="13" customHeight="1" spans="1:14" x14ac:dyDescent="0.25">
      <c r="A44" s="23">
        <v>11686792</v>
      </c>
      <c r="B44" t="s">
        <v>122</v>
      </c>
      <c r="C44" t="s">
        <v>100</v>
      </c>
      <c r="D44" t="s">
        <v>32</v>
      </c>
      <c r="E44">
        <v>14900</v>
      </c>
      <c r="F44" t="s">
        <v>33</v>
      </c>
      <c r="G44" t="s">
        <v>34</v>
      </c>
      <c r="I44" s="1"/>
      <c r="J44" t="s">
        <v>35</v>
      </c>
      <c r="K44" t="s">
        <v>122</v>
      </c>
      <c r="L44" t="s">
        <v>123</v>
      </c>
    </row>
    <row r="45" ht="13" customHeight="1" spans="1:14" x14ac:dyDescent="0.25">
      <c r="A45" s="23">
        <v>11686794</v>
      </c>
      <c r="B45" t="s">
        <v>124</v>
      </c>
      <c r="C45" t="s">
        <v>100</v>
      </c>
      <c r="D45" t="s">
        <v>32</v>
      </c>
      <c r="E45">
        <v>6000</v>
      </c>
      <c r="F45" t="s">
        <v>33</v>
      </c>
      <c r="G45" t="s">
        <v>34</v>
      </c>
      <c r="I45" s="1"/>
      <c r="J45" t="s">
        <v>35</v>
      </c>
      <c r="K45" t="s">
        <v>124</v>
      </c>
      <c r="L45" t="s">
        <v>125</v>
      </c>
    </row>
    <row r="46" ht="13" customHeight="1" spans="1:14" x14ac:dyDescent="0.25">
      <c r="A46" s="23">
        <v>11686795</v>
      </c>
      <c r="B46" t="s">
        <v>126</v>
      </c>
      <c r="C46" t="s">
        <v>127</v>
      </c>
      <c r="D46" t="s">
        <v>32</v>
      </c>
      <c r="E46">
        <v>17900</v>
      </c>
      <c r="F46" t="s">
        <v>33</v>
      </c>
      <c r="G46" t="s">
        <v>34</v>
      </c>
      <c r="I46" s="1"/>
      <c r="J46" t="s">
        <v>45</v>
      </c>
      <c r="K46" t="s">
        <v>126</v>
      </c>
      <c r="L46" t="s">
        <v>53</v>
      </c>
    </row>
    <row r="47" ht="13" customHeight="1" spans="1:14" x14ac:dyDescent="0.25">
      <c r="A47" s="23">
        <v>11686798</v>
      </c>
      <c r="B47" t="s">
        <v>128</v>
      </c>
      <c r="C47" t="s">
        <v>127</v>
      </c>
      <c r="D47" t="s">
        <v>32</v>
      </c>
      <c r="E47">
        <v>15900</v>
      </c>
      <c r="F47" t="s">
        <v>33</v>
      </c>
      <c r="G47" t="s">
        <v>34</v>
      </c>
      <c r="I47" s="1"/>
      <c r="J47" t="s">
        <v>35</v>
      </c>
      <c r="K47" t="s">
        <v>128</v>
      </c>
      <c r="L47" t="s">
        <v>129</v>
      </c>
    </row>
    <row r="48" ht="13" customHeight="1" spans="1:14" x14ac:dyDescent="0.25">
      <c r="A48" s="23">
        <v>11686800</v>
      </c>
      <c r="B48" t="s">
        <v>130</v>
      </c>
      <c r="C48" t="s">
        <v>127</v>
      </c>
      <c r="D48" t="s">
        <v>32</v>
      </c>
      <c r="E48">
        <v>17900</v>
      </c>
      <c r="F48" t="s">
        <v>33</v>
      </c>
      <c r="G48" t="s">
        <v>34</v>
      </c>
      <c r="I48" s="1"/>
      <c r="J48" t="s">
        <v>35</v>
      </c>
      <c r="K48" t="s">
        <v>130</v>
      </c>
      <c r="L48" t="s">
        <v>131</v>
      </c>
    </row>
    <row r="49" ht="13" customHeight="1" spans="1:14" x14ac:dyDescent="0.25">
      <c r="A49" s="23">
        <v>11686801</v>
      </c>
      <c r="B49" t="s">
        <v>132</v>
      </c>
      <c r="C49" t="s">
        <v>133</v>
      </c>
      <c r="D49" t="s">
        <v>32</v>
      </c>
      <c r="E49">
        <v>3900</v>
      </c>
      <c r="F49" t="s">
        <v>33</v>
      </c>
      <c r="G49" t="s">
        <v>34</v>
      </c>
      <c r="I49" s="1"/>
      <c r="J49" t="s">
        <v>35</v>
      </c>
      <c r="K49" t="s">
        <v>132</v>
      </c>
      <c r="L49" t="s">
        <v>134</v>
      </c>
    </row>
    <row r="50" ht="13" customHeight="1" spans="1:14" x14ac:dyDescent="0.25">
      <c r="A50" s="23">
        <v>11686802</v>
      </c>
      <c r="B50" t="s">
        <v>135</v>
      </c>
      <c r="C50" t="s">
        <v>133</v>
      </c>
      <c r="D50" t="s">
        <v>32</v>
      </c>
      <c r="E50">
        <v>10000</v>
      </c>
      <c r="F50" t="s">
        <v>33</v>
      </c>
      <c r="G50" t="s">
        <v>34</v>
      </c>
      <c r="I50" s="1"/>
      <c r="J50" t="s">
        <v>45</v>
      </c>
      <c r="K50" t="s">
        <v>135</v>
      </c>
      <c r="L50" t="s">
        <v>136</v>
      </c>
    </row>
    <row r="51" ht="13" customHeight="1" spans="1:14" x14ac:dyDescent="0.25">
      <c r="A51" s="23">
        <v>11686805</v>
      </c>
      <c r="B51" t="s">
        <v>137</v>
      </c>
      <c r="C51" t="s">
        <v>133</v>
      </c>
      <c r="D51" t="s">
        <v>32</v>
      </c>
      <c r="E51">
        <v>9000</v>
      </c>
      <c r="F51" t="s">
        <v>33</v>
      </c>
      <c r="G51" t="s">
        <v>34</v>
      </c>
      <c r="I51" s="1"/>
      <c r="J51" t="s">
        <v>35</v>
      </c>
      <c r="K51" t="s">
        <v>138</v>
      </c>
      <c r="L51" t="s">
        <v>139</v>
      </c>
    </row>
    <row r="52" ht="13" customHeight="1" spans="1:14" x14ac:dyDescent="0.25">
      <c r="A52" s="23">
        <v>11686808</v>
      </c>
      <c r="B52" t="s">
        <v>140</v>
      </c>
      <c r="C52" t="s">
        <v>133</v>
      </c>
      <c r="D52" t="s">
        <v>32</v>
      </c>
      <c r="E52">
        <v>2000</v>
      </c>
      <c r="F52" t="s">
        <v>33</v>
      </c>
      <c r="G52" t="s">
        <v>34</v>
      </c>
      <c r="I52" s="1"/>
      <c r="J52" t="s">
        <v>35</v>
      </c>
      <c r="K52" t="s">
        <v>140</v>
      </c>
      <c r="L52" t="s">
        <v>53</v>
      </c>
    </row>
    <row r="53" ht="13" customHeight="1" spans="1:14" x14ac:dyDescent="0.25">
      <c r="A53" s="23">
        <v>11686809</v>
      </c>
      <c r="B53" t="s">
        <v>141</v>
      </c>
      <c r="C53" t="s">
        <v>133</v>
      </c>
      <c r="D53" t="s">
        <v>32</v>
      </c>
      <c r="E53">
        <v>11900</v>
      </c>
      <c r="F53" t="s">
        <v>33</v>
      </c>
      <c r="G53" t="s">
        <v>34</v>
      </c>
      <c r="I53" s="1"/>
      <c r="J53" t="s">
        <v>35</v>
      </c>
      <c r="K53" t="s">
        <v>141</v>
      </c>
      <c r="L53" t="s">
        <v>142</v>
      </c>
    </row>
    <row r="54" ht="13" customHeight="1" spans="1:14" x14ac:dyDescent="0.25">
      <c r="A54" s="23">
        <v>11686811</v>
      </c>
      <c r="B54" t="s">
        <v>143</v>
      </c>
      <c r="C54" t="s">
        <v>133</v>
      </c>
      <c r="D54" t="s">
        <v>32</v>
      </c>
      <c r="E54">
        <v>7000</v>
      </c>
      <c r="F54" t="s">
        <v>33</v>
      </c>
      <c r="G54" t="s">
        <v>34</v>
      </c>
      <c r="I54" s="1"/>
      <c r="J54" t="s">
        <v>35</v>
      </c>
      <c r="K54" t="s">
        <v>143</v>
      </c>
      <c r="L54" t="s">
        <v>144</v>
      </c>
    </row>
    <row r="55" ht="13" customHeight="1" spans="1:14" x14ac:dyDescent="0.25">
      <c r="A55" s="23">
        <v>11686813</v>
      </c>
      <c r="B55" t="s">
        <v>145</v>
      </c>
      <c r="C55" t="s">
        <v>133</v>
      </c>
      <c r="D55" t="s">
        <v>32</v>
      </c>
      <c r="E55">
        <v>5500</v>
      </c>
      <c r="F55" t="s">
        <v>33</v>
      </c>
      <c r="G55" t="s">
        <v>34</v>
      </c>
      <c r="I55" s="1"/>
      <c r="J55" t="s">
        <v>35</v>
      </c>
      <c r="K55" t="s">
        <v>145</v>
      </c>
      <c r="L55" t="s">
        <v>146</v>
      </c>
    </row>
    <row r="56" ht="13" customHeight="1" spans="1:14" x14ac:dyDescent="0.25">
      <c r="A56" s="23">
        <v>11686815</v>
      </c>
      <c r="B56" t="s">
        <v>147</v>
      </c>
      <c r="C56" t="s">
        <v>148</v>
      </c>
      <c r="D56" t="s">
        <v>32</v>
      </c>
      <c r="E56">
        <v>11500</v>
      </c>
      <c r="F56" t="s">
        <v>33</v>
      </c>
      <c r="G56" t="s">
        <v>34</v>
      </c>
      <c r="I56" s="1"/>
      <c r="J56" t="s">
        <v>35</v>
      </c>
      <c r="K56" t="s">
        <v>147</v>
      </c>
      <c r="L56" t="s">
        <v>149</v>
      </c>
    </row>
    <row r="57" ht="13" customHeight="1" spans="1:14" x14ac:dyDescent="0.25">
      <c r="A57" s="23">
        <v>11686817</v>
      </c>
      <c r="B57" t="s">
        <v>150</v>
      </c>
      <c r="C57" t="s">
        <v>148</v>
      </c>
      <c r="D57" t="s">
        <v>32</v>
      </c>
      <c r="E57">
        <v>7900</v>
      </c>
      <c r="F57" t="s">
        <v>33</v>
      </c>
      <c r="G57" t="s">
        <v>34</v>
      </c>
      <c r="I57" s="1"/>
      <c r="J57" t="s">
        <v>35</v>
      </c>
      <c r="K57" t="s">
        <v>150</v>
      </c>
      <c r="L57" t="s">
        <v>151</v>
      </c>
    </row>
    <row r="58" ht="13" customHeight="1" spans="1:14" x14ac:dyDescent="0.25">
      <c r="A58" s="23">
        <v>11686818</v>
      </c>
      <c r="B58" t="s">
        <v>152</v>
      </c>
      <c r="C58" t="s">
        <v>148</v>
      </c>
      <c r="D58" t="s">
        <v>32</v>
      </c>
      <c r="E58">
        <v>4900</v>
      </c>
      <c r="F58" t="s">
        <v>33</v>
      </c>
      <c r="G58" t="s">
        <v>34</v>
      </c>
      <c r="I58" s="1"/>
      <c r="J58" t="s">
        <v>35</v>
      </c>
      <c r="K58" t="s">
        <v>152</v>
      </c>
      <c r="L58" t="s">
        <v>153</v>
      </c>
    </row>
    <row r="59" ht="13" customHeight="1" spans="1:14" x14ac:dyDescent="0.25">
      <c r="A59" s="23">
        <v>11686820</v>
      </c>
      <c r="B59" t="s">
        <v>154</v>
      </c>
      <c r="C59" t="s">
        <v>148</v>
      </c>
      <c r="D59" t="s">
        <v>32</v>
      </c>
      <c r="E59">
        <v>5000</v>
      </c>
      <c r="F59" t="s">
        <v>33</v>
      </c>
      <c r="G59" t="s">
        <v>34</v>
      </c>
      <c r="I59" s="1"/>
      <c r="J59" t="s">
        <v>35</v>
      </c>
      <c r="K59" t="s">
        <v>154</v>
      </c>
      <c r="L59" t="s">
        <v>155</v>
      </c>
    </row>
    <row r="60" ht="13" customHeight="1" spans="1:14" x14ac:dyDescent="0.25">
      <c r="A60" s="23">
        <v>11686823</v>
      </c>
      <c r="B60" t="s">
        <v>156</v>
      </c>
      <c r="C60" t="s">
        <v>148</v>
      </c>
      <c r="D60" t="s">
        <v>32</v>
      </c>
      <c r="E60">
        <v>5900</v>
      </c>
      <c r="F60" t="s">
        <v>33</v>
      </c>
      <c r="G60" t="s">
        <v>34</v>
      </c>
      <c r="I60" s="1"/>
      <c r="J60" t="s">
        <v>35</v>
      </c>
      <c r="K60" t="s">
        <v>156</v>
      </c>
      <c r="L60" t="s">
        <v>157</v>
      </c>
    </row>
    <row r="61" ht="13" customHeight="1" spans="1:14" x14ac:dyDescent="0.25">
      <c r="A61" s="23">
        <v>11686825</v>
      </c>
      <c r="B61" t="s">
        <v>158</v>
      </c>
      <c r="C61" t="s">
        <v>148</v>
      </c>
      <c r="D61" t="s">
        <v>32</v>
      </c>
      <c r="E61">
        <v>6900</v>
      </c>
      <c r="F61" t="s">
        <v>33</v>
      </c>
      <c r="G61" t="s">
        <v>34</v>
      </c>
      <c r="I61" s="1"/>
      <c r="J61" t="s">
        <v>45</v>
      </c>
      <c r="K61" t="s">
        <v>158</v>
      </c>
      <c r="L61" t="s">
        <v>159</v>
      </c>
    </row>
    <row r="62" ht="13" customHeight="1" spans="1:14" x14ac:dyDescent="0.25">
      <c r="A62" s="23">
        <v>11686826</v>
      </c>
      <c r="B62" t="s">
        <v>160</v>
      </c>
      <c r="C62" t="s">
        <v>148</v>
      </c>
      <c r="D62" t="s">
        <v>32</v>
      </c>
      <c r="E62">
        <v>8900</v>
      </c>
      <c r="F62" t="s">
        <v>33</v>
      </c>
      <c r="G62" t="s">
        <v>34</v>
      </c>
      <c r="I62" s="1"/>
      <c r="J62" t="s">
        <v>45</v>
      </c>
      <c r="K62" t="s">
        <v>160</v>
      </c>
      <c r="L62" t="s">
        <v>53</v>
      </c>
    </row>
    <row r="63" ht="13" customHeight="1" spans="1:14" x14ac:dyDescent="0.25">
      <c r="A63" s="23">
        <v>11686827</v>
      </c>
      <c r="B63" t="s">
        <v>161</v>
      </c>
      <c r="C63" t="s">
        <v>148</v>
      </c>
      <c r="D63" t="s">
        <v>32</v>
      </c>
      <c r="E63">
        <v>8000</v>
      </c>
      <c r="F63" t="s">
        <v>33</v>
      </c>
      <c r="G63" t="s">
        <v>34</v>
      </c>
      <c r="I63" s="1"/>
      <c r="J63" t="s">
        <v>35</v>
      </c>
      <c r="K63" t="s">
        <v>161</v>
      </c>
      <c r="L63" t="s">
        <v>162</v>
      </c>
    </row>
    <row r="64" ht="13" customHeight="1" spans="1:14" x14ac:dyDescent="0.25">
      <c r="A64" s="23">
        <v>11686828</v>
      </c>
      <c r="B64" t="s">
        <v>163</v>
      </c>
      <c r="C64" t="s">
        <v>148</v>
      </c>
      <c r="D64" t="s">
        <v>32</v>
      </c>
      <c r="E64">
        <v>11900</v>
      </c>
      <c r="F64" t="s">
        <v>33</v>
      </c>
      <c r="G64" t="s">
        <v>34</v>
      </c>
      <c r="I64" s="1"/>
      <c r="J64" t="s">
        <v>35</v>
      </c>
      <c r="K64" t="s">
        <v>163</v>
      </c>
      <c r="L64" t="s">
        <v>164</v>
      </c>
    </row>
    <row r="65" ht="13" customHeight="1" spans="1:14" x14ac:dyDescent="0.25">
      <c r="A65" s="23">
        <v>11686829</v>
      </c>
      <c r="B65" t="s">
        <v>165</v>
      </c>
      <c r="C65" t="s">
        <v>148</v>
      </c>
      <c r="D65" t="s">
        <v>32</v>
      </c>
      <c r="E65">
        <v>8900</v>
      </c>
      <c r="F65" t="s">
        <v>33</v>
      </c>
      <c r="G65" t="s">
        <v>34</v>
      </c>
      <c r="I65" s="1"/>
      <c r="J65" t="s">
        <v>45</v>
      </c>
      <c r="K65" t="s">
        <v>165</v>
      </c>
      <c r="L65" t="s">
        <v>166</v>
      </c>
    </row>
    <row r="66" ht="13" customHeight="1" spans="1:14" x14ac:dyDescent="0.25">
      <c r="A66" s="23">
        <v>11686830</v>
      </c>
      <c r="B66" t="s">
        <v>167</v>
      </c>
      <c r="C66" t="s">
        <v>168</v>
      </c>
      <c r="D66" t="s">
        <v>32</v>
      </c>
      <c r="E66">
        <v>2000</v>
      </c>
      <c r="F66" t="s">
        <v>33</v>
      </c>
      <c r="G66" t="s">
        <v>34</v>
      </c>
      <c r="I66" s="1"/>
      <c r="J66" t="s">
        <v>35</v>
      </c>
      <c r="K66" t="s">
        <v>167</v>
      </c>
      <c r="L66" t="s">
        <v>53</v>
      </c>
    </row>
    <row r="67" ht="13" customHeight="1" spans="1:14" x14ac:dyDescent="0.25">
      <c r="A67" s="23">
        <v>11686833</v>
      </c>
      <c r="B67" t="s">
        <v>169</v>
      </c>
      <c r="C67" t="s">
        <v>168</v>
      </c>
      <c r="D67" t="s">
        <v>32</v>
      </c>
      <c r="E67">
        <v>2000</v>
      </c>
      <c r="F67" t="s">
        <v>33</v>
      </c>
      <c r="G67" t="s">
        <v>34</v>
      </c>
      <c r="I67" s="1"/>
      <c r="J67" t="s">
        <v>35</v>
      </c>
      <c r="K67" t="s">
        <v>169</v>
      </c>
      <c r="L67" t="s">
        <v>53</v>
      </c>
    </row>
    <row r="68" ht="13" customHeight="1" spans="1:14" x14ac:dyDescent="0.25">
      <c r="A68" s="23">
        <v>11686836</v>
      </c>
      <c r="B68" t="s">
        <v>170</v>
      </c>
      <c r="C68" t="s">
        <v>168</v>
      </c>
      <c r="D68" t="s">
        <v>32</v>
      </c>
      <c r="E68">
        <v>0</v>
      </c>
      <c r="F68" t="s">
        <v>33</v>
      </c>
      <c r="G68" t="s">
        <v>34</v>
      </c>
      <c r="I68" s="1"/>
      <c r="J68" t="s">
        <v>35</v>
      </c>
      <c r="K68" t="s">
        <v>170</v>
      </c>
      <c r="L68" t="s">
        <v>171</v>
      </c>
    </row>
    <row r="69" ht="13" customHeight="1" spans="1:14" x14ac:dyDescent="0.25">
      <c r="A69" s="23">
        <v>11686837</v>
      </c>
      <c r="B69" t="s">
        <v>172</v>
      </c>
      <c r="C69" t="s">
        <v>168</v>
      </c>
      <c r="D69" t="s">
        <v>32</v>
      </c>
      <c r="E69">
        <v>0</v>
      </c>
      <c r="F69" t="s">
        <v>33</v>
      </c>
      <c r="G69" t="s">
        <v>34</v>
      </c>
      <c r="I69" s="1"/>
      <c r="J69" t="s">
        <v>35</v>
      </c>
      <c r="K69" t="s">
        <v>172</v>
      </c>
      <c r="L69" t="s">
        <v>173</v>
      </c>
    </row>
    <row r="70" ht="13" customHeight="1" spans="1:14" x14ac:dyDescent="0.25">
      <c r="A70" s="23">
        <v>11686839</v>
      </c>
      <c r="B70" t="s">
        <v>174</v>
      </c>
      <c r="C70" t="s">
        <v>168</v>
      </c>
      <c r="D70" t="s">
        <v>32</v>
      </c>
      <c r="E70">
        <v>0</v>
      </c>
      <c r="F70" t="s">
        <v>33</v>
      </c>
      <c r="G70" t="s">
        <v>34</v>
      </c>
      <c r="I70" s="1"/>
      <c r="J70" t="s">
        <v>35</v>
      </c>
      <c r="K70" t="s">
        <v>174</v>
      </c>
      <c r="L70" t="s">
        <v>175</v>
      </c>
    </row>
    <row r="71" ht="13" customHeight="1" spans="1:14" x14ac:dyDescent="0.25">
      <c r="A71" s="23">
        <v>11686840</v>
      </c>
      <c r="B71" t="s">
        <v>176</v>
      </c>
      <c r="C71" t="s">
        <v>168</v>
      </c>
      <c r="D71" t="s">
        <v>32</v>
      </c>
      <c r="E71">
        <v>0</v>
      </c>
      <c r="F71" t="s">
        <v>33</v>
      </c>
      <c r="G71" t="s">
        <v>34</v>
      </c>
      <c r="I71" s="1"/>
      <c r="J71" t="s">
        <v>35</v>
      </c>
      <c r="K71" t="s">
        <v>176</v>
      </c>
      <c r="L71" t="s">
        <v>177</v>
      </c>
    </row>
    <row r="72" ht="13" customHeight="1" spans="1:14" x14ac:dyDescent="0.25">
      <c r="A72" s="23">
        <v>11686842</v>
      </c>
      <c r="B72" t="s">
        <v>178</v>
      </c>
      <c r="C72" t="s">
        <v>168</v>
      </c>
      <c r="D72" t="s">
        <v>32</v>
      </c>
      <c r="E72">
        <v>0</v>
      </c>
      <c r="F72" t="s">
        <v>33</v>
      </c>
      <c r="G72" t="s">
        <v>34</v>
      </c>
      <c r="I72" s="1"/>
      <c r="J72" t="s">
        <v>35</v>
      </c>
      <c r="K72" t="s">
        <v>178</v>
      </c>
      <c r="L72" t="s">
        <v>179</v>
      </c>
    </row>
    <row r="73" ht="13" customHeight="1" spans="1:14" x14ac:dyDescent="0.25">
      <c r="A73" s="23">
        <v>11686843</v>
      </c>
      <c r="B73" t="s">
        <v>180</v>
      </c>
      <c r="C73" t="s">
        <v>168</v>
      </c>
      <c r="D73" t="s">
        <v>32</v>
      </c>
      <c r="E73">
        <v>0</v>
      </c>
      <c r="F73" t="s">
        <v>33</v>
      </c>
      <c r="G73" t="s">
        <v>34</v>
      </c>
      <c r="I73" s="1"/>
      <c r="J73" t="s">
        <v>35</v>
      </c>
      <c r="K73" t="s">
        <v>180</v>
      </c>
      <c r="L73" t="s">
        <v>181</v>
      </c>
    </row>
    <row r="74" ht="13" customHeight="1" spans="1:14" x14ac:dyDescent="0.25">
      <c r="A74" s="23">
        <v>11686845</v>
      </c>
      <c r="B74" t="s">
        <v>182</v>
      </c>
      <c r="C74" t="s">
        <v>168</v>
      </c>
      <c r="D74" t="s">
        <v>32</v>
      </c>
      <c r="E74">
        <v>0</v>
      </c>
      <c r="F74" t="s">
        <v>33</v>
      </c>
      <c r="G74" t="s">
        <v>34</v>
      </c>
      <c r="I74" s="1"/>
      <c r="J74" t="s">
        <v>35</v>
      </c>
      <c r="K74" t="s">
        <v>182</v>
      </c>
      <c r="L74" t="s">
        <v>183</v>
      </c>
    </row>
    <row r="75" ht="13" customHeight="1" spans="1:14" x14ac:dyDescent="0.25">
      <c r="A75" s="23">
        <v>11686847</v>
      </c>
      <c r="B75" t="s">
        <v>184</v>
      </c>
      <c r="C75" t="s">
        <v>185</v>
      </c>
      <c r="D75" t="s">
        <v>32</v>
      </c>
      <c r="E75">
        <v>6500</v>
      </c>
      <c r="F75" t="s">
        <v>33</v>
      </c>
      <c r="G75" t="s">
        <v>34</v>
      </c>
      <c r="I75" s="1"/>
      <c r="J75" t="s">
        <v>35</v>
      </c>
      <c r="K75" t="s">
        <v>184</v>
      </c>
      <c r="L75" t="s">
        <v>186</v>
      </c>
      <c r="M75" t="s">
        <v>53</v>
      </c>
    </row>
    <row r="76" ht="13" customHeight="1" spans="1:14" x14ac:dyDescent="0.25">
      <c r="A76" s="23">
        <v>11686849</v>
      </c>
      <c r="B76" t="s">
        <v>187</v>
      </c>
      <c r="C76" t="s">
        <v>185</v>
      </c>
      <c r="D76" t="s">
        <v>32</v>
      </c>
      <c r="E76">
        <v>8000</v>
      </c>
      <c r="F76" t="s">
        <v>33</v>
      </c>
      <c r="G76" t="s">
        <v>34</v>
      </c>
      <c r="I76" s="1"/>
      <c r="J76" t="s">
        <v>35</v>
      </c>
      <c r="K76" t="s">
        <v>187</v>
      </c>
      <c r="L76" t="s">
        <v>188</v>
      </c>
    </row>
    <row r="77" ht="13" customHeight="1" spans="1:14" x14ac:dyDescent="0.25">
      <c r="A77" s="23">
        <v>11686852</v>
      </c>
      <c r="B77" t="s">
        <v>189</v>
      </c>
      <c r="C77" t="s">
        <v>185</v>
      </c>
      <c r="D77" t="s">
        <v>32</v>
      </c>
      <c r="E77">
        <v>6000</v>
      </c>
      <c r="F77" t="s">
        <v>33</v>
      </c>
      <c r="G77" t="s">
        <v>34</v>
      </c>
      <c r="I77" s="1"/>
      <c r="J77" t="s">
        <v>35</v>
      </c>
      <c r="K77" t="s">
        <v>189</v>
      </c>
      <c r="L77" t="s">
        <v>190</v>
      </c>
    </row>
    <row r="78" ht="13" customHeight="1" spans="1:14" x14ac:dyDescent="0.25">
      <c r="A78" s="23">
        <v>11686853</v>
      </c>
      <c r="B78" t="s">
        <v>191</v>
      </c>
      <c r="C78" t="s">
        <v>185</v>
      </c>
      <c r="D78" t="s">
        <v>32</v>
      </c>
      <c r="E78">
        <v>6000</v>
      </c>
      <c r="F78" t="s">
        <v>33</v>
      </c>
      <c r="G78" t="s">
        <v>34</v>
      </c>
      <c r="I78" s="1"/>
      <c r="J78" t="s">
        <v>35</v>
      </c>
      <c r="K78" t="s">
        <v>191</v>
      </c>
      <c r="L78" t="s">
        <v>192</v>
      </c>
    </row>
    <row r="79" ht="13" customHeight="1" spans="1:14" x14ac:dyDescent="0.25">
      <c r="A79" s="23">
        <v>11686854</v>
      </c>
      <c r="B79" t="s">
        <v>193</v>
      </c>
      <c r="C79" t="s">
        <v>185</v>
      </c>
      <c r="D79" t="s">
        <v>32</v>
      </c>
      <c r="E79">
        <v>11000</v>
      </c>
      <c r="F79" t="s">
        <v>33</v>
      </c>
      <c r="G79" t="s">
        <v>34</v>
      </c>
      <c r="I79" s="1"/>
      <c r="J79" t="s">
        <v>35</v>
      </c>
      <c r="K79" t="s">
        <v>193</v>
      </c>
      <c r="L79" t="s">
        <v>194</v>
      </c>
    </row>
    <row r="80" ht="13" customHeight="1" spans="1:14" x14ac:dyDescent="0.25">
      <c r="A80" s="23">
        <v>11686855</v>
      </c>
      <c r="B80" t="s">
        <v>195</v>
      </c>
      <c r="C80" t="s">
        <v>185</v>
      </c>
      <c r="D80" t="s">
        <v>32</v>
      </c>
      <c r="E80">
        <v>10000</v>
      </c>
      <c r="F80" t="s">
        <v>33</v>
      </c>
      <c r="G80" t="s">
        <v>34</v>
      </c>
      <c r="I80" s="1"/>
      <c r="J80" t="s">
        <v>35</v>
      </c>
      <c r="K80" t="s">
        <v>195</v>
      </c>
      <c r="L80" t="s">
        <v>196</v>
      </c>
    </row>
    <row r="81" ht="13" customHeight="1" spans="1:14" x14ac:dyDescent="0.25">
      <c r="A81" s="23">
        <v>11686856</v>
      </c>
      <c r="B81" t="s">
        <v>197</v>
      </c>
      <c r="C81" t="s">
        <v>198</v>
      </c>
      <c r="D81" t="s">
        <v>32</v>
      </c>
      <c r="E81">
        <v>3900</v>
      </c>
      <c r="F81" t="s">
        <v>33</v>
      </c>
      <c r="G81" t="s">
        <v>34</v>
      </c>
      <c r="I81" s="1"/>
      <c r="J81" t="s">
        <v>35</v>
      </c>
      <c r="K81" t="s">
        <v>197</v>
      </c>
      <c r="L81" t="s">
        <v>53</v>
      </c>
    </row>
    <row r="82" ht="13" customHeight="1" spans="1:14" x14ac:dyDescent="0.25">
      <c r="A82" s="23">
        <v>11686857</v>
      </c>
      <c r="B82" t="s">
        <v>199</v>
      </c>
      <c r="C82" t="s">
        <v>198</v>
      </c>
      <c r="D82" t="s">
        <v>32</v>
      </c>
      <c r="E82">
        <v>3900</v>
      </c>
      <c r="F82" t="s">
        <v>33</v>
      </c>
      <c r="G82" t="s">
        <v>34</v>
      </c>
      <c r="I82" s="1"/>
      <c r="J82" t="s">
        <v>35</v>
      </c>
      <c r="K82" t="s">
        <v>199</v>
      </c>
      <c r="L82" t="s">
        <v>53</v>
      </c>
    </row>
    <row r="83" ht="13" customHeight="1" spans="1:14" x14ac:dyDescent="0.25">
      <c r="A83" s="23">
        <v>11686858</v>
      </c>
      <c r="B83" t="s">
        <v>200</v>
      </c>
      <c r="C83" t="s">
        <v>198</v>
      </c>
      <c r="D83" t="s">
        <v>32</v>
      </c>
      <c r="E83">
        <v>3900</v>
      </c>
      <c r="F83" t="s">
        <v>33</v>
      </c>
      <c r="G83" t="s">
        <v>34</v>
      </c>
      <c r="I83" s="1"/>
      <c r="J83" t="s">
        <v>35</v>
      </c>
      <c r="K83" t="s">
        <v>200</v>
      </c>
      <c r="L83" t="s">
        <v>53</v>
      </c>
    </row>
    <row r="84" ht="13" customHeight="1" spans="1:14" x14ac:dyDescent="0.25">
      <c r="A84" s="23">
        <v>11686859</v>
      </c>
      <c r="B84" t="s">
        <v>201</v>
      </c>
      <c r="C84" t="s">
        <v>198</v>
      </c>
      <c r="D84" t="s">
        <v>32</v>
      </c>
      <c r="E84">
        <v>3900</v>
      </c>
      <c r="F84" t="s">
        <v>33</v>
      </c>
      <c r="G84" t="s">
        <v>34</v>
      </c>
      <c r="I84" s="1"/>
      <c r="J84" t="s">
        <v>35</v>
      </c>
      <c r="K84" t="s">
        <v>201</v>
      </c>
      <c r="L84" t="s">
        <v>53</v>
      </c>
    </row>
    <row r="85" ht="13" customHeight="1" spans="1:14" x14ac:dyDescent="0.25">
      <c r="A85" s="23">
        <v>11686861</v>
      </c>
      <c r="B85" t="s">
        <v>202</v>
      </c>
      <c r="C85" t="s">
        <v>198</v>
      </c>
      <c r="D85" t="s">
        <v>32</v>
      </c>
      <c r="E85">
        <v>3900</v>
      </c>
      <c r="F85" t="s">
        <v>33</v>
      </c>
      <c r="G85" t="s">
        <v>34</v>
      </c>
      <c r="I85" s="1"/>
      <c r="J85" t="s">
        <v>35</v>
      </c>
      <c r="K85" t="s">
        <v>202</v>
      </c>
      <c r="L85" t="s">
        <v>53</v>
      </c>
    </row>
    <row r="86" ht="13" customHeight="1" spans="1:14" x14ac:dyDescent="0.25">
      <c r="A86" s="23">
        <v>11686864</v>
      </c>
      <c r="B86" t="s">
        <v>203</v>
      </c>
      <c r="C86" t="s">
        <v>198</v>
      </c>
      <c r="D86" t="s">
        <v>32</v>
      </c>
      <c r="E86">
        <v>5500</v>
      </c>
      <c r="F86" t="s">
        <v>33</v>
      </c>
      <c r="G86" t="s">
        <v>34</v>
      </c>
      <c r="I86" s="1"/>
      <c r="J86" t="s">
        <v>35</v>
      </c>
      <c r="K86" t="s">
        <v>203</v>
      </c>
      <c r="L86" t="s">
        <v>53</v>
      </c>
    </row>
    <row r="87" ht="13" customHeight="1" spans="1:14" x14ac:dyDescent="0.25">
      <c r="A87" s="23">
        <v>11686865</v>
      </c>
      <c r="B87" t="s">
        <v>204</v>
      </c>
      <c r="C87" t="s">
        <v>198</v>
      </c>
      <c r="D87" t="s">
        <v>32</v>
      </c>
      <c r="E87">
        <v>6000</v>
      </c>
      <c r="F87" t="s">
        <v>33</v>
      </c>
      <c r="G87" t="s">
        <v>34</v>
      </c>
      <c r="I87" s="1"/>
      <c r="J87" t="s">
        <v>35</v>
      </c>
      <c r="K87" t="s">
        <v>204</v>
      </c>
      <c r="L87" t="s">
        <v>205</v>
      </c>
    </row>
    <row r="88" ht="13" customHeight="1" spans="1:14" x14ac:dyDescent="0.25">
      <c r="A88" s="23">
        <v>11686867</v>
      </c>
      <c r="B88" t="s">
        <v>206</v>
      </c>
      <c r="C88" t="s">
        <v>198</v>
      </c>
      <c r="D88" t="s">
        <v>32</v>
      </c>
      <c r="E88">
        <v>3900</v>
      </c>
      <c r="F88" t="s">
        <v>33</v>
      </c>
      <c r="G88" t="s">
        <v>34</v>
      </c>
      <c r="I88" s="1"/>
      <c r="J88" t="s">
        <v>35</v>
      </c>
      <c r="K88" t="s">
        <v>206</v>
      </c>
      <c r="L88" t="s">
        <v>53</v>
      </c>
    </row>
    <row r="89" ht="13" customHeight="1" spans="1:14" x14ac:dyDescent="0.25">
      <c r="A89" s="23">
        <v>11686869</v>
      </c>
      <c r="B89" t="s">
        <v>207</v>
      </c>
      <c r="C89" t="s">
        <v>198</v>
      </c>
      <c r="D89" t="s">
        <v>32</v>
      </c>
      <c r="E89">
        <v>5500</v>
      </c>
      <c r="F89" t="s">
        <v>33</v>
      </c>
      <c r="G89" t="s">
        <v>34</v>
      </c>
      <c r="I89" s="1"/>
      <c r="J89" t="s">
        <v>35</v>
      </c>
      <c r="K89" t="s">
        <v>207</v>
      </c>
      <c r="L89" t="s">
        <v>53</v>
      </c>
    </row>
    <row r="90" ht="13" customHeight="1" spans="1:14" x14ac:dyDescent="0.25">
      <c r="A90" s="23">
        <v>11686871</v>
      </c>
      <c r="B90" t="s">
        <v>208</v>
      </c>
      <c r="C90" t="s">
        <v>198</v>
      </c>
      <c r="D90" t="s">
        <v>32</v>
      </c>
      <c r="E90">
        <v>5500</v>
      </c>
      <c r="F90" t="s">
        <v>33</v>
      </c>
      <c r="G90" t="s">
        <v>34</v>
      </c>
      <c r="I90" s="1"/>
      <c r="J90" t="s">
        <v>35</v>
      </c>
      <c r="K90" t="s">
        <v>208</v>
      </c>
      <c r="L90" t="s">
        <v>53</v>
      </c>
    </row>
    <row r="91" ht="13" customHeight="1" spans="1:14" x14ac:dyDescent="0.25">
      <c r="A91" s="23">
        <v>11686873</v>
      </c>
      <c r="B91" t="s">
        <v>209</v>
      </c>
      <c r="C91" t="s">
        <v>198</v>
      </c>
      <c r="D91" t="s">
        <v>32</v>
      </c>
      <c r="E91">
        <v>5500</v>
      </c>
      <c r="F91" t="s">
        <v>33</v>
      </c>
      <c r="G91" t="s">
        <v>34</v>
      </c>
      <c r="I91" s="1"/>
      <c r="J91" t="s">
        <v>35</v>
      </c>
      <c r="K91" t="s">
        <v>209</v>
      </c>
      <c r="L91" t="s">
        <v>53</v>
      </c>
    </row>
    <row r="92" ht="13" customHeight="1" spans="1:14" x14ac:dyDescent="0.25">
      <c r="A92" s="23">
        <v>11686874</v>
      </c>
      <c r="B92" t="s">
        <v>210</v>
      </c>
      <c r="C92" t="s">
        <v>198</v>
      </c>
      <c r="D92" t="s">
        <v>32</v>
      </c>
      <c r="E92">
        <v>3900</v>
      </c>
      <c r="F92" t="s">
        <v>33</v>
      </c>
      <c r="G92" t="s">
        <v>34</v>
      </c>
      <c r="I92" s="1"/>
      <c r="J92" t="s">
        <v>35</v>
      </c>
      <c r="K92" t="s">
        <v>210</v>
      </c>
      <c r="L92" t="s">
        <v>53</v>
      </c>
    </row>
    <row r="93" ht="13" customHeight="1" spans="1:14" x14ac:dyDescent="0.25">
      <c r="A93" s="23">
        <v>11686876</v>
      </c>
      <c r="B93" t="s">
        <v>211</v>
      </c>
      <c r="C93" t="s">
        <v>198</v>
      </c>
      <c r="D93" t="s">
        <v>32</v>
      </c>
      <c r="E93">
        <v>3900</v>
      </c>
      <c r="F93" t="s">
        <v>33</v>
      </c>
      <c r="G93" t="s">
        <v>34</v>
      </c>
      <c r="I93" s="1"/>
      <c r="J93" t="s">
        <v>35</v>
      </c>
      <c r="K93" t="s">
        <v>211</v>
      </c>
      <c r="L93" t="s">
        <v>53</v>
      </c>
    </row>
    <row r="94" ht="13" customHeight="1" spans="1:14" x14ac:dyDescent="0.25">
      <c r="A94" s="23">
        <v>11686877</v>
      </c>
      <c r="B94" t="s">
        <v>212</v>
      </c>
      <c r="C94" t="s">
        <v>198</v>
      </c>
      <c r="D94" t="s">
        <v>32</v>
      </c>
      <c r="E94">
        <v>5500</v>
      </c>
      <c r="F94" t="s">
        <v>33</v>
      </c>
      <c r="G94" t="s">
        <v>34</v>
      </c>
      <c r="I94" s="1"/>
      <c r="J94" t="s">
        <v>45</v>
      </c>
      <c r="K94" t="s">
        <v>212</v>
      </c>
      <c r="L94" t="s">
        <v>53</v>
      </c>
    </row>
    <row r="95" ht="13" customHeight="1" spans="1:14" x14ac:dyDescent="0.25">
      <c r="A95" s="23">
        <v>11686878</v>
      </c>
      <c r="B95" t="s">
        <v>213</v>
      </c>
      <c r="C95" t="s">
        <v>198</v>
      </c>
      <c r="D95" t="s">
        <v>32</v>
      </c>
      <c r="E95">
        <v>3900</v>
      </c>
      <c r="F95" t="s">
        <v>33</v>
      </c>
      <c r="G95" t="s">
        <v>34</v>
      </c>
      <c r="I95" s="1"/>
      <c r="J95" t="s">
        <v>35</v>
      </c>
      <c r="K95" t="s">
        <v>213</v>
      </c>
      <c r="L95" t="s">
        <v>53</v>
      </c>
    </row>
    <row r="96" ht="13" customHeight="1" spans="1:14" x14ac:dyDescent="0.25">
      <c r="A96" s="23">
        <v>11686880</v>
      </c>
      <c r="B96" t="s">
        <v>214</v>
      </c>
      <c r="C96" t="s">
        <v>198</v>
      </c>
      <c r="D96" t="s">
        <v>32</v>
      </c>
      <c r="E96">
        <v>5500</v>
      </c>
      <c r="F96" t="s">
        <v>33</v>
      </c>
      <c r="G96" t="s">
        <v>34</v>
      </c>
      <c r="I96" s="1"/>
      <c r="J96" t="s">
        <v>45</v>
      </c>
      <c r="K96" t="s">
        <v>214</v>
      </c>
      <c r="L96" t="s">
        <v>53</v>
      </c>
    </row>
    <row r="97" ht="13" customHeight="1" spans="1:14" x14ac:dyDescent="0.25">
      <c r="A97" s="23">
        <v>11686883</v>
      </c>
      <c r="B97" t="s">
        <v>215</v>
      </c>
      <c r="C97" t="s">
        <v>198</v>
      </c>
      <c r="D97" t="s">
        <v>32</v>
      </c>
      <c r="E97">
        <v>5000</v>
      </c>
      <c r="F97" t="s">
        <v>33</v>
      </c>
      <c r="G97" t="s">
        <v>34</v>
      </c>
      <c r="I97" s="1"/>
      <c r="J97" t="s">
        <v>45</v>
      </c>
      <c r="K97" t="s">
        <v>215</v>
      </c>
      <c r="L97" t="s">
        <v>53</v>
      </c>
    </row>
    <row r="98" ht="13" customHeight="1" spans="1:14" x14ac:dyDescent="0.25">
      <c r="A98" s="23">
        <v>11686884</v>
      </c>
      <c r="B98" t="s">
        <v>216</v>
      </c>
      <c r="C98" t="s">
        <v>198</v>
      </c>
      <c r="D98" t="s">
        <v>32</v>
      </c>
      <c r="E98">
        <v>5000</v>
      </c>
      <c r="F98" t="s">
        <v>33</v>
      </c>
      <c r="G98" t="s">
        <v>34</v>
      </c>
      <c r="I98" s="1"/>
      <c r="J98" t="s">
        <v>45</v>
      </c>
      <c r="K98" t="s">
        <v>216</v>
      </c>
      <c r="L98" t="s">
        <v>53</v>
      </c>
    </row>
    <row r="99" ht="13" customHeight="1" spans="1:14" x14ac:dyDescent="0.25">
      <c r="A99" s="23">
        <v>11686888</v>
      </c>
      <c r="B99" t="s">
        <v>217</v>
      </c>
      <c r="C99" t="s">
        <v>198</v>
      </c>
      <c r="D99" t="s">
        <v>32</v>
      </c>
      <c r="E99">
        <v>5500</v>
      </c>
      <c r="F99" t="s">
        <v>33</v>
      </c>
      <c r="G99" t="s">
        <v>34</v>
      </c>
      <c r="I99" s="1"/>
      <c r="J99" t="s">
        <v>35</v>
      </c>
      <c r="K99" t="s">
        <v>217</v>
      </c>
      <c r="L99" t="s">
        <v>53</v>
      </c>
    </row>
    <row r="100" ht="13" customHeight="1" spans="1:14" x14ac:dyDescent="0.25">
      <c r="A100" s="23">
        <v>11686890</v>
      </c>
      <c r="B100" t="s">
        <v>218</v>
      </c>
      <c r="C100" t="s">
        <v>198</v>
      </c>
      <c r="D100" t="s">
        <v>32</v>
      </c>
      <c r="E100">
        <v>5500</v>
      </c>
      <c r="F100" t="s">
        <v>33</v>
      </c>
      <c r="G100" t="s">
        <v>34</v>
      </c>
      <c r="I100" s="1"/>
      <c r="J100" t="s">
        <v>35</v>
      </c>
      <c r="K100" t="s">
        <v>218</v>
      </c>
      <c r="L100" t="s">
        <v>53</v>
      </c>
    </row>
    <row r="101" ht="13" customHeight="1" spans="1:14" x14ac:dyDescent="0.25">
      <c r="A101" s="23">
        <v>11686892</v>
      </c>
      <c r="B101" t="s">
        <v>219</v>
      </c>
      <c r="C101" t="s">
        <v>198</v>
      </c>
      <c r="D101" t="s">
        <v>32</v>
      </c>
      <c r="E101">
        <v>4300</v>
      </c>
      <c r="F101" t="s">
        <v>33</v>
      </c>
      <c r="G101" t="s">
        <v>34</v>
      </c>
      <c r="I101" s="1"/>
      <c r="J101" t="s">
        <v>35</v>
      </c>
      <c r="K101" t="s">
        <v>219</v>
      </c>
      <c r="L101" t="s">
        <v>220</v>
      </c>
    </row>
    <row r="102" ht="13" customHeight="1" spans="1:14" x14ac:dyDescent="0.25">
      <c r="A102" s="23">
        <v>11686894</v>
      </c>
      <c r="B102" t="s">
        <v>221</v>
      </c>
      <c r="C102" t="s">
        <v>222</v>
      </c>
      <c r="D102" t="s">
        <v>32</v>
      </c>
      <c r="E102">
        <v>7000</v>
      </c>
      <c r="F102" t="s">
        <v>33</v>
      </c>
      <c r="G102" t="s">
        <v>34</v>
      </c>
      <c r="I102" s="1"/>
      <c r="J102" t="s">
        <v>35</v>
      </c>
      <c r="K102" t="s">
        <v>221</v>
      </c>
      <c r="L102" t="s">
        <v>53</v>
      </c>
    </row>
    <row r="103" ht="13" customHeight="1" spans="1:14" x14ac:dyDescent="0.25">
      <c r="A103" s="23">
        <v>11686895</v>
      </c>
      <c r="B103" t="s">
        <v>223</v>
      </c>
      <c r="C103" t="s">
        <v>222</v>
      </c>
      <c r="D103" t="s">
        <v>32</v>
      </c>
      <c r="E103">
        <v>7000</v>
      </c>
      <c r="F103" t="s">
        <v>33</v>
      </c>
      <c r="G103" t="s">
        <v>34</v>
      </c>
      <c r="I103" s="1"/>
      <c r="J103" t="s">
        <v>35</v>
      </c>
      <c r="K103" t="s">
        <v>223</v>
      </c>
      <c r="L103" t="s">
        <v>53</v>
      </c>
    </row>
    <row r="104" ht="13" customHeight="1" spans="1:14" x14ac:dyDescent="0.25">
      <c r="A104" s="23">
        <v>11686897</v>
      </c>
      <c r="B104" t="s">
        <v>224</v>
      </c>
      <c r="C104" t="s">
        <v>222</v>
      </c>
      <c r="D104" t="s">
        <v>32</v>
      </c>
      <c r="E104">
        <v>7000</v>
      </c>
      <c r="F104" t="s">
        <v>33</v>
      </c>
      <c r="G104" t="s">
        <v>34</v>
      </c>
      <c r="I104" s="1"/>
      <c r="J104" t="s">
        <v>35</v>
      </c>
      <c r="K104" t="s">
        <v>224</v>
      </c>
      <c r="L104" t="s">
        <v>53</v>
      </c>
    </row>
    <row r="105" ht="13" customHeight="1" spans="1:14" x14ac:dyDescent="0.25">
      <c r="A105" s="23">
        <v>11686899</v>
      </c>
      <c r="B105" t="s">
        <v>225</v>
      </c>
      <c r="C105" t="s">
        <v>222</v>
      </c>
      <c r="D105" t="s">
        <v>32</v>
      </c>
      <c r="E105">
        <v>7000</v>
      </c>
      <c r="F105" t="s">
        <v>33</v>
      </c>
      <c r="G105" t="s">
        <v>34</v>
      </c>
      <c r="I105" s="1"/>
      <c r="J105" t="s">
        <v>35</v>
      </c>
      <c r="K105" t="s">
        <v>225</v>
      </c>
      <c r="L105" t="s">
        <v>53</v>
      </c>
    </row>
    <row r="106" ht="13" customHeight="1" spans="1:14" x14ac:dyDescent="0.25">
      <c r="A106" s="23">
        <v>11686900</v>
      </c>
      <c r="B106" t="s">
        <v>226</v>
      </c>
      <c r="C106" t="s">
        <v>222</v>
      </c>
      <c r="D106" t="s">
        <v>32</v>
      </c>
      <c r="E106">
        <v>7000</v>
      </c>
      <c r="F106" t="s">
        <v>33</v>
      </c>
      <c r="G106" t="s">
        <v>34</v>
      </c>
      <c r="I106" s="1"/>
      <c r="J106" t="s">
        <v>35</v>
      </c>
      <c r="K106" t="s">
        <v>226</v>
      </c>
      <c r="L106" t="s">
        <v>53</v>
      </c>
    </row>
    <row r="107" ht="13" customHeight="1" spans="1:14" x14ac:dyDescent="0.25">
      <c r="A107" s="23">
        <v>11686902</v>
      </c>
      <c r="B107" t="s">
        <v>227</v>
      </c>
      <c r="C107" t="s">
        <v>222</v>
      </c>
      <c r="D107" t="s">
        <v>32</v>
      </c>
      <c r="E107">
        <v>7000</v>
      </c>
      <c r="F107" t="s">
        <v>33</v>
      </c>
      <c r="G107" t="s">
        <v>34</v>
      </c>
      <c r="I107" s="1"/>
      <c r="J107" t="s">
        <v>45</v>
      </c>
      <c r="K107" t="s">
        <v>227</v>
      </c>
      <c r="L107" t="s">
        <v>53</v>
      </c>
    </row>
    <row r="108" ht="13" customHeight="1" spans="1:14" x14ac:dyDescent="0.25">
      <c r="A108" s="23">
        <v>11686903</v>
      </c>
      <c r="B108" t="s">
        <v>228</v>
      </c>
      <c r="C108" t="s">
        <v>222</v>
      </c>
      <c r="D108" t="s">
        <v>32</v>
      </c>
      <c r="E108">
        <v>7000</v>
      </c>
      <c r="F108" t="s">
        <v>33</v>
      </c>
      <c r="G108" t="s">
        <v>34</v>
      </c>
      <c r="I108" s="1"/>
      <c r="J108" t="s">
        <v>45</v>
      </c>
      <c r="K108" t="s">
        <v>228</v>
      </c>
      <c r="L108" t="s">
        <v>53</v>
      </c>
    </row>
    <row r="109" ht="13" customHeight="1" spans="1:14" x14ac:dyDescent="0.25">
      <c r="A109" s="23">
        <v>11686904</v>
      </c>
      <c r="B109" t="s">
        <v>229</v>
      </c>
      <c r="C109" t="s">
        <v>222</v>
      </c>
      <c r="D109" t="s">
        <v>32</v>
      </c>
      <c r="E109">
        <v>7000</v>
      </c>
      <c r="F109" t="s">
        <v>33</v>
      </c>
      <c r="G109" t="s">
        <v>34</v>
      </c>
      <c r="I109" s="1"/>
      <c r="J109" t="s">
        <v>45</v>
      </c>
      <c r="K109" t="s">
        <v>229</v>
      </c>
      <c r="L109" t="s">
        <v>53</v>
      </c>
    </row>
    <row r="110" ht="13" customHeight="1" spans="1:14" x14ac:dyDescent="0.25">
      <c r="A110" s="23">
        <v>11686906</v>
      </c>
      <c r="B110" t="s">
        <v>230</v>
      </c>
      <c r="C110" t="s">
        <v>231</v>
      </c>
      <c r="D110" t="s">
        <v>32</v>
      </c>
      <c r="E110">
        <v>27000</v>
      </c>
      <c r="F110" t="s">
        <v>33</v>
      </c>
      <c r="G110" t="s">
        <v>34</v>
      </c>
      <c r="I110" s="1"/>
      <c r="J110" t="s">
        <v>35</v>
      </c>
      <c r="K110" t="s">
        <v>230</v>
      </c>
      <c r="L110" t="s">
        <v>53</v>
      </c>
    </row>
    <row r="111" ht="13" customHeight="1" spans="1:14" x14ac:dyDescent="0.25">
      <c r="A111" s="23">
        <v>11686908</v>
      </c>
      <c r="B111" t="s">
        <v>232</v>
      </c>
      <c r="C111" t="s">
        <v>231</v>
      </c>
      <c r="D111" t="s">
        <v>32</v>
      </c>
      <c r="E111">
        <v>25000</v>
      </c>
      <c r="F111" t="s">
        <v>33</v>
      </c>
      <c r="G111" t="s">
        <v>34</v>
      </c>
      <c r="I111" s="1"/>
      <c r="J111" t="s">
        <v>35</v>
      </c>
      <c r="K111" t="s">
        <v>232</v>
      </c>
      <c r="L111" t="s">
        <v>53</v>
      </c>
    </row>
    <row r="112" ht="13" customHeight="1" spans="1:14" x14ac:dyDescent="0.25">
      <c r="A112" s="23">
        <v>11686909</v>
      </c>
      <c r="B112" t="s">
        <v>233</v>
      </c>
      <c r="C112" t="s">
        <v>231</v>
      </c>
      <c r="D112" t="s">
        <v>32</v>
      </c>
      <c r="E112">
        <v>28000</v>
      </c>
      <c r="F112" t="s">
        <v>33</v>
      </c>
      <c r="G112" t="s">
        <v>34</v>
      </c>
      <c r="I112" s="1"/>
      <c r="J112" t="s">
        <v>35</v>
      </c>
      <c r="K112" t="s">
        <v>233</v>
      </c>
      <c r="L112" t="s">
        <v>53</v>
      </c>
    </row>
    <row r="113" ht="13" customHeight="1" spans="1:14" x14ac:dyDescent="0.25">
      <c r="A113" s="23">
        <v>11686910</v>
      </c>
      <c r="B113" t="s">
        <v>234</v>
      </c>
      <c r="C113" t="s">
        <v>231</v>
      </c>
      <c r="D113" t="s">
        <v>32</v>
      </c>
      <c r="E113">
        <v>30000</v>
      </c>
      <c r="F113" t="s">
        <v>33</v>
      </c>
      <c r="G113" t="s">
        <v>34</v>
      </c>
      <c r="I113" s="1"/>
      <c r="J113" t="s">
        <v>35</v>
      </c>
      <c r="K113" t="s">
        <v>234</v>
      </c>
      <c r="L113" t="s">
        <v>53</v>
      </c>
    </row>
    <row r="114" ht="13" customHeight="1" spans="1:14" x14ac:dyDescent="0.25">
      <c r="A114" s="23">
        <v>11686911</v>
      </c>
      <c r="B114" t="s">
        <v>235</v>
      </c>
      <c r="C114" t="s">
        <v>231</v>
      </c>
      <c r="D114" t="s">
        <v>32</v>
      </c>
      <c r="E114">
        <v>18000</v>
      </c>
      <c r="F114" t="s">
        <v>33</v>
      </c>
      <c r="G114" t="s">
        <v>34</v>
      </c>
      <c r="I114" s="1"/>
      <c r="J114" t="s">
        <v>35</v>
      </c>
      <c r="K114" t="s">
        <v>235</v>
      </c>
      <c r="L114" t="s">
        <v>53</v>
      </c>
    </row>
    <row r="115" ht="13" customHeight="1" spans="1:14" x14ac:dyDescent="0.25">
      <c r="A115" s="23">
        <v>11686912</v>
      </c>
      <c r="B115" t="s">
        <v>236</v>
      </c>
      <c r="C115" t="s">
        <v>231</v>
      </c>
      <c r="D115" t="s">
        <v>32</v>
      </c>
      <c r="E115">
        <v>15000</v>
      </c>
      <c r="F115" t="s">
        <v>33</v>
      </c>
      <c r="G115" t="s">
        <v>34</v>
      </c>
      <c r="I115" s="1"/>
      <c r="J115" t="s">
        <v>35</v>
      </c>
      <c r="K115" t="s">
        <v>236</v>
      </c>
      <c r="L115" t="s">
        <v>53</v>
      </c>
    </row>
    <row r="116" ht="13" customHeight="1" spans="1:14" x14ac:dyDescent="0.25">
      <c r="A116" s="23">
        <v>11686913</v>
      </c>
      <c r="B116" t="s">
        <v>237</v>
      </c>
      <c r="C116" t="s">
        <v>231</v>
      </c>
      <c r="D116" t="s">
        <v>32</v>
      </c>
      <c r="E116">
        <v>2000</v>
      </c>
      <c r="F116" t="s">
        <v>33</v>
      </c>
      <c r="G116" t="s">
        <v>34</v>
      </c>
      <c r="I116" s="1"/>
      <c r="J116" t="s">
        <v>35</v>
      </c>
      <c r="K116" t="s">
        <v>237</v>
      </c>
      <c r="L116" t="s">
        <v>53</v>
      </c>
    </row>
    <row r="117" ht="13" customHeight="1" spans="1:14" x14ac:dyDescent="0.25">
      <c r="A117" s="23">
        <v>11686916</v>
      </c>
      <c r="B117" t="s">
        <v>238</v>
      </c>
      <c r="C117" t="s">
        <v>239</v>
      </c>
      <c r="D117" t="s">
        <v>32</v>
      </c>
      <c r="E117">
        <v>2000</v>
      </c>
      <c r="F117" t="s">
        <v>33</v>
      </c>
      <c r="G117" t="s">
        <v>34</v>
      </c>
      <c r="I117" s="1"/>
      <c r="J117" t="s">
        <v>35</v>
      </c>
      <c r="K117" t="s">
        <v>238</v>
      </c>
      <c r="L117" t="s">
        <v>53</v>
      </c>
    </row>
    <row r="118" ht="13" customHeight="1" spans="1:14" x14ac:dyDescent="0.25">
      <c r="A118" s="23">
        <v>11686918</v>
      </c>
      <c r="B118" t="s">
        <v>240</v>
      </c>
      <c r="C118" t="s">
        <v>239</v>
      </c>
      <c r="D118" t="s">
        <v>32</v>
      </c>
      <c r="E118">
        <v>2000</v>
      </c>
      <c r="F118" t="s">
        <v>33</v>
      </c>
      <c r="G118" t="s">
        <v>34</v>
      </c>
      <c r="I118" s="1"/>
      <c r="J118" t="s">
        <v>45</v>
      </c>
      <c r="K118" t="s">
        <v>240</v>
      </c>
      <c r="L118" t="s">
        <v>53</v>
      </c>
    </row>
    <row r="119" ht="13" customHeight="1" spans="1:14" x14ac:dyDescent="0.25">
      <c r="A119" s="23">
        <v>11686919</v>
      </c>
      <c r="B119" t="s">
        <v>241</v>
      </c>
      <c r="C119" t="s">
        <v>239</v>
      </c>
      <c r="D119" t="s">
        <v>32</v>
      </c>
      <c r="E119">
        <v>2000</v>
      </c>
      <c r="F119" t="s">
        <v>33</v>
      </c>
      <c r="G119" t="s">
        <v>34</v>
      </c>
      <c r="I119" s="1"/>
      <c r="J119" t="s">
        <v>35</v>
      </c>
      <c r="K119" t="s">
        <v>241</v>
      </c>
      <c r="L119" t="s">
        <v>53</v>
      </c>
    </row>
    <row r="120" ht="13" customHeight="1" spans="1:14" x14ac:dyDescent="0.25">
      <c r="A120" s="23">
        <v>11686920</v>
      </c>
      <c r="B120" t="s">
        <v>242</v>
      </c>
      <c r="C120" t="s">
        <v>239</v>
      </c>
      <c r="D120" t="s">
        <v>32</v>
      </c>
      <c r="E120">
        <v>2000</v>
      </c>
      <c r="F120" t="s">
        <v>33</v>
      </c>
      <c r="G120" t="s">
        <v>34</v>
      </c>
      <c r="I120" s="1"/>
      <c r="J120" t="s">
        <v>35</v>
      </c>
      <c r="K120" t="s">
        <v>242</v>
      </c>
      <c r="L120" t="s">
        <v>53</v>
      </c>
    </row>
    <row r="121" ht="13" customHeight="1" spans="1:14" x14ac:dyDescent="0.25">
      <c r="A121" s="23">
        <v>11686923</v>
      </c>
      <c r="B121" t="s">
        <v>243</v>
      </c>
      <c r="C121" t="s">
        <v>239</v>
      </c>
      <c r="D121" t="s">
        <v>32</v>
      </c>
      <c r="E121">
        <v>2000</v>
      </c>
      <c r="F121" t="s">
        <v>33</v>
      </c>
      <c r="G121" t="s">
        <v>34</v>
      </c>
      <c r="I121" s="1"/>
      <c r="J121" t="s">
        <v>35</v>
      </c>
      <c r="K121" t="s">
        <v>243</v>
      </c>
      <c r="L121" t="s">
        <v>53</v>
      </c>
    </row>
    <row r="122" ht="13" customHeight="1" spans="1:14" x14ac:dyDescent="0.25">
      <c r="A122" s="23">
        <v>11686925</v>
      </c>
      <c r="B122" t="s">
        <v>244</v>
      </c>
      <c r="C122" t="s">
        <v>239</v>
      </c>
      <c r="D122" t="s">
        <v>32</v>
      </c>
      <c r="E122">
        <v>2000</v>
      </c>
      <c r="F122" t="s">
        <v>33</v>
      </c>
      <c r="G122" t="s">
        <v>34</v>
      </c>
      <c r="I122" s="1"/>
      <c r="J122" t="s">
        <v>35</v>
      </c>
      <c r="K122" t="s">
        <v>244</v>
      </c>
      <c r="L122" t="s">
        <v>53</v>
      </c>
    </row>
    <row r="123" ht="13" customHeight="1" spans="1:14" x14ac:dyDescent="0.25">
      <c r="A123" s="23">
        <v>11686926</v>
      </c>
      <c r="B123" t="s">
        <v>245</v>
      </c>
      <c r="C123" t="s">
        <v>239</v>
      </c>
      <c r="D123" t="s">
        <v>32</v>
      </c>
      <c r="E123">
        <v>2000</v>
      </c>
      <c r="F123" t="s">
        <v>33</v>
      </c>
      <c r="G123" t="s">
        <v>34</v>
      </c>
      <c r="I123" s="1"/>
      <c r="J123" t="s">
        <v>35</v>
      </c>
      <c r="K123" t="s">
        <v>245</v>
      </c>
      <c r="L123" t="s">
        <v>53</v>
      </c>
    </row>
    <row r="124" ht="13" customHeight="1" spans="1:14" x14ac:dyDescent="0.25">
      <c r="A124" s="23">
        <v>11686928</v>
      </c>
      <c r="B124" t="s">
        <v>246</v>
      </c>
      <c r="C124" t="s">
        <v>247</v>
      </c>
      <c r="D124" t="s">
        <v>32</v>
      </c>
      <c r="E124">
        <v>0</v>
      </c>
      <c r="F124" t="s">
        <v>33</v>
      </c>
      <c r="G124" t="s">
        <v>34</v>
      </c>
      <c r="I124" s="1"/>
      <c r="J124" t="s">
        <v>35</v>
      </c>
      <c r="K124" t="s">
        <v>246</v>
      </c>
      <c r="L124" t="s">
        <v>53</v>
      </c>
    </row>
    <row r="125" ht="13" customHeight="1" spans="1:14" x14ac:dyDescent="0.25">
      <c r="A125" s="23">
        <v>11686929</v>
      </c>
      <c r="B125" t="s">
        <v>248</v>
      </c>
      <c r="C125" t="s">
        <v>247</v>
      </c>
      <c r="D125" t="s">
        <v>32</v>
      </c>
      <c r="E125">
        <v>0</v>
      </c>
      <c r="F125" t="s">
        <v>33</v>
      </c>
      <c r="G125" t="s">
        <v>34</v>
      </c>
      <c r="I125" s="1"/>
      <c r="J125" t="s">
        <v>35</v>
      </c>
      <c r="K125" t="s">
        <v>248</v>
      </c>
      <c r="L125" t="s">
        <v>53</v>
      </c>
    </row>
    <row r="126" ht="13" customHeight="1" spans="1:14" x14ac:dyDescent="0.25">
      <c r="A126" s="23">
        <v>11686930</v>
      </c>
      <c r="B126" t="s">
        <v>249</v>
      </c>
      <c r="C126" t="s">
        <v>247</v>
      </c>
      <c r="D126" t="s">
        <v>32</v>
      </c>
      <c r="E126">
        <v>0</v>
      </c>
      <c r="F126" t="s">
        <v>33</v>
      </c>
      <c r="G126" t="s">
        <v>34</v>
      </c>
      <c r="I126" s="1"/>
      <c r="J126" t="s">
        <v>35</v>
      </c>
      <c r="K126" t="s">
        <v>249</v>
      </c>
      <c r="L126" t="s">
        <v>53</v>
      </c>
    </row>
    <row r="127" ht="13" customHeight="1" spans="1:14" x14ac:dyDescent="0.25">
      <c r="A127" s="23">
        <v>11686932</v>
      </c>
      <c r="B127" t="s">
        <v>250</v>
      </c>
      <c r="C127" t="s">
        <v>250</v>
      </c>
      <c r="D127" t="s">
        <v>32</v>
      </c>
      <c r="E127">
        <v>0</v>
      </c>
      <c r="F127" t="s">
        <v>33</v>
      </c>
      <c r="G127" t="s">
        <v>34</v>
      </c>
      <c r="I127" s="1"/>
      <c r="J127" t="s">
        <v>35</v>
      </c>
      <c r="K127" t="s">
        <v>250</v>
      </c>
      <c r="L127" t="s">
        <v>53</v>
      </c>
    </row>
    <row r="128" ht="13" customHeight="1" spans="1:14" x14ac:dyDescent="0.25">
      <c r="A128" s="23">
        <v>11686933</v>
      </c>
      <c r="B128" t="s">
        <v>251</v>
      </c>
      <c r="C128" t="s">
        <v>250</v>
      </c>
      <c r="D128" t="s">
        <v>32</v>
      </c>
      <c r="E128">
        <v>0</v>
      </c>
      <c r="F128" t="s">
        <v>33</v>
      </c>
      <c r="G128" t="s">
        <v>34</v>
      </c>
      <c r="I128" s="1"/>
      <c r="J128" t="s">
        <v>35</v>
      </c>
      <c r="K128" t="s">
        <v>251</v>
      </c>
      <c r="L128" t="s">
        <v>53</v>
      </c>
    </row>
    <row r="129" ht="13" customHeight="1" spans="1:14" x14ac:dyDescent="0.25">
      <c r="A129" s="23">
        <v>11686934</v>
      </c>
      <c r="B129" t="s">
        <v>252</v>
      </c>
      <c r="C129" t="s">
        <v>250</v>
      </c>
      <c r="D129" t="s">
        <v>32</v>
      </c>
      <c r="E129">
        <v>0</v>
      </c>
      <c r="F129" t="s">
        <v>33</v>
      </c>
      <c r="G129" t="s">
        <v>34</v>
      </c>
      <c r="I129" s="1"/>
      <c r="J129" t="s">
        <v>35</v>
      </c>
      <c r="K129" t="s">
        <v>252</v>
      </c>
      <c r="L129" t="s">
        <v>53</v>
      </c>
    </row>
    <row r="130" ht="13" customHeight="1" spans="1:14" x14ac:dyDescent="0.25">
      <c r="A130" s="23">
        <v>11686936</v>
      </c>
      <c r="B130" t="s">
        <v>253</v>
      </c>
      <c r="C130" t="s">
        <v>250</v>
      </c>
      <c r="D130" t="s">
        <v>32</v>
      </c>
      <c r="E130">
        <v>0</v>
      </c>
      <c r="F130" t="s">
        <v>33</v>
      </c>
      <c r="G130" t="s">
        <v>34</v>
      </c>
      <c r="I130" s="1"/>
      <c r="J130" t="s">
        <v>35</v>
      </c>
      <c r="K130" t="s">
        <v>253</v>
      </c>
      <c r="L130" t="s">
        <v>53</v>
      </c>
    </row>
    <row r="131" ht="13" customHeight="1" spans="1:14" x14ac:dyDescent="0.25">
      <c r="A131" s="23">
        <v>11686938</v>
      </c>
      <c r="B131" t="s">
        <v>254</v>
      </c>
      <c r="C131" t="s">
        <v>250</v>
      </c>
      <c r="D131" t="s">
        <v>32</v>
      </c>
      <c r="E131">
        <v>0</v>
      </c>
      <c r="F131" t="s">
        <v>33</v>
      </c>
      <c r="G131" t="s">
        <v>34</v>
      </c>
      <c r="I131" s="1"/>
      <c r="J131" t="s">
        <v>35</v>
      </c>
      <c r="K131" t="s">
        <v>254</v>
      </c>
      <c r="L131" t="s">
        <v>53</v>
      </c>
    </row>
    <row r="132" ht="13" customHeight="1" spans="1:14" x14ac:dyDescent="0.25">
      <c r="A132" s="23">
        <v>11686939</v>
      </c>
      <c r="B132" t="s">
        <v>255</v>
      </c>
      <c r="C132" t="s">
        <v>250</v>
      </c>
      <c r="D132" t="s">
        <v>32</v>
      </c>
      <c r="E132">
        <v>0</v>
      </c>
      <c r="F132" t="s">
        <v>33</v>
      </c>
      <c r="G132" t="s">
        <v>34</v>
      </c>
      <c r="I132" s="1"/>
      <c r="J132" t="s">
        <v>35</v>
      </c>
      <c r="K132" t="s">
        <v>255</v>
      </c>
      <c r="L132" t="s">
        <v>53</v>
      </c>
    </row>
    <row r="133" ht="13" customHeight="1" spans="1:14" x14ac:dyDescent="0.25">
      <c r="A133" s="23">
        <v>11686942</v>
      </c>
      <c r="B133" t="s">
        <v>256</v>
      </c>
      <c r="C133" t="s">
        <v>250</v>
      </c>
      <c r="D133" t="s">
        <v>32</v>
      </c>
      <c r="E133">
        <v>0</v>
      </c>
      <c r="F133" t="s">
        <v>33</v>
      </c>
      <c r="G133" t="s">
        <v>34</v>
      </c>
      <c r="I133" s="1"/>
      <c r="J133" t="s">
        <v>35</v>
      </c>
      <c r="K133" t="s">
        <v>256</v>
      </c>
      <c r="L133" t="s">
        <v>53</v>
      </c>
    </row>
    <row r="134" ht="13" customHeight="1" spans="1:14" x14ac:dyDescent="0.25">
      <c r="A134" s="23">
        <v>11686945</v>
      </c>
      <c r="B134" t="s">
        <v>257</v>
      </c>
      <c r="C134" t="s">
        <v>250</v>
      </c>
      <c r="D134" t="s">
        <v>32</v>
      </c>
      <c r="E134">
        <v>0</v>
      </c>
      <c r="F134" t="s">
        <v>33</v>
      </c>
      <c r="G134" t="s">
        <v>34</v>
      </c>
      <c r="I134" s="1"/>
      <c r="J134" t="s">
        <v>35</v>
      </c>
      <c r="K134" t="s">
        <v>257</v>
      </c>
      <c r="L134" t="s">
        <v>53</v>
      </c>
    </row>
    <row r="135" ht="13" customHeight="1" spans="1:14" x14ac:dyDescent="0.25">
      <c r="A135" s="23">
        <v>11686946</v>
      </c>
      <c r="B135" t="s">
        <v>258</v>
      </c>
      <c r="C135" t="s">
        <v>250</v>
      </c>
      <c r="D135" t="s">
        <v>32</v>
      </c>
      <c r="E135">
        <v>0</v>
      </c>
      <c r="F135" t="s">
        <v>33</v>
      </c>
      <c r="G135" t="s">
        <v>34</v>
      </c>
      <c r="I135" s="1"/>
      <c r="J135" t="s">
        <v>35</v>
      </c>
      <c r="K135" t="s">
        <v>258</v>
      </c>
      <c r="L135" t="s">
        <v>53</v>
      </c>
    </row>
    <row r="136" ht="13" customHeight="1" spans="1:14" x14ac:dyDescent="0.25">
      <c r="A136" s="23">
        <v>11686947</v>
      </c>
      <c r="B136" t="s">
        <v>259</v>
      </c>
      <c r="C136" t="s">
        <v>250</v>
      </c>
      <c r="D136" t="s">
        <v>32</v>
      </c>
      <c r="E136">
        <v>0</v>
      </c>
      <c r="F136" t="s">
        <v>33</v>
      </c>
      <c r="G136" t="s">
        <v>34</v>
      </c>
      <c r="I136" s="1"/>
      <c r="J136" t="s">
        <v>35</v>
      </c>
      <c r="K136" t="s">
        <v>259</v>
      </c>
      <c r="L136" t="s">
        <v>53</v>
      </c>
    </row>
    <row r="137" ht="13" customHeight="1" spans="1:14" x14ac:dyDescent="0.25">
      <c r="A137" s="23">
        <v>11686948</v>
      </c>
      <c r="B137" t="s">
        <v>260</v>
      </c>
      <c r="C137" t="s">
        <v>250</v>
      </c>
      <c r="D137" t="s">
        <v>32</v>
      </c>
      <c r="E137">
        <v>0</v>
      </c>
      <c r="F137" t="s">
        <v>33</v>
      </c>
      <c r="G137" t="s">
        <v>34</v>
      </c>
      <c r="I137" s="1"/>
      <c r="J137" t="s">
        <v>35</v>
      </c>
      <c r="K137" t="s">
        <v>260</v>
      </c>
      <c r="L137" t="s">
        <v>53</v>
      </c>
    </row>
    <row r="138" ht="13" customHeight="1" spans="1:14" x14ac:dyDescent="0.25">
      <c r="A138" s="23">
        <v>11686950</v>
      </c>
      <c r="B138" t="s">
        <v>261</v>
      </c>
      <c r="C138" t="s">
        <v>250</v>
      </c>
      <c r="D138" t="s">
        <v>32</v>
      </c>
      <c r="E138">
        <v>0</v>
      </c>
      <c r="F138" t="s">
        <v>33</v>
      </c>
      <c r="G138" t="s">
        <v>34</v>
      </c>
      <c r="I138" s="1"/>
      <c r="J138" t="s">
        <v>35</v>
      </c>
      <c r="K138" t="s">
        <v>261</v>
      </c>
      <c r="L138" t="s">
        <v>53</v>
      </c>
    </row>
    <row r="139" ht="13" customHeight="1" spans="1:14" x14ac:dyDescent="0.25">
      <c r="A139" s="23">
        <v>11686951</v>
      </c>
      <c r="B139" t="s">
        <v>262</v>
      </c>
      <c r="C139" t="s">
        <v>250</v>
      </c>
      <c r="D139" t="s">
        <v>32</v>
      </c>
      <c r="E139">
        <v>0</v>
      </c>
      <c r="F139" t="s">
        <v>33</v>
      </c>
      <c r="G139" t="s">
        <v>34</v>
      </c>
      <c r="I139" s="1"/>
      <c r="J139" t="s">
        <v>35</v>
      </c>
      <c r="K139" t="s">
        <v>262</v>
      </c>
      <c r="L139" t="s">
        <v>53</v>
      </c>
    </row>
    <row r="140" ht="13" customHeight="1" spans="1:14" x14ac:dyDescent="0.25">
      <c r="A140" s="23">
        <v>11686952</v>
      </c>
      <c r="B140" t="s">
        <v>263</v>
      </c>
      <c r="C140" t="s">
        <v>250</v>
      </c>
      <c r="D140" t="s">
        <v>32</v>
      </c>
      <c r="E140">
        <v>0</v>
      </c>
      <c r="F140" t="s">
        <v>33</v>
      </c>
      <c r="G140" t="s">
        <v>34</v>
      </c>
      <c r="I140" s="1"/>
      <c r="J140" t="s">
        <v>35</v>
      </c>
      <c r="K140" t="s">
        <v>263</v>
      </c>
      <c r="L140" t="s">
        <v>53</v>
      </c>
    </row>
    <row r="141" ht="13" customHeight="1" spans="1:14" x14ac:dyDescent="0.25">
      <c r="A141" s="23">
        <v>11686956</v>
      </c>
      <c r="B141" t="s">
        <v>264</v>
      </c>
      <c r="C141" t="s">
        <v>250</v>
      </c>
      <c r="D141" t="s">
        <v>32</v>
      </c>
      <c r="E141">
        <v>0</v>
      </c>
      <c r="F141" t="s">
        <v>33</v>
      </c>
      <c r="G141" t="s">
        <v>34</v>
      </c>
      <c r="I141" s="1"/>
      <c r="J141" t="s">
        <v>35</v>
      </c>
      <c r="K141" t="s">
        <v>264</v>
      </c>
      <c r="L141" t="s">
        <v>53</v>
      </c>
    </row>
    <row r="142" ht="13" customHeight="1" spans="1:14" x14ac:dyDescent="0.25">
      <c r="A142" s="23">
        <v>13495123</v>
      </c>
      <c r="B142" t="s">
        <v>265</v>
      </c>
      <c r="C142" t="s">
        <v>31</v>
      </c>
      <c r="D142" t="s">
        <v>32</v>
      </c>
      <c r="E142">
        <v>12900</v>
      </c>
      <c r="F142" t="s">
        <v>33</v>
      </c>
      <c r="G142" t="s">
        <v>34</v>
      </c>
      <c r="I142" s="1"/>
      <c r="J142" t="s">
        <v>35</v>
      </c>
      <c r="K142" t="s">
        <v>265</v>
      </c>
      <c r="L142" t="s">
        <v>266</v>
      </c>
    </row>
    <row r="143" ht="13" customHeight="1" spans="1:14" x14ac:dyDescent="0.25">
      <c r="A143" s="23">
        <v>13495324</v>
      </c>
      <c r="B143" t="s">
        <v>267</v>
      </c>
      <c r="C143" t="s">
        <v>31</v>
      </c>
      <c r="D143" t="s">
        <v>32</v>
      </c>
      <c r="E143">
        <v>27900</v>
      </c>
      <c r="F143" t="s">
        <v>33</v>
      </c>
      <c r="G143" t="s">
        <v>34</v>
      </c>
      <c r="I143" s="1"/>
      <c r="J143" t="s">
        <v>35</v>
      </c>
      <c r="K143" t="s">
        <v>267</v>
      </c>
      <c r="L143" t="s">
        <v>268</v>
      </c>
    </row>
    <row r="144" ht="13" customHeight="1" spans="1:14" x14ac:dyDescent="0.25">
      <c r="A144" s="23">
        <v>14764545</v>
      </c>
      <c r="B144" t="s">
        <v>269</v>
      </c>
      <c r="C144" t="s">
        <v>270</v>
      </c>
      <c r="D144" t="s">
        <v>32</v>
      </c>
      <c r="E144">
        <v>26900</v>
      </c>
      <c r="F144" t="s">
        <v>33</v>
      </c>
      <c r="G144" t="s">
        <v>34</v>
      </c>
      <c r="I144" s="1"/>
      <c r="J144" t="s">
        <v>35</v>
      </c>
      <c r="K144" t="s">
        <v>269</v>
      </c>
      <c r="L144" t="s">
        <v>271</v>
      </c>
    </row>
    <row r="145" ht="13" customHeight="1" spans="1:14" x14ac:dyDescent="0.25">
      <c r="A145" s="23">
        <v>14794113</v>
      </c>
      <c r="B145" t="s">
        <v>272</v>
      </c>
      <c r="C145" t="s">
        <v>270</v>
      </c>
      <c r="D145" t="s">
        <v>32</v>
      </c>
      <c r="E145">
        <v>18900</v>
      </c>
      <c r="F145" t="s">
        <v>33</v>
      </c>
      <c r="G145" t="s">
        <v>34</v>
      </c>
      <c r="I145" s="1"/>
      <c r="J145" t="s">
        <v>35</v>
      </c>
      <c r="K145" t="s">
        <v>272</v>
      </c>
      <c r="L145" t="s">
        <v>273</v>
      </c>
    </row>
    <row r="146" ht="13" customHeight="1" spans="1:14" x14ac:dyDescent="0.25">
      <c r="A146" s="23">
        <v>14794177</v>
      </c>
      <c r="B146" t="s">
        <v>274</v>
      </c>
      <c r="C146" t="s">
        <v>270</v>
      </c>
      <c r="D146" t="s">
        <v>32</v>
      </c>
      <c r="E146">
        <v>14900</v>
      </c>
      <c r="F146" t="s">
        <v>33</v>
      </c>
      <c r="G146" t="s">
        <v>34</v>
      </c>
      <c r="I146" s="1"/>
      <c r="J146" t="s">
        <v>35</v>
      </c>
      <c r="K146" t="s">
        <v>274</v>
      </c>
      <c r="L146" t="s">
        <v>275</v>
      </c>
    </row>
    <row r="147" ht="13" customHeight="1" spans="1:14" x14ac:dyDescent="0.25">
      <c r="A147" s="23">
        <v>15650666</v>
      </c>
      <c r="B147" t="s">
        <v>276</v>
      </c>
      <c r="C147" t="s">
        <v>270</v>
      </c>
      <c r="D147" t="s">
        <v>32</v>
      </c>
      <c r="E147">
        <v>28900</v>
      </c>
      <c r="F147" t="s">
        <v>33</v>
      </c>
      <c r="G147" t="s">
        <v>34</v>
      </c>
      <c r="I147" s="1"/>
      <c r="J147" t="s">
        <v>45</v>
      </c>
      <c r="K147" t="s">
        <v>276</v>
      </c>
      <c r="L147" t="s">
        <v>277</v>
      </c>
    </row>
    <row r="148" ht="13" customHeight="1" spans="1:14" x14ac:dyDescent="0.25">
      <c r="A148" s="23">
        <v>16292731</v>
      </c>
      <c r="B148" t="s">
        <v>278</v>
      </c>
      <c r="C148" t="s">
        <v>270</v>
      </c>
      <c r="D148" t="s">
        <v>32</v>
      </c>
      <c r="E148">
        <v>25900</v>
      </c>
      <c r="F148" t="s">
        <v>33</v>
      </c>
      <c r="G148" t="s">
        <v>34</v>
      </c>
      <c r="I148" s="1"/>
      <c r="J148" t="s">
        <v>45</v>
      </c>
      <c r="K148" t="s">
        <v>278</v>
      </c>
      <c r="L148" t="s">
        <v>53</v>
      </c>
    </row>
    <row r="149" ht="13" customHeight="1" spans="1:14" x14ac:dyDescent="0.25">
      <c r="A149" s="23">
        <v>16292745</v>
      </c>
      <c r="B149" t="s">
        <v>279</v>
      </c>
      <c r="C149" t="s">
        <v>133</v>
      </c>
      <c r="D149" t="s">
        <v>32</v>
      </c>
      <c r="E149">
        <v>8000</v>
      </c>
      <c r="F149" t="s">
        <v>33</v>
      </c>
      <c r="G149" t="s">
        <v>34</v>
      </c>
      <c r="I149" s="1"/>
      <c r="J149" t="s">
        <v>45</v>
      </c>
      <c r="K149" t="s">
        <v>279</v>
      </c>
      <c r="L149" t="s">
        <v>53</v>
      </c>
    </row>
    <row r="150" ht="13" customHeight="1" spans="1:14" x14ac:dyDescent="0.25">
      <c r="A150" s="23">
        <v>16345876</v>
      </c>
      <c r="B150" t="s">
        <v>280</v>
      </c>
      <c r="C150" t="s">
        <v>198</v>
      </c>
      <c r="D150" t="s">
        <v>32</v>
      </c>
      <c r="E150">
        <v>3900</v>
      </c>
      <c r="F150" t="s">
        <v>33</v>
      </c>
      <c r="G150" t="s">
        <v>34</v>
      </c>
      <c r="I150" s="1"/>
      <c r="J150" t="s">
        <v>35</v>
      </c>
      <c r="K150" t="s">
        <v>280</v>
      </c>
      <c r="L150" t="s">
        <v>53</v>
      </c>
    </row>
    <row r="151" ht="13" customHeight="1" spans="1:14" x14ac:dyDescent="0.25">
      <c r="A151" s="23">
        <v>16345904</v>
      </c>
      <c r="B151" t="s">
        <v>281</v>
      </c>
      <c r="C151" t="s">
        <v>198</v>
      </c>
      <c r="D151" t="s">
        <v>32</v>
      </c>
      <c r="E151">
        <v>5500</v>
      </c>
      <c r="F151" t="s">
        <v>33</v>
      </c>
      <c r="G151" t="s">
        <v>34</v>
      </c>
      <c r="I151" s="1"/>
      <c r="J151" t="s">
        <v>35</v>
      </c>
      <c r="K151" t="s">
        <v>281</v>
      </c>
      <c r="L151" t="s">
        <v>53</v>
      </c>
    </row>
    <row r="152" ht="13" customHeight="1" spans="1:14" x14ac:dyDescent="0.25">
      <c r="A152" s="23">
        <v>16345943</v>
      </c>
      <c r="B152" t="s">
        <v>282</v>
      </c>
      <c r="C152" t="s">
        <v>198</v>
      </c>
      <c r="D152" t="s">
        <v>32</v>
      </c>
      <c r="E152">
        <v>5500</v>
      </c>
      <c r="F152" t="s">
        <v>33</v>
      </c>
      <c r="G152" t="s">
        <v>34</v>
      </c>
      <c r="I152" s="1"/>
      <c r="J152" t="s">
        <v>35</v>
      </c>
      <c r="K152" t="s">
        <v>282</v>
      </c>
      <c r="L152" t="s">
        <v>53</v>
      </c>
    </row>
    <row r="153" ht="13" customHeight="1" spans="1:14" x14ac:dyDescent="0.25">
      <c r="A153" s="23">
        <v>16443575</v>
      </c>
      <c r="B153" t="s">
        <v>283</v>
      </c>
      <c r="C153" t="s">
        <v>270</v>
      </c>
      <c r="D153" t="s">
        <v>32</v>
      </c>
      <c r="E153">
        <v>22000</v>
      </c>
      <c r="F153" t="s">
        <v>33</v>
      </c>
      <c r="G153" t="s">
        <v>34</v>
      </c>
      <c r="I153" s="1"/>
      <c r="J153" t="s">
        <v>35</v>
      </c>
      <c r="K153" t="s">
        <v>283</v>
      </c>
      <c r="L153" t="s">
        <v>53</v>
      </c>
    </row>
    <row r="154" ht="13" customHeight="1" spans="1:14" x14ac:dyDescent="0.25">
      <c r="A154" s="23">
        <v>16467962</v>
      </c>
      <c r="B154" t="s">
        <v>284</v>
      </c>
      <c r="C154" t="s">
        <v>168</v>
      </c>
      <c r="D154" t="s">
        <v>32</v>
      </c>
      <c r="E154">
        <v>2000</v>
      </c>
      <c r="F154" t="s">
        <v>33</v>
      </c>
      <c r="G154" t="s">
        <v>34</v>
      </c>
      <c r="I154" s="1"/>
      <c r="J154" t="s">
        <v>35</v>
      </c>
      <c r="K154" t="s">
        <v>284</v>
      </c>
      <c r="L154" t="s">
        <v>53</v>
      </c>
    </row>
    <row r="155" ht="28" customHeight="1" spans="1:27" x14ac:dyDescent="0.25">
      <c r="A155" s="24"/>
      <c r="B155" s="17" t="s">
        <v>285</v>
      </c>
      <c r="C155" s="17" t="s">
        <v>286</v>
      </c>
      <c r="D155" s="17" t="s">
        <v>32</v>
      </c>
      <c r="E155" s="17">
        <v>5500</v>
      </c>
      <c r="F155" s="17" t="s">
        <v>33</v>
      </c>
      <c r="G155" s="17" t="s">
        <v>287</v>
      </c>
      <c r="H155" s="17">
        <v>1</v>
      </c>
      <c r="I155" s="22">
        <v>9876543210</v>
      </c>
      <c r="J155" s="17" t="s">
        <v>35</v>
      </c>
      <c r="K155" s="17" t="s">
        <v>285</v>
      </c>
      <c r="L155" s="17" t="s">
        <v>288</v>
      </c>
      <c r="M155" s="25" t="s">
        <v>289</v>
      </c>
      <c r="N155" s="17">
        <v>123456</v>
      </c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13" customHeight="1" spans="1:9" x14ac:dyDescent="0.25">
      <c r="A156" s="26"/>
      <c r="I156" s="1"/>
    </row>
    <row r="157" ht="13" customHeight="1" spans="1:9" x14ac:dyDescent="0.25">
      <c r="A157" s="26"/>
      <c r="I157" s="1"/>
    </row>
    <row r="158" ht="13" customHeight="1" spans="1:9" x14ac:dyDescent="0.25">
      <c r="A158" s="26"/>
      <c r="I158" s="1"/>
    </row>
    <row r="159" ht="13" customHeight="1" spans="1:9" x14ac:dyDescent="0.25">
      <c r="A159" s="26"/>
      <c r="I159" s="1"/>
    </row>
    <row r="160" ht="13" customHeight="1" spans="1:9" x14ac:dyDescent="0.25">
      <c r="A160" s="26"/>
      <c r="I160" s="1"/>
    </row>
    <row r="161" ht="13" customHeight="1" spans="1:9" x14ac:dyDescent="0.25">
      <c r="A161" s="26"/>
      <c r="I161" s="1"/>
    </row>
    <row r="162" ht="13" customHeight="1" spans="1:9" x14ac:dyDescent="0.25">
      <c r="A162" s="26"/>
      <c r="I162" s="1"/>
    </row>
    <row r="163" ht="13" customHeight="1" spans="1:9" x14ac:dyDescent="0.25">
      <c r="A163" s="26"/>
      <c r="I163" s="1"/>
    </row>
    <row r="164" ht="13" customHeight="1" spans="1:9" x14ac:dyDescent="0.25">
      <c r="A164" s="26"/>
      <c r="I164" s="1"/>
    </row>
    <row r="165" ht="13" customHeight="1" spans="1:9" x14ac:dyDescent="0.25">
      <c r="A165" s="26"/>
      <c r="I165" s="1"/>
    </row>
    <row r="166" ht="13" customHeight="1" spans="1:9" x14ac:dyDescent="0.25">
      <c r="A166" s="26"/>
      <c r="I166" s="1"/>
    </row>
    <row r="167" ht="13" customHeight="1" spans="1:9" x14ac:dyDescent="0.25">
      <c r="A167" s="26"/>
      <c r="I167" s="1"/>
    </row>
    <row r="168" ht="13" customHeight="1" spans="1:9" x14ac:dyDescent="0.25">
      <c r="A168" s="26"/>
      <c r="I168" s="1"/>
    </row>
    <row r="169" ht="13" customHeight="1" spans="1:9" x14ac:dyDescent="0.25">
      <c r="A169" s="26"/>
      <c r="I169" s="1"/>
    </row>
    <row r="170" ht="13" customHeight="1" spans="1:9" x14ac:dyDescent="0.25">
      <c r="A170" s="26"/>
      <c r="I170" s="1"/>
    </row>
    <row r="171" ht="13" customHeight="1" spans="1:9" x14ac:dyDescent="0.25">
      <c r="A171" s="26"/>
      <c r="I171" s="1"/>
    </row>
    <row r="172" ht="13" customHeight="1" spans="1:9" x14ac:dyDescent="0.25">
      <c r="A172" s="26"/>
      <c r="I172" s="1"/>
    </row>
    <row r="173" ht="13" customHeight="1" spans="1:9" x14ac:dyDescent="0.25">
      <c r="A173" s="26"/>
      <c r="I173" s="1"/>
    </row>
    <row r="174" ht="13" customHeight="1" spans="1:9" x14ac:dyDescent="0.25">
      <c r="A174" s="26"/>
      <c r="I174" s="1"/>
    </row>
    <row r="175" ht="13" customHeight="1" spans="1:9" x14ac:dyDescent="0.25">
      <c r="A175" s="26"/>
      <c r="I175" s="1"/>
    </row>
    <row r="176" ht="13" customHeight="1" spans="1:9" x14ac:dyDescent="0.25">
      <c r="A176" s="26"/>
      <c r="I176" s="1"/>
    </row>
    <row r="177" ht="13" customHeight="1" spans="1:9" x14ac:dyDescent="0.25">
      <c r="A177" s="26"/>
      <c r="I177" s="1"/>
    </row>
    <row r="178" ht="13" customHeight="1" spans="1:9" x14ac:dyDescent="0.25">
      <c r="A178" s="26"/>
      <c r="I178" s="1"/>
    </row>
    <row r="179" ht="13" customHeight="1" spans="1:9" x14ac:dyDescent="0.25">
      <c r="A179" s="26"/>
      <c r="I179" s="1"/>
    </row>
    <row r="180" ht="13" customHeight="1" spans="1:9" x14ac:dyDescent="0.25">
      <c r="A180" s="26"/>
      <c r="I180" s="1"/>
    </row>
    <row r="181" ht="13" customHeight="1" spans="1:9" x14ac:dyDescent="0.25">
      <c r="A181" s="26"/>
      <c r="I181" s="1"/>
    </row>
    <row r="182" ht="13" customHeight="1" spans="1:9" x14ac:dyDescent="0.25">
      <c r="A182" s="26"/>
      <c r="I182" s="1"/>
    </row>
    <row r="183" ht="13" customHeight="1" spans="1:9" x14ac:dyDescent="0.25">
      <c r="A183" s="26"/>
      <c r="I183" s="1"/>
    </row>
    <row r="184" ht="13" customHeight="1" spans="1:9" x14ac:dyDescent="0.25">
      <c r="A184" s="26"/>
      <c r="I184" s="1"/>
    </row>
    <row r="185" ht="13" customHeight="1" spans="1:9" x14ac:dyDescent="0.25">
      <c r="A185" s="26"/>
      <c r="I185" s="1"/>
    </row>
    <row r="186" ht="13" customHeight="1" spans="1:9" x14ac:dyDescent="0.25">
      <c r="A186" s="26"/>
      <c r="I186" s="1"/>
    </row>
    <row r="187" ht="13" customHeight="1" spans="1:9" x14ac:dyDescent="0.25">
      <c r="A187" s="26"/>
      <c r="I187" s="1"/>
    </row>
    <row r="188" ht="13" customHeight="1" spans="1:9" x14ac:dyDescent="0.25">
      <c r="A188" s="26"/>
      <c r="I188" s="1"/>
    </row>
    <row r="189" ht="13" customHeight="1" spans="1:9" x14ac:dyDescent="0.25">
      <c r="A189" s="26"/>
      <c r="I189" s="1"/>
    </row>
    <row r="190" ht="13" customHeight="1" spans="1:9" x14ac:dyDescent="0.25">
      <c r="A190" s="26"/>
      <c r="I190" s="1"/>
    </row>
    <row r="191" ht="13" customHeight="1" spans="1:9" x14ac:dyDescent="0.25">
      <c r="A191" s="26"/>
      <c r="I191" s="1"/>
    </row>
    <row r="192" ht="13" customHeight="1" spans="1:9" x14ac:dyDescent="0.25">
      <c r="A192" s="26"/>
      <c r="I192" s="1"/>
    </row>
    <row r="193" ht="13" customHeight="1" spans="1:9" x14ac:dyDescent="0.25">
      <c r="A193" s="26"/>
      <c r="I193" s="1"/>
    </row>
    <row r="194" ht="13" customHeight="1" spans="1:9" x14ac:dyDescent="0.25">
      <c r="A194" s="26"/>
      <c r="I194" s="1"/>
    </row>
    <row r="195" ht="13" customHeight="1" spans="1:9" x14ac:dyDescent="0.25">
      <c r="A195" s="26"/>
      <c r="I195" s="1"/>
    </row>
    <row r="196" ht="13" customHeight="1" spans="1:9" x14ac:dyDescent="0.25">
      <c r="A196" s="26"/>
      <c r="I196" s="1"/>
    </row>
    <row r="197" ht="13" customHeight="1" spans="1:9" x14ac:dyDescent="0.25">
      <c r="A197" s="26"/>
      <c r="I197" s="1"/>
    </row>
    <row r="198" ht="13" customHeight="1" spans="1:9" x14ac:dyDescent="0.25">
      <c r="A198" s="26"/>
      <c r="I198" s="1"/>
    </row>
    <row r="199" ht="13" customHeight="1" spans="1:9" x14ac:dyDescent="0.25">
      <c r="A199" s="26"/>
      <c r="I199" s="1"/>
    </row>
    <row r="200" ht="13" customHeight="1" spans="1:9" x14ac:dyDescent="0.25">
      <c r="A200" s="26"/>
      <c r="I200" s="1"/>
    </row>
    <row r="201" ht="13" customHeight="1" spans="1:9" x14ac:dyDescent="0.25">
      <c r="A201" s="26"/>
      <c r="I201" s="1"/>
    </row>
    <row r="202" ht="13" customHeight="1" spans="1:9" x14ac:dyDescent="0.25">
      <c r="A202" s="26"/>
      <c r="I202" s="1"/>
    </row>
    <row r="203" ht="13" customHeight="1" spans="1:9" x14ac:dyDescent="0.25">
      <c r="A203" s="26"/>
      <c r="I203" s="1"/>
    </row>
    <row r="204" ht="13" customHeight="1" spans="1:9" x14ac:dyDescent="0.25">
      <c r="A204" s="26"/>
      <c r="I204" s="1"/>
    </row>
    <row r="205" ht="13" customHeight="1" spans="1:9" x14ac:dyDescent="0.25">
      <c r="A205" s="26"/>
      <c r="I205" s="1"/>
    </row>
    <row r="206" ht="13" customHeight="1" spans="1:9" x14ac:dyDescent="0.25">
      <c r="A206" s="26"/>
      <c r="I206" s="1"/>
    </row>
    <row r="207" ht="13" customHeight="1" spans="1:9" x14ac:dyDescent="0.25">
      <c r="A207" s="26"/>
      <c r="I207" s="1"/>
    </row>
    <row r="208" ht="13" customHeight="1" spans="1:9" x14ac:dyDescent="0.25">
      <c r="A208" s="26"/>
      <c r="I208" s="1"/>
    </row>
    <row r="209" ht="13" customHeight="1" spans="1:9" x14ac:dyDescent="0.25">
      <c r="A209" s="26"/>
      <c r="I209" s="1"/>
    </row>
    <row r="210" ht="13" customHeight="1" spans="1:9" x14ac:dyDescent="0.25">
      <c r="A210" s="26"/>
      <c r="I210" s="1"/>
    </row>
    <row r="211" ht="13" customHeight="1" spans="1:9" x14ac:dyDescent="0.25">
      <c r="A211" s="26"/>
      <c r="I211" s="1"/>
    </row>
    <row r="212" ht="13" customHeight="1" spans="1:9" x14ac:dyDescent="0.25">
      <c r="A212" s="26"/>
      <c r="I212" s="1"/>
    </row>
    <row r="213" ht="13" customHeight="1" spans="1:9" x14ac:dyDescent="0.25">
      <c r="A213" s="26"/>
      <c r="I213" s="1"/>
    </row>
    <row r="214" ht="13" customHeight="1" spans="1:9" x14ac:dyDescent="0.25">
      <c r="A214" s="26"/>
      <c r="I214" s="1"/>
    </row>
    <row r="215" ht="13" customHeight="1" spans="1:9" x14ac:dyDescent="0.25">
      <c r="A215" s="26"/>
      <c r="I215" s="1"/>
    </row>
    <row r="216" ht="13" customHeight="1" spans="1:9" x14ac:dyDescent="0.25">
      <c r="A216" s="26"/>
      <c r="I216" s="1"/>
    </row>
    <row r="217" ht="13" customHeight="1" spans="1:9" x14ac:dyDescent="0.25">
      <c r="A217" s="26"/>
      <c r="I217" s="1"/>
    </row>
    <row r="218" ht="13" customHeight="1" spans="1:9" x14ac:dyDescent="0.25">
      <c r="A218" s="26"/>
      <c r="I218" s="1"/>
    </row>
    <row r="219" ht="13" customHeight="1" spans="1:9" x14ac:dyDescent="0.25">
      <c r="A219" s="26"/>
      <c r="I219" s="1"/>
    </row>
    <row r="220" ht="13" customHeight="1" spans="1:9" x14ac:dyDescent="0.25">
      <c r="A220" s="26"/>
      <c r="I220" s="1"/>
    </row>
    <row r="221" ht="13" customHeight="1" spans="1:9" x14ac:dyDescent="0.25">
      <c r="A221" s="26"/>
      <c r="I221" s="1"/>
    </row>
    <row r="222" ht="13" customHeight="1" spans="1:9" x14ac:dyDescent="0.25">
      <c r="A222" s="26"/>
      <c r="I222" s="1"/>
    </row>
    <row r="223" ht="13" customHeight="1" spans="1:9" x14ac:dyDescent="0.25">
      <c r="A223" s="26"/>
      <c r="I223" s="1"/>
    </row>
    <row r="224" ht="13" customHeight="1" spans="1:9" x14ac:dyDescent="0.25">
      <c r="A224" s="26"/>
      <c r="I224" s="1"/>
    </row>
    <row r="225" ht="13" customHeight="1" spans="1:9" x14ac:dyDescent="0.25">
      <c r="A225" s="26"/>
      <c r="I225" s="1"/>
    </row>
    <row r="226" ht="13" customHeight="1" spans="1:9" x14ac:dyDescent="0.25">
      <c r="A226" s="26"/>
      <c r="I226" s="1"/>
    </row>
    <row r="227" ht="13" customHeight="1" spans="1:9" x14ac:dyDescent="0.25">
      <c r="A227" s="26"/>
      <c r="I227" s="1"/>
    </row>
    <row r="228" ht="13" customHeight="1" spans="1:9" x14ac:dyDescent="0.25">
      <c r="A228" s="26"/>
      <c r="I228" s="1"/>
    </row>
    <row r="229" ht="13" customHeight="1" spans="1:9" x14ac:dyDescent="0.25">
      <c r="A229" s="26"/>
      <c r="I229" s="1"/>
    </row>
    <row r="230" ht="13" customHeight="1" spans="1:9" x14ac:dyDescent="0.25">
      <c r="A230" s="26"/>
      <c r="I230" s="1"/>
    </row>
    <row r="231" ht="13" customHeight="1" spans="1:9" x14ac:dyDescent="0.25">
      <c r="A231" s="26"/>
      <c r="I231" s="1"/>
    </row>
    <row r="232" ht="13" customHeight="1" spans="1:9" x14ac:dyDescent="0.25">
      <c r="A232" s="26"/>
      <c r="I232" s="1"/>
    </row>
    <row r="233" ht="13" customHeight="1" spans="1:9" x14ac:dyDescent="0.25">
      <c r="A233" s="26"/>
      <c r="I233" s="1"/>
    </row>
    <row r="234" ht="13" customHeight="1" spans="1:9" x14ac:dyDescent="0.25">
      <c r="A234" s="26"/>
      <c r="I234" s="1"/>
    </row>
    <row r="235" ht="13" customHeight="1" spans="1:9" x14ac:dyDescent="0.25">
      <c r="A235" s="26"/>
      <c r="I235" s="1"/>
    </row>
    <row r="236" ht="13" customHeight="1" spans="1:9" x14ac:dyDescent="0.25">
      <c r="A236" s="26"/>
      <c r="I236" s="1"/>
    </row>
    <row r="237" ht="13" customHeight="1" spans="1:9" x14ac:dyDescent="0.25">
      <c r="A237" s="26"/>
      <c r="I237" s="1"/>
    </row>
    <row r="238" ht="13" customHeight="1" spans="1:9" x14ac:dyDescent="0.25">
      <c r="A238" s="26"/>
      <c r="I238" s="1"/>
    </row>
    <row r="239" ht="13" customHeight="1" spans="1:9" x14ac:dyDescent="0.25">
      <c r="A239" s="26"/>
      <c r="I239" s="1"/>
    </row>
    <row r="240" ht="13" customHeight="1" spans="1:9" x14ac:dyDescent="0.25">
      <c r="A240" s="26"/>
      <c r="I240" s="1"/>
    </row>
    <row r="241" ht="13" customHeight="1" spans="1:9" x14ac:dyDescent="0.25">
      <c r="A241" s="26"/>
      <c r="I241" s="1"/>
    </row>
    <row r="242" ht="13" customHeight="1" spans="1:9" x14ac:dyDescent="0.25">
      <c r="A242" s="26"/>
      <c r="I242" s="1"/>
    </row>
    <row r="243" ht="13" customHeight="1" spans="1:9" x14ac:dyDescent="0.25">
      <c r="A243" s="26"/>
      <c r="I243" s="1"/>
    </row>
    <row r="244" ht="13" customHeight="1" spans="1:9" x14ac:dyDescent="0.25">
      <c r="A244" s="26"/>
      <c r="I244" s="1"/>
    </row>
    <row r="245" ht="13" customHeight="1" spans="1:9" x14ac:dyDescent="0.25">
      <c r="A245" s="26"/>
      <c r="I245" s="1"/>
    </row>
    <row r="246" ht="13" customHeight="1" spans="1:9" x14ac:dyDescent="0.25">
      <c r="A246" s="26"/>
      <c r="I246" s="1"/>
    </row>
    <row r="247" ht="13" customHeight="1" spans="1:9" x14ac:dyDescent="0.25">
      <c r="A247" s="26"/>
      <c r="I247" s="1"/>
    </row>
    <row r="248" ht="13" customHeight="1" spans="1:9" x14ac:dyDescent="0.25">
      <c r="A248" s="26"/>
      <c r="I248" s="1"/>
    </row>
    <row r="249" ht="13" customHeight="1" spans="1:9" x14ac:dyDescent="0.25">
      <c r="A249" s="26"/>
      <c r="I249" s="1"/>
    </row>
    <row r="250" ht="13" customHeight="1" spans="1:9" x14ac:dyDescent="0.25">
      <c r="A250" s="26"/>
      <c r="I250" s="1"/>
    </row>
    <row r="251" ht="13" customHeight="1" spans="1:9" x14ac:dyDescent="0.25">
      <c r="A251" s="26"/>
      <c r="I251" s="1"/>
    </row>
    <row r="252" ht="13" customHeight="1" spans="1:9" x14ac:dyDescent="0.25">
      <c r="A252" s="26"/>
      <c r="I252" s="1"/>
    </row>
    <row r="253" ht="13" customHeight="1" spans="1:9" x14ac:dyDescent="0.25">
      <c r="A253" s="26"/>
      <c r="I253" s="1"/>
    </row>
    <row r="254" ht="13" customHeight="1" spans="1:9" x14ac:dyDescent="0.25">
      <c r="A254" s="26"/>
      <c r="I254" s="1"/>
    </row>
    <row r="255" ht="13" customHeight="1" spans="1:9" x14ac:dyDescent="0.25">
      <c r="A255" s="26"/>
      <c r="I255" s="1"/>
    </row>
    <row r="256" ht="13" customHeight="1" spans="1:9" x14ac:dyDescent="0.25">
      <c r="A256" s="26"/>
      <c r="I256" s="1"/>
    </row>
    <row r="257" ht="13" customHeight="1" spans="1:9" x14ac:dyDescent="0.25">
      <c r="A257" s="26"/>
      <c r="I257" s="1"/>
    </row>
    <row r="258" ht="13" customHeight="1" spans="1:9" x14ac:dyDescent="0.25">
      <c r="A258" s="26"/>
      <c r="I258" s="1"/>
    </row>
    <row r="259" ht="13" customHeight="1" spans="1:9" x14ac:dyDescent="0.25">
      <c r="A259" s="26"/>
      <c r="I259" s="1"/>
    </row>
    <row r="260" ht="13" customHeight="1" spans="1:9" x14ac:dyDescent="0.25">
      <c r="A260" s="26"/>
      <c r="I260" s="1"/>
    </row>
    <row r="261" ht="13" customHeight="1" spans="1:9" x14ac:dyDescent="0.25">
      <c r="A261" s="26"/>
      <c r="I261" s="1"/>
    </row>
    <row r="262" ht="13" customHeight="1" spans="1:9" x14ac:dyDescent="0.25">
      <c r="A262" s="26"/>
      <c r="I262" s="1"/>
    </row>
    <row r="263" ht="13" customHeight="1" spans="1:9" x14ac:dyDescent="0.25">
      <c r="A263" s="26"/>
      <c r="I263" s="1"/>
    </row>
    <row r="264" ht="13" customHeight="1" spans="1:9" x14ac:dyDescent="0.25">
      <c r="A264" s="26"/>
      <c r="I264" s="1"/>
    </row>
    <row r="265" ht="13" customHeight="1" spans="1:9" x14ac:dyDescent="0.25">
      <c r="A265" s="26"/>
      <c r="I265" s="1"/>
    </row>
    <row r="266" ht="13" customHeight="1" spans="1:9" x14ac:dyDescent="0.25">
      <c r="A266" s="26"/>
      <c r="I266" s="1"/>
    </row>
    <row r="267" ht="13" customHeight="1" spans="1:9" x14ac:dyDescent="0.25">
      <c r="A267" s="26"/>
      <c r="I267" s="1"/>
    </row>
    <row r="268" ht="13" customHeight="1" spans="1:9" x14ac:dyDescent="0.25">
      <c r="A268" s="26"/>
      <c r="I268" s="1"/>
    </row>
    <row r="269" ht="13" customHeight="1" spans="1:9" x14ac:dyDescent="0.25">
      <c r="A269" s="26"/>
      <c r="I269" s="1"/>
    </row>
    <row r="270" ht="13" customHeight="1" spans="1:9" x14ac:dyDescent="0.25">
      <c r="A270" s="26"/>
      <c r="I270" s="1"/>
    </row>
    <row r="271" ht="13" customHeight="1" spans="1:9" x14ac:dyDescent="0.25">
      <c r="A271" s="26"/>
      <c r="I271" s="1"/>
    </row>
    <row r="272" ht="13" customHeight="1" spans="1:9" x14ac:dyDescent="0.25">
      <c r="A272" s="26"/>
      <c r="I272" s="1"/>
    </row>
    <row r="273" ht="13" customHeight="1" spans="1:9" x14ac:dyDescent="0.25">
      <c r="A273" s="26"/>
      <c r="I273" s="1"/>
    </row>
    <row r="274" ht="13" customHeight="1" spans="1:9" x14ac:dyDescent="0.25">
      <c r="A274" s="26"/>
      <c r="I274" s="1"/>
    </row>
    <row r="275" ht="13" customHeight="1" spans="1:9" x14ac:dyDescent="0.25">
      <c r="A275" s="26"/>
      <c r="I275" s="1"/>
    </row>
    <row r="276" ht="13" customHeight="1" spans="1:9" x14ac:dyDescent="0.25">
      <c r="A276" s="26"/>
      <c r="I276" s="1"/>
    </row>
    <row r="277" ht="13" customHeight="1" spans="1:9" x14ac:dyDescent="0.25">
      <c r="A277" s="26"/>
      <c r="I277" s="1"/>
    </row>
    <row r="278" ht="13" customHeight="1" spans="1:9" x14ac:dyDescent="0.25">
      <c r="A278" s="26"/>
      <c r="I278" s="1"/>
    </row>
    <row r="279" ht="13" customHeight="1" spans="1:9" x14ac:dyDescent="0.25">
      <c r="A279" s="26"/>
      <c r="I279" s="1"/>
    </row>
    <row r="280" ht="13" customHeight="1" spans="1:9" x14ac:dyDescent="0.25">
      <c r="A280" s="26"/>
      <c r="I280" s="1"/>
    </row>
    <row r="281" ht="13" customHeight="1" spans="1:9" x14ac:dyDescent="0.25">
      <c r="A281" s="26"/>
      <c r="I281" s="1"/>
    </row>
    <row r="282" ht="13" customHeight="1" spans="1:9" x14ac:dyDescent="0.25">
      <c r="A282" s="26"/>
      <c r="I282" s="1"/>
    </row>
    <row r="283" ht="13" customHeight="1" spans="1:9" x14ac:dyDescent="0.25">
      <c r="A283" s="26"/>
      <c r="I283" s="1"/>
    </row>
    <row r="284" ht="13" customHeight="1" spans="1:9" x14ac:dyDescent="0.25">
      <c r="A284" s="26"/>
      <c r="I284" s="1"/>
    </row>
    <row r="285" ht="13" customHeight="1" spans="1:9" x14ac:dyDescent="0.25">
      <c r="A285" s="26"/>
      <c r="I285" s="1"/>
    </row>
    <row r="286" ht="13" customHeight="1" spans="1:9" x14ac:dyDescent="0.25">
      <c r="A286" s="26"/>
      <c r="I286" s="1"/>
    </row>
    <row r="287" ht="13" customHeight="1" spans="1:9" x14ac:dyDescent="0.25">
      <c r="A287" s="26"/>
      <c r="I287" s="1"/>
    </row>
    <row r="288" ht="13" customHeight="1" spans="1:9" x14ac:dyDescent="0.25">
      <c r="A288" s="26"/>
      <c r="I288" s="1"/>
    </row>
    <row r="289" ht="13" customHeight="1" spans="1:9" x14ac:dyDescent="0.25">
      <c r="A289" s="26"/>
      <c r="I289" s="1"/>
    </row>
    <row r="290" ht="13" customHeight="1" spans="1:9" x14ac:dyDescent="0.25">
      <c r="A290" s="26"/>
      <c r="I290" s="1"/>
    </row>
    <row r="291" ht="13" customHeight="1" spans="1:9" x14ac:dyDescent="0.25">
      <c r="A291" s="26"/>
      <c r="I291" s="1"/>
    </row>
    <row r="292" ht="13" customHeight="1" spans="1:9" x14ac:dyDescent="0.25">
      <c r="A292" s="26"/>
      <c r="I292" s="1"/>
    </row>
    <row r="293" ht="13" customHeight="1" spans="1:9" x14ac:dyDescent="0.25">
      <c r="A293" s="26"/>
      <c r="I293" s="1"/>
    </row>
    <row r="294" ht="13" customHeight="1" spans="1:9" x14ac:dyDescent="0.25">
      <c r="A294" s="26"/>
      <c r="I294" s="1"/>
    </row>
    <row r="295" ht="13" customHeight="1" spans="1:9" x14ac:dyDescent="0.25">
      <c r="A295" s="26"/>
      <c r="I295" s="1"/>
    </row>
    <row r="296" ht="13" customHeight="1" spans="1:9" x14ac:dyDescent="0.25">
      <c r="A296" s="26"/>
      <c r="I296" s="1"/>
    </row>
    <row r="297" ht="13" customHeight="1" spans="1:9" x14ac:dyDescent="0.25">
      <c r="A297" s="26"/>
      <c r="I297" s="1"/>
    </row>
    <row r="298" ht="13" customHeight="1" spans="1:9" x14ac:dyDescent="0.25">
      <c r="A298" s="26"/>
      <c r="I298" s="1"/>
    </row>
    <row r="299" ht="13" customHeight="1" spans="1:9" x14ac:dyDescent="0.25">
      <c r="A299" s="26"/>
      <c r="I299" s="1"/>
    </row>
    <row r="300" ht="13" customHeight="1" spans="1:9" x14ac:dyDescent="0.25">
      <c r="A300" s="26"/>
      <c r="I300" s="1"/>
    </row>
    <row r="301" ht="13" customHeight="1" spans="1:9" x14ac:dyDescent="0.25">
      <c r="A301" s="26"/>
      <c r="I301" s="1"/>
    </row>
    <row r="302" ht="13" customHeight="1" spans="1:9" x14ac:dyDescent="0.25">
      <c r="A302" s="26"/>
      <c r="I302" s="1"/>
    </row>
    <row r="303" ht="13" customHeight="1" spans="1:9" x14ac:dyDescent="0.25">
      <c r="A303" s="26"/>
      <c r="I303" s="1"/>
    </row>
    <row r="304" ht="13" customHeight="1" spans="1:9" x14ac:dyDescent="0.25">
      <c r="A304" s="26"/>
      <c r="I304" s="1"/>
    </row>
    <row r="305" ht="13" customHeight="1" spans="1:9" x14ac:dyDescent="0.25">
      <c r="A305" s="26"/>
      <c r="I305" s="1"/>
    </row>
    <row r="306" ht="13" customHeight="1" spans="1:9" x14ac:dyDescent="0.25">
      <c r="A306" s="26"/>
      <c r="I306" s="1"/>
    </row>
    <row r="307" ht="13" customHeight="1" spans="1:9" x14ac:dyDescent="0.25">
      <c r="A307" s="26"/>
      <c r="I307" s="1"/>
    </row>
    <row r="308" ht="13" customHeight="1" spans="1:9" x14ac:dyDescent="0.25">
      <c r="A308" s="26"/>
      <c r="I308" s="1"/>
    </row>
    <row r="309" ht="13" customHeight="1" spans="1:9" x14ac:dyDescent="0.25">
      <c r="A309" s="26"/>
      <c r="I309" s="1"/>
    </row>
    <row r="310" ht="13" customHeight="1" spans="1:9" x14ac:dyDescent="0.25">
      <c r="A310" s="26"/>
      <c r="I310" s="1"/>
    </row>
    <row r="311" ht="13" customHeight="1" spans="1:9" x14ac:dyDescent="0.25">
      <c r="A311" s="26"/>
      <c r="I311" s="1"/>
    </row>
    <row r="312" ht="13" customHeight="1" spans="1:9" x14ac:dyDescent="0.25">
      <c r="A312" s="26"/>
      <c r="I312" s="1"/>
    </row>
    <row r="313" ht="13" customHeight="1" spans="1:9" x14ac:dyDescent="0.25">
      <c r="A313" s="26"/>
      <c r="I313" s="1"/>
    </row>
    <row r="314" ht="13" customHeight="1" spans="1:9" x14ac:dyDescent="0.25">
      <c r="A314" s="26"/>
      <c r="I314" s="1"/>
    </row>
    <row r="315" ht="13" customHeight="1" spans="1:9" x14ac:dyDescent="0.25">
      <c r="A315" s="26"/>
      <c r="I315" s="1"/>
    </row>
    <row r="316" ht="13" customHeight="1" spans="1:9" x14ac:dyDescent="0.25">
      <c r="A316" s="26"/>
      <c r="I316" s="1"/>
    </row>
    <row r="317" ht="13" customHeight="1" spans="1:9" x14ac:dyDescent="0.25">
      <c r="A317" s="26"/>
      <c r="I317" s="1"/>
    </row>
    <row r="318" ht="13" customHeight="1" spans="1:9" x14ac:dyDescent="0.25">
      <c r="A318" s="26"/>
      <c r="I318" s="1"/>
    </row>
    <row r="319" ht="13" customHeight="1" spans="1:9" x14ac:dyDescent="0.25">
      <c r="A319" s="26"/>
      <c r="I319" s="1"/>
    </row>
    <row r="320" ht="13" customHeight="1" spans="1:9" x14ac:dyDescent="0.25">
      <c r="A320" s="26"/>
      <c r="I320" s="1"/>
    </row>
    <row r="321" ht="13" customHeight="1" spans="1:9" x14ac:dyDescent="0.25">
      <c r="A321" s="26"/>
      <c r="I321" s="1"/>
    </row>
    <row r="322" ht="13" customHeight="1" spans="1:9" x14ac:dyDescent="0.25">
      <c r="A322" s="26"/>
      <c r="I322" s="1"/>
    </row>
    <row r="323" ht="13" customHeight="1" spans="1:9" x14ac:dyDescent="0.25">
      <c r="A323" s="26"/>
      <c r="I323" s="1"/>
    </row>
    <row r="324" ht="13" customHeight="1" spans="1:9" x14ac:dyDescent="0.25">
      <c r="A324" s="26"/>
      <c r="I324" s="1"/>
    </row>
    <row r="325" ht="13" customHeight="1" spans="1:9" x14ac:dyDescent="0.25">
      <c r="A325" s="26"/>
      <c r="I325" s="1"/>
    </row>
    <row r="326" ht="13" customHeight="1" spans="1:9" x14ac:dyDescent="0.25">
      <c r="A326" s="26"/>
      <c r="I326" s="1"/>
    </row>
    <row r="327" ht="13" customHeight="1" spans="1:9" x14ac:dyDescent="0.25">
      <c r="A327" s="26"/>
      <c r="I327" s="1"/>
    </row>
    <row r="328" ht="13" customHeight="1" spans="1:9" x14ac:dyDescent="0.25">
      <c r="A328" s="26"/>
      <c r="I328" s="1"/>
    </row>
    <row r="329" ht="13" customHeight="1" spans="1:9" x14ac:dyDescent="0.25">
      <c r="A329" s="26"/>
      <c r="I329" s="1"/>
    </row>
    <row r="330" ht="13" customHeight="1" spans="1:9" x14ac:dyDescent="0.25">
      <c r="A330" s="26"/>
      <c r="I330" s="1"/>
    </row>
    <row r="331" ht="13" customHeight="1" spans="1:9" x14ac:dyDescent="0.25">
      <c r="A331" s="26"/>
      <c r="I331" s="1"/>
    </row>
    <row r="332" ht="13" customHeight="1" spans="1:9" x14ac:dyDescent="0.25">
      <c r="A332" s="26"/>
      <c r="I332" s="1"/>
    </row>
    <row r="333" ht="13" customHeight="1" spans="1:9" x14ac:dyDescent="0.25">
      <c r="A333" s="26"/>
      <c r="I333" s="1"/>
    </row>
    <row r="334" ht="13" customHeight="1" spans="1:9" x14ac:dyDescent="0.25">
      <c r="A334" s="26"/>
      <c r="I334" s="1"/>
    </row>
    <row r="335" ht="13" customHeight="1" spans="1:9" x14ac:dyDescent="0.25">
      <c r="A335" s="26"/>
      <c r="I335" s="1"/>
    </row>
    <row r="336" ht="13" customHeight="1" spans="1:9" x14ac:dyDescent="0.25">
      <c r="A336" s="26"/>
      <c r="I336" s="1"/>
    </row>
    <row r="337" ht="13" customHeight="1" spans="1:9" x14ac:dyDescent="0.25">
      <c r="A337" s="26"/>
      <c r="I337" s="1"/>
    </row>
    <row r="338" ht="13" customHeight="1" spans="1:9" x14ac:dyDescent="0.25">
      <c r="A338" s="26"/>
      <c r="I338" s="1"/>
    </row>
    <row r="339" ht="13" customHeight="1" spans="1:9" x14ac:dyDescent="0.25">
      <c r="A339" s="26"/>
      <c r="I339" s="1"/>
    </row>
    <row r="340" ht="13" customHeight="1" spans="1:9" x14ac:dyDescent="0.25">
      <c r="A340" s="26"/>
      <c r="I340" s="1"/>
    </row>
    <row r="341" ht="13" customHeight="1" spans="1:9" x14ac:dyDescent="0.25">
      <c r="A341" s="26"/>
      <c r="I341" s="1"/>
    </row>
    <row r="342" ht="13" customHeight="1" spans="1:9" x14ac:dyDescent="0.25">
      <c r="A342" s="26"/>
      <c r="I342" s="1"/>
    </row>
    <row r="343" ht="13" customHeight="1" spans="1:9" x14ac:dyDescent="0.25">
      <c r="A343" s="26"/>
      <c r="I343" s="1"/>
    </row>
    <row r="344" ht="13" customHeight="1" spans="1:9" x14ac:dyDescent="0.25">
      <c r="A344" s="26"/>
      <c r="I344" s="1"/>
    </row>
    <row r="345" ht="13" customHeight="1" spans="1:9" x14ac:dyDescent="0.25">
      <c r="A345" s="26"/>
      <c r="I345" s="1"/>
    </row>
    <row r="346" ht="13" customHeight="1" spans="1:9" x14ac:dyDescent="0.25">
      <c r="A346" s="26"/>
      <c r="I346" s="1"/>
    </row>
    <row r="347" ht="13" customHeight="1" spans="1:9" x14ac:dyDescent="0.25">
      <c r="A347" s="26"/>
      <c r="I347" s="1"/>
    </row>
    <row r="348" ht="13" customHeight="1" spans="1:9" x14ac:dyDescent="0.25">
      <c r="A348" s="26"/>
      <c r="I348" s="1"/>
    </row>
    <row r="349" ht="13" customHeight="1" spans="1:9" x14ac:dyDescent="0.25">
      <c r="A349" s="26"/>
      <c r="I349" s="1"/>
    </row>
    <row r="350" ht="13" customHeight="1" spans="1:9" x14ac:dyDescent="0.25">
      <c r="A350" s="26"/>
      <c r="I350" s="1"/>
    </row>
    <row r="351" ht="13" customHeight="1" spans="1:9" x14ac:dyDescent="0.25">
      <c r="A351" s="26"/>
      <c r="I351" s="1"/>
    </row>
    <row r="352" ht="13" customHeight="1" spans="1:9" x14ac:dyDescent="0.25">
      <c r="A352" s="26"/>
      <c r="I352" s="1"/>
    </row>
    <row r="353" ht="13" customHeight="1" spans="1:9" x14ac:dyDescent="0.25">
      <c r="A353" s="26"/>
      <c r="I353" s="1"/>
    </row>
    <row r="354" ht="13" customHeight="1" spans="1:9" x14ac:dyDescent="0.25">
      <c r="A354" s="26"/>
      <c r="I354" s="1"/>
    </row>
    <row r="355" ht="13" customHeight="1" spans="1:9" x14ac:dyDescent="0.25">
      <c r="A355" s="26"/>
      <c r="I355" s="1"/>
    </row>
    <row r="356" ht="13" customHeight="1" spans="1:9" x14ac:dyDescent="0.25">
      <c r="A356" s="26"/>
      <c r="I356" s="1"/>
    </row>
    <row r="357" ht="13" customHeight="1" spans="1:9" x14ac:dyDescent="0.25">
      <c r="A357" s="26"/>
      <c r="I357" s="1"/>
    </row>
    <row r="358" ht="13" customHeight="1" spans="1:9" x14ac:dyDescent="0.25">
      <c r="A358" s="26"/>
      <c r="I358" s="1"/>
    </row>
    <row r="359" ht="13" customHeight="1" spans="1:9" x14ac:dyDescent="0.25">
      <c r="A359" s="26"/>
      <c r="I359" s="1"/>
    </row>
    <row r="360" ht="13" customHeight="1" spans="1:9" x14ac:dyDescent="0.25">
      <c r="A360" s="26"/>
      <c r="I360" s="1"/>
    </row>
    <row r="361" ht="13" customHeight="1" spans="1:9" x14ac:dyDescent="0.25">
      <c r="A361" s="26"/>
      <c r="I361" s="1"/>
    </row>
    <row r="362" ht="13" customHeight="1" spans="1:9" x14ac:dyDescent="0.25">
      <c r="A362" s="26"/>
      <c r="I362" s="1"/>
    </row>
    <row r="363" ht="13" customHeight="1" spans="1:9" x14ac:dyDescent="0.25">
      <c r="A363" s="26"/>
      <c r="I363" s="1"/>
    </row>
    <row r="364" ht="13" customHeight="1" spans="1:9" x14ac:dyDescent="0.25">
      <c r="A364" s="26"/>
      <c r="I364" s="1"/>
    </row>
    <row r="365" ht="13" customHeight="1" spans="1:9" x14ac:dyDescent="0.25">
      <c r="A365" s="26"/>
      <c r="I365" s="1"/>
    </row>
    <row r="366" ht="13" customHeight="1" spans="1:9" x14ac:dyDescent="0.25">
      <c r="A366" s="26"/>
      <c r="I366" s="1"/>
    </row>
    <row r="367" ht="13" customHeight="1" spans="1:9" x14ac:dyDescent="0.25">
      <c r="A367" s="26"/>
      <c r="I367" s="1"/>
    </row>
    <row r="368" ht="13" customHeight="1" spans="1:9" x14ac:dyDescent="0.25">
      <c r="A368" s="26"/>
      <c r="I368" s="1"/>
    </row>
    <row r="369" ht="13" customHeight="1" spans="1:9" x14ac:dyDescent="0.25">
      <c r="A369" s="26"/>
      <c r="I369" s="1"/>
    </row>
    <row r="370" ht="13" customHeight="1" spans="1:9" x14ac:dyDescent="0.25">
      <c r="A370" s="26"/>
      <c r="I370" s="1"/>
    </row>
    <row r="371" ht="13" customHeight="1" spans="1:9" x14ac:dyDescent="0.25">
      <c r="A371" s="26"/>
      <c r="I371" s="1"/>
    </row>
    <row r="372" ht="13" customHeight="1" spans="1:9" x14ac:dyDescent="0.25">
      <c r="A372" s="26"/>
      <c r="I372" s="1"/>
    </row>
    <row r="373" ht="13" customHeight="1" spans="1:9" x14ac:dyDescent="0.25">
      <c r="A373" s="26"/>
      <c r="I373" s="1"/>
    </row>
    <row r="374" ht="13" customHeight="1" spans="1:9" x14ac:dyDescent="0.25">
      <c r="A374" s="26"/>
      <c r="I374" s="1"/>
    </row>
    <row r="375" ht="13" customHeight="1" spans="1:9" x14ac:dyDescent="0.25">
      <c r="A375" s="26"/>
      <c r="I375" s="1"/>
    </row>
    <row r="376" ht="13" customHeight="1" spans="1:9" x14ac:dyDescent="0.25">
      <c r="A376" s="26"/>
      <c r="I376" s="1"/>
    </row>
    <row r="377" ht="13" customHeight="1" spans="1:9" x14ac:dyDescent="0.25">
      <c r="A377" s="26"/>
      <c r="I377" s="1"/>
    </row>
    <row r="378" ht="13" customHeight="1" spans="1:9" x14ac:dyDescent="0.25">
      <c r="A378" s="26"/>
      <c r="I378" s="1"/>
    </row>
    <row r="379" ht="13" customHeight="1" spans="1:9" x14ac:dyDescent="0.25">
      <c r="A379" s="26"/>
      <c r="I379" s="1"/>
    </row>
    <row r="380" ht="13" customHeight="1" spans="1:9" x14ac:dyDescent="0.25">
      <c r="A380" s="26"/>
      <c r="I380" s="1"/>
    </row>
    <row r="381" ht="13" customHeight="1" spans="1:9" x14ac:dyDescent="0.25">
      <c r="A381" s="26"/>
      <c r="I381" s="1"/>
    </row>
    <row r="382" ht="13" customHeight="1" spans="1:9" x14ac:dyDescent="0.25">
      <c r="A382" s="26"/>
      <c r="I382" s="1"/>
    </row>
    <row r="383" ht="13" customHeight="1" spans="1:9" x14ac:dyDescent="0.25">
      <c r="A383" s="26"/>
      <c r="I383" s="1"/>
    </row>
    <row r="384" ht="13" customHeight="1" spans="1:9" x14ac:dyDescent="0.25">
      <c r="A384" s="26"/>
      <c r="I384" s="1"/>
    </row>
    <row r="385" ht="13" customHeight="1" spans="1:9" x14ac:dyDescent="0.25">
      <c r="A385" s="26"/>
      <c r="I385" s="1"/>
    </row>
    <row r="386" ht="13" customHeight="1" spans="1:9" x14ac:dyDescent="0.25">
      <c r="A386" s="26"/>
      <c r="I386" s="1"/>
    </row>
    <row r="387" ht="13" customHeight="1" spans="1:9" x14ac:dyDescent="0.25">
      <c r="A387" s="26"/>
      <c r="I387" s="1"/>
    </row>
    <row r="388" ht="13" customHeight="1" spans="1:9" x14ac:dyDescent="0.25">
      <c r="A388" s="26"/>
      <c r="I388" s="1"/>
    </row>
    <row r="389" ht="13" customHeight="1" spans="1:9" x14ac:dyDescent="0.25">
      <c r="A389" s="26"/>
      <c r="I389" s="1"/>
    </row>
    <row r="390" ht="13" customHeight="1" spans="1:9" x14ac:dyDescent="0.25">
      <c r="A390" s="26"/>
      <c r="I390" s="1"/>
    </row>
    <row r="391" ht="13" customHeight="1" spans="1:9" x14ac:dyDescent="0.25">
      <c r="A391" s="26"/>
      <c r="I391" s="1"/>
    </row>
    <row r="392" ht="13" customHeight="1" spans="1:9" x14ac:dyDescent="0.25">
      <c r="A392" s="26"/>
      <c r="I392" s="1"/>
    </row>
    <row r="393" ht="13" customHeight="1" spans="1:9" x14ac:dyDescent="0.25">
      <c r="A393" s="26"/>
      <c r="I393" s="1"/>
    </row>
    <row r="394" ht="13" customHeight="1" spans="1:9" x14ac:dyDescent="0.25">
      <c r="A394" s="26"/>
      <c r="I394" s="1"/>
    </row>
    <row r="395" ht="13" customHeight="1" spans="1:9" x14ac:dyDescent="0.25">
      <c r="A395" s="26"/>
      <c r="I395" s="1"/>
    </row>
    <row r="396" ht="13" customHeight="1" spans="1:9" x14ac:dyDescent="0.25">
      <c r="A396" s="26"/>
      <c r="I396" s="1"/>
    </row>
    <row r="397" ht="13" customHeight="1" spans="1:9" x14ac:dyDescent="0.25">
      <c r="A397" s="26"/>
      <c r="I397" s="1"/>
    </row>
    <row r="398" ht="13" customHeight="1" spans="1:9" x14ac:dyDescent="0.25">
      <c r="A398" s="26"/>
      <c r="I398" s="1"/>
    </row>
    <row r="399" ht="13" customHeight="1" spans="1:9" x14ac:dyDescent="0.25">
      <c r="A399" s="26"/>
      <c r="I399" s="1"/>
    </row>
    <row r="400" ht="13" customHeight="1" spans="1:9" x14ac:dyDescent="0.25">
      <c r="A400" s="26"/>
      <c r="I400" s="1"/>
    </row>
    <row r="401" ht="13" customHeight="1" spans="1:9" x14ac:dyDescent="0.25">
      <c r="A401" s="26"/>
      <c r="I401" s="1"/>
    </row>
    <row r="402" ht="13" customHeight="1" spans="1:9" x14ac:dyDescent="0.25">
      <c r="A402" s="26"/>
      <c r="I402" s="1"/>
    </row>
    <row r="403" ht="13" customHeight="1" spans="1:9" x14ac:dyDescent="0.25">
      <c r="A403" s="26"/>
      <c r="I403" s="1"/>
    </row>
    <row r="404" ht="13" customHeight="1" spans="1:9" x14ac:dyDescent="0.25">
      <c r="A404" s="26"/>
      <c r="I404" s="1"/>
    </row>
    <row r="405" ht="13" customHeight="1" spans="1:9" x14ac:dyDescent="0.25">
      <c r="A405" s="26"/>
      <c r="I405" s="1"/>
    </row>
    <row r="406" ht="13" customHeight="1" spans="1:9" x14ac:dyDescent="0.25">
      <c r="A406" s="26"/>
      <c r="I406" s="1"/>
    </row>
    <row r="407" ht="13" customHeight="1" spans="1:9" x14ac:dyDescent="0.25">
      <c r="A407" s="26"/>
      <c r="I407" s="1"/>
    </row>
    <row r="408" ht="13" customHeight="1" spans="1:9" x14ac:dyDescent="0.25">
      <c r="A408" s="26"/>
      <c r="I408" s="1"/>
    </row>
    <row r="409" ht="13" customHeight="1" spans="1:9" x14ac:dyDescent="0.25">
      <c r="A409" s="26"/>
      <c r="I409" s="1"/>
    </row>
    <row r="410" ht="13" customHeight="1" spans="1:9" x14ac:dyDescent="0.25">
      <c r="A410" s="26"/>
      <c r="I410" s="1"/>
    </row>
    <row r="411" ht="13" customHeight="1" spans="1:9" x14ac:dyDescent="0.25">
      <c r="A411" s="26"/>
      <c r="I411" s="1"/>
    </row>
    <row r="412" ht="13" customHeight="1" spans="1:9" x14ac:dyDescent="0.25">
      <c r="A412" s="26"/>
      <c r="I412" s="1"/>
    </row>
    <row r="413" ht="13" customHeight="1" spans="1:9" x14ac:dyDescent="0.25">
      <c r="A413" s="26"/>
      <c r="I413" s="1"/>
    </row>
    <row r="414" ht="13" customHeight="1" spans="1:9" x14ac:dyDescent="0.25">
      <c r="A414" s="26"/>
      <c r="I414" s="1"/>
    </row>
    <row r="415" ht="13" customHeight="1" spans="1:9" x14ac:dyDescent="0.25">
      <c r="A415" s="26"/>
      <c r="I415" s="1"/>
    </row>
    <row r="416" ht="13" customHeight="1" spans="1:9" x14ac:dyDescent="0.25">
      <c r="A416" s="26"/>
      <c r="I416" s="1"/>
    </row>
    <row r="417" ht="13" customHeight="1" spans="1:9" x14ac:dyDescent="0.25">
      <c r="A417" s="26"/>
      <c r="I417" s="1"/>
    </row>
    <row r="418" ht="13" customHeight="1" spans="1:9" x14ac:dyDescent="0.25">
      <c r="A418" s="26"/>
      <c r="I418" s="1"/>
    </row>
    <row r="419" ht="13" customHeight="1" spans="1:9" x14ac:dyDescent="0.25">
      <c r="A419" s="26"/>
      <c r="I419" s="1"/>
    </row>
    <row r="420" ht="13" customHeight="1" spans="1:9" x14ac:dyDescent="0.25">
      <c r="A420" s="26"/>
      <c r="I420" s="1"/>
    </row>
    <row r="421" ht="13" customHeight="1" spans="1:9" x14ac:dyDescent="0.25">
      <c r="A421" s="26"/>
      <c r="I421" s="1"/>
    </row>
    <row r="422" ht="13" customHeight="1" spans="1:9" x14ac:dyDescent="0.25">
      <c r="A422" s="26"/>
      <c r="I422" s="1"/>
    </row>
    <row r="423" ht="13" customHeight="1" spans="1:9" x14ac:dyDescent="0.25">
      <c r="A423" s="26"/>
      <c r="I423" s="1"/>
    </row>
    <row r="424" ht="13" customHeight="1" spans="1:9" x14ac:dyDescent="0.25">
      <c r="A424" s="26"/>
      <c r="I424" s="1"/>
    </row>
    <row r="425" ht="13" customHeight="1" spans="1:9" x14ac:dyDescent="0.25">
      <c r="A425" s="26"/>
      <c r="I425" s="1"/>
    </row>
    <row r="426" ht="13" customHeight="1" spans="1:9" x14ac:dyDescent="0.25">
      <c r="A426" s="26"/>
      <c r="I426" s="1"/>
    </row>
    <row r="427" ht="13" customHeight="1" spans="1:9" x14ac:dyDescent="0.25">
      <c r="A427" s="26"/>
      <c r="I427" s="1"/>
    </row>
    <row r="428" ht="13" customHeight="1" spans="1:9" x14ac:dyDescent="0.25">
      <c r="A428" s="26"/>
      <c r="I428" s="1"/>
    </row>
    <row r="429" ht="13" customHeight="1" spans="1:9" x14ac:dyDescent="0.25">
      <c r="A429" s="26"/>
      <c r="I429" s="1"/>
    </row>
    <row r="430" ht="13" customHeight="1" spans="1:9" x14ac:dyDescent="0.25">
      <c r="A430" s="26"/>
      <c r="I430" s="1"/>
    </row>
    <row r="431" ht="13" customHeight="1" spans="1:9" x14ac:dyDescent="0.25">
      <c r="A431" s="26"/>
      <c r="I431" s="1"/>
    </row>
    <row r="432" ht="13" customHeight="1" spans="1:9" x14ac:dyDescent="0.25">
      <c r="A432" s="26"/>
      <c r="I432" s="1"/>
    </row>
    <row r="433" ht="13" customHeight="1" spans="1:9" x14ac:dyDescent="0.25">
      <c r="A433" s="26"/>
      <c r="I433" s="1"/>
    </row>
    <row r="434" ht="13" customHeight="1" spans="1:9" x14ac:dyDescent="0.25">
      <c r="A434" s="26"/>
      <c r="I434" s="1"/>
    </row>
    <row r="435" ht="13" customHeight="1" spans="1:9" x14ac:dyDescent="0.25">
      <c r="A435" s="26"/>
      <c r="I435" s="1"/>
    </row>
    <row r="436" ht="13" customHeight="1" spans="1:9" x14ac:dyDescent="0.25">
      <c r="A436" s="26"/>
      <c r="I436" s="1"/>
    </row>
    <row r="437" ht="13" customHeight="1" spans="1:9" x14ac:dyDescent="0.25">
      <c r="A437" s="26"/>
      <c r="I437" s="1"/>
    </row>
    <row r="438" ht="13" customHeight="1" spans="1:9" x14ac:dyDescent="0.25">
      <c r="A438" s="26"/>
      <c r="I438" s="1"/>
    </row>
    <row r="439" ht="13" customHeight="1" spans="1:9" x14ac:dyDescent="0.25">
      <c r="A439" s="26"/>
      <c r="I439" s="1"/>
    </row>
    <row r="440" ht="13" customHeight="1" spans="1:9" x14ac:dyDescent="0.25">
      <c r="A440" s="26"/>
      <c r="I440" s="1"/>
    </row>
    <row r="441" ht="13" customHeight="1" spans="1:9" x14ac:dyDescent="0.25">
      <c r="A441" s="26"/>
      <c r="I441" s="1"/>
    </row>
    <row r="442" ht="13" customHeight="1" spans="1:9" x14ac:dyDescent="0.25">
      <c r="A442" s="26"/>
      <c r="I442" s="1"/>
    </row>
    <row r="443" ht="13" customHeight="1" spans="1:9" x14ac:dyDescent="0.25">
      <c r="A443" s="26"/>
      <c r="I443" s="1"/>
    </row>
    <row r="444" ht="13" customHeight="1" spans="1:9" x14ac:dyDescent="0.25">
      <c r="A444" s="26"/>
      <c r="I444" s="1"/>
    </row>
    <row r="445" ht="13" customHeight="1" spans="1:9" x14ac:dyDescent="0.25">
      <c r="A445" s="26"/>
      <c r="I445" s="1"/>
    </row>
    <row r="446" ht="13" customHeight="1" spans="1:9" x14ac:dyDescent="0.25">
      <c r="A446" s="26"/>
      <c r="I446" s="1"/>
    </row>
    <row r="447" ht="13" customHeight="1" spans="1:9" x14ac:dyDescent="0.25">
      <c r="A447" s="26"/>
      <c r="I447" s="1"/>
    </row>
    <row r="448" ht="13" customHeight="1" spans="1:9" x14ac:dyDescent="0.25">
      <c r="A448" s="26"/>
      <c r="I448" s="1"/>
    </row>
    <row r="449" ht="13" customHeight="1" spans="1:9" x14ac:dyDescent="0.25">
      <c r="A449" s="26"/>
      <c r="I449" s="1"/>
    </row>
    <row r="450" ht="13" customHeight="1" spans="1:9" x14ac:dyDescent="0.25">
      <c r="A450" s="26"/>
      <c r="I450" s="1"/>
    </row>
    <row r="451" ht="13" customHeight="1" spans="1:9" x14ac:dyDescent="0.25">
      <c r="A451" s="26"/>
      <c r="I451" s="1"/>
    </row>
    <row r="452" ht="13" customHeight="1" spans="1:9" x14ac:dyDescent="0.25">
      <c r="A452" s="26"/>
      <c r="I452" s="1"/>
    </row>
    <row r="453" ht="13" customHeight="1" spans="1:9" x14ac:dyDescent="0.25">
      <c r="A453" s="26"/>
      <c r="I453" s="1"/>
    </row>
    <row r="454" ht="13" customHeight="1" spans="1:9" x14ac:dyDescent="0.25">
      <c r="A454" s="26"/>
      <c r="I454" s="1"/>
    </row>
    <row r="455" ht="13" customHeight="1" spans="1:9" x14ac:dyDescent="0.25">
      <c r="A455" s="26"/>
      <c r="I455" s="1"/>
    </row>
    <row r="456" ht="13" customHeight="1" spans="1:9" x14ac:dyDescent="0.25">
      <c r="A456" s="26"/>
      <c r="I456" s="1"/>
    </row>
    <row r="457" ht="13" customHeight="1" spans="1:9" x14ac:dyDescent="0.25">
      <c r="A457" s="26"/>
      <c r="I457" s="1"/>
    </row>
    <row r="458" ht="13" customHeight="1" spans="1:9" x14ac:dyDescent="0.25">
      <c r="A458" s="26"/>
      <c r="I458" s="1"/>
    </row>
    <row r="459" ht="13" customHeight="1" spans="1:9" x14ac:dyDescent="0.25">
      <c r="A459" s="26"/>
      <c r="I459" s="1"/>
    </row>
    <row r="460" ht="13" customHeight="1" spans="1:9" x14ac:dyDescent="0.25">
      <c r="A460" s="26"/>
      <c r="I460" s="1"/>
    </row>
    <row r="461" ht="13" customHeight="1" spans="1:9" x14ac:dyDescent="0.25">
      <c r="A461" s="26"/>
      <c r="I461" s="1"/>
    </row>
    <row r="462" ht="13" customHeight="1" spans="1:9" x14ac:dyDescent="0.25">
      <c r="A462" s="26"/>
      <c r="I462" s="1"/>
    </row>
    <row r="463" ht="13" customHeight="1" spans="1:9" x14ac:dyDescent="0.25">
      <c r="A463" s="26"/>
      <c r="I463" s="1"/>
    </row>
    <row r="464" ht="13" customHeight="1" spans="1:9" x14ac:dyDescent="0.25">
      <c r="A464" s="26"/>
      <c r="I464" s="1"/>
    </row>
    <row r="465" ht="13" customHeight="1" spans="1:9" x14ac:dyDescent="0.25">
      <c r="A465" s="26"/>
      <c r="I465" s="1"/>
    </row>
    <row r="466" ht="13" customHeight="1" spans="1:9" x14ac:dyDescent="0.25">
      <c r="A466" s="26"/>
      <c r="I466" s="1"/>
    </row>
    <row r="467" ht="13" customHeight="1" spans="1:9" x14ac:dyDescent="0.25">
      <c r="A467" s="26"/>
      <c r="I467" s="1"/>
    </row>
    <row r="468" ht="13" customHeight="1" spans="1:9" x14ac:dyDescent="0.25">
      <c r="A468" s="26"/>
      <c r="I468" s="1"/>
    </row>
    <row r="469" ht="13" customHeight="1" spans="1:9" x14ac:dyDescent="0.25">
      <c r="A469" s="26"/>
      <c r="I469" s="1"/>
    </row>
    <row r="470" ht="13" customHeight="1" spans="1:9" x14ac:dyDescent="0.25">
      <c r="A470" s="26"/>
      <c r="I470" s="1"/>
    </row>
    <row r="471" ht="13" customHeight="1" spans="1:9" x14ac:dyDescent="0.25">
      <c r="A471" s="26"/>
      <c r="I471" s="1"/>
    </row>
    <row r="472" ht="13" customHeight="1" spans="1:9" x14ac:dyDescent="0.25">
      <c r="A472" s="26"/>
      <c r="I472" s="1"/>
    </row>
    <row r="473" ht="13" customHeight="1" spans="1:9" x14ac:dyDescent="0.25">
      <c r="A473" s="26"/>
      <c r="I473" s="1"/>
    </row>
    <row r="474" ht="13" customHeight="1" spans="1:9" x14ac:dyDescent="0.25">
      <c r="A474" s="26"/>
      <c r="I474" s="1"/>
    </row>
    <row r="475" ht="13" customHeight="1" spans="1:9" x14ac:dyDescent="0.25">
      <c r="A475" s="26"/>
      <c r="I475" s="1"/>
    </row>
    <row r="476" ht="13" customHeight="1" spans="1:9" x14ac:dyDescent="0.25">
      <c r="A476" s="26"/>
      <c r="I476" s="1"/>
    </row>
    <row r="477" ht="13" customHeight="1" spans="1:9" x14ac:dyDescent="0.25">
      <c r="A477" s="26"/>
      <c r="I477" s="1"/>
    </row>
    <row r="478" ht="13" customHeight="1" spans="1:9" x14ac:dyDescent="0.25">
      <c r="A478" s="26"/>
      <c r="I478" s="1"/>
    </row>
    <row r="479" ht="13" customHeight="1" spans="1:9" x14ac:dyDescent="0.25">
      <c r="A479" s="26"/>
      <c r="I479" s="1"/>
    </row>
    <row r="480" ht="13" customHeight="1" spans="1:9" x14ac:dyDescent="0.25">
      <c r="A480" s="26"/>
      <c r="I480" s="1"/>
    </row>
    <row r="481" ht="13" customHeight="1" spans="1:9" x14ac:dyDescent="0.25">
      <c r="A481" s="26"/>
      <c r="I481" s="1"/>
    </row>
    <row r="482" ht="13" customHeight="1" spans="1:9" x14ac:dyDescent="0.25">
      <c r="A482" s="26"/>
      <c r="I482" s="1"/>
    </row>
    <row r="483" ht="13" customHeight="1" spans="1:9" x14ac:dyDescent="0.25">
      <c r="A483" s="26"/>
      <c r="I483" s="1"/>
    </row>
    <row r="484" ht="13" customHeight="1" spans="1:9" x14ac:dyDescent="0.25">
      <c r="A484" s="26"/>
      <c r="I484" s="1"/>
    </row>
    <row r="485" ht="13" customHeight="1" spans="1:9" x14ac:dyDescent="0.25">
      <c r="A485" s="26"/>
      <c r="I485" s="1"/>
    </row>
    <row r="486" ht="13" customHeight="1" spans="1:9" x14ac:dyDescent="0.25">
      <c r="A486" s="26"/>
      <c r="I486" s="1"/>
    </row>
    <row r="487" ht="13" customHeight="1" spans="1:9" x14ac:dyDescent="0.25">
      <c r="A487" s="26"/>
      <c r="I487" s="1"/>
    </row>
    <row r="488" ht="13" customHeight="1" spans="1:9" x14ac:dyDescent="0.25">
      <c r="A488" s="26"/>
      <c r="I488" s="1"/>
    </row>
    <row r="489" ht="13" customHeight="1" spans="1:9" x14ac:dyDescent="0.25">
      <c r="A489" s="26"/>
      <c r="I489" s="1"/>
    </row>
    <row r="490" ht="13" customHeight="1" spans="1:9" x14ac:dyDescent="0.25">
      <c r="A490" s="26"/>
      <c r="I490" s="1"/>
    </row>
    <row r="491" ht="13" customHeight="1" spans="1:9" x14ac:dyDescent="0.25">
      <c r="A491" s="26"/>
      <c r="I491" s="1"/>
    </row>
    <row r="492" ht="13" customHeight="1" spans="1:9" x14ac:dyDescent="0.25">
      <c r="A492" s="26"/>
      <c r="I492" s="1"/>
    </row>
    <row r="493" ht="13" customHeight="1" spans="1:9" x14ac:dyDescent="0.25">
      <c r="A493" s="26"/>
      <c r="I493" s="1"/>
    </row>
    <row r="494" ht="13" customHeight="1" spans="1:9" x14ac:dyDescent="0.25">
      <c r="A494" s="26"/>
      <c r="I494" s="1"/>
    </row>
    <row r="495" ht="13" customHeight="1" spans="1:9" x14ac:dyDescent="0.25">
      <c r="A495" s="26"/>
      <c r="I495" s="1"/>
    </row>
    <row r="496" ht="13" customHeight="1" spans="1:9" x14ac:dyDescent="0.25">
      <c r="A496" s="26"/>
      <c r="I496" s="1"/>
    </row>
    <row r="497" ht="13" customHeight="1" spans="1:9" x14ac:dyDescent="0.25">
      <c r="A497" s="26"/>
      <c r="I497" s="1"/>
    </row>
    <row r="498" ht="13" customHeight="1" spans="1:9" x14ac:dyDescent="0.25">
      <c r="A498" s="26"/>
      <c r="I498" s="1"/>
    </row>
    <row r="499" ht="13" customHeight="1" spans="1:9" x14ac:dyDescent="0.25">
      <c r="A499" s="26"/>
      <c r="I499" s="1"/>
    </row>
    <row r="500" ht="13" customHeight="1" spans="1:9" x14ac:dyDescent="0.25">
      <c r="A500" s="26"/>
      <c r="I500" s="1"/>
    </row>
    <row r="501" ht="13" customHeight="1" spans="1:9" x14ac:dyDescent="0.25">
      <c r="A501" s="26"/>
      <c r="I501" s="1"/>
    </row>
    <row r="502" ht="13" customHeight="1" spans="1:9" x14ac:dyDescent="0.25">
      <c r="A502" s="26"/>
      <c r="I502" s="1"/>
    </row>
    <row r="503" ht="13" customHeight="1" spans="1:9" x14ac:dyDescent="0.25">
      <c r="A503" s="26"/>
      <c r="I503" s="1"/>
    </row>
    <row r="504" ht="13" customHeight="1" spans="1:9" x14ac:dyDescent="0.25">
      <c r="A504" s="26"/>
      <c r="I504" s="1"/>
    </row>
    <row r="505" ht="13" customHeight="1" spans="1:9" x14ac:dyDescent="0.25">
      <c r="A505" s="26"/>
      <c r="I505" s="1"/>
    </row>
    <row r="506" ht="13" customHeight="1" spans="1:9" x14ac:dyDescent="0.25">
      <c r="A506" s="26"/>
      <c r="I506" s="1"/>
    </row>
    <row r="507" ht="13" customHeight="1" spans="1:9" x14ac:dyDescent="0.25">
      <c r="A507" s="26"/>
      <c r="I507" s="1"/>
    </row>
    <row r="508" ht="13" customHeight="1" spans="1:9" x14ac:dyDescent="0.25">
      <c r="A508" s="26"/>
      <c r="I508" s="1"/>
    </row>
    <row r="509" ht="13" customHeight="1" spans="1:9" x14ac:dyDescent="0.25">
      <c r="A509" s="26"/>
      <c r="I509" s="1"/>
    </row>
    <row r="510" ht="13" customHeight="1" spans="1:9" x14ac:dyDescent="0.25">
      <c r="A510" s="26"/>
      <c r="I510" s="1"/>
    </row>
    <row r="511" ht="13" customHeight="1" spans="1:9" x14ac:dyDescent="0.25">
      <c r="A511" s="26"/>
      <c r="I511" s="1"/>
    </row>
    <row r="512" ht="13" customHeight="1" spans="1:9" x14ac:dyDescent="0.25">
      <c r="A512" s="26"/>
      <c r="I512" s="1"/>
    </row>
    <row r="513" ht="13" customHeight="1" spans="1:9" x14ac:dyDescent="0.25">
      <c r="A513" s="26"/>
      <c r="I513" s="1"/>
    </row>
    <row r="514" ht="13" customHeight="1" spans="1:9" x14ac:dyDescent="0.25">
      <c r="A514" s="26"/>
      <c r="I514" s="1"/>
    </row>
    <row r="515" ht="13" customHeight="1" spans="1:9" x14ac:dyDescent="0.25">
      <c r="A515" s="26"/>
      <c r="I515" s="1"/>
    </row>
    <row r="516" ht="13" customHeight="1" spans="1:9" x14ac:dyDescent="0.25">
      <c r="A516" s="26"/>
      <c r="I516" s="1"/>
    </row>
    <row r="517" ht="13" customHeight="1" spans="1:9" x14ac:dyDescent="0.25">
      <c r="A517" s="26"/>
      <c r="I517" s="1"/>
    </row>
    <row r="518" ht="13" customHeight="1" spans="1:9" x14ac:dyDescent="0.25">
      <c r="A518" s="26"/>
      <c r="I518" s="1"/>
    </row>
    <row r="519" ht="13" customHeight="1" spans="1:9" x14ac:dyDescent="0.25">
      <c r="A519" s="26"/>
      <c r="I519" s="1"/>
    </row>
    <row r="520" ht="13" customHeight="1" spans="1:9" x14ac:dyDescent="0.25">
      <c r="A520" s="26"/>
      <c r="I520" s="1"/>
    </row>
    <row r="521" ht="13" customHeight="1" spans="1:9" x14ac:dyDescent="0.25">
      <c r="A521" s="26"/>
      <c r="I521" s="1"/>
    </row>
    <row r="522" ht="13" customHeight="1" spans="1:9" x14ac:dyDescent="0.25">
      <c r="A522" s="26"/>
      <c r="I522" s="1"/>
    </row>
    <row r="523" ht="13" customHeight="1" spans="1:9" x14ac:dyDescent="0.25">
      <c r="A523" s="26"/>
      <c r="I523" s="1"/>
    </row>
    <row r="524" ht="13" customHeight="1" spans="1:9" x14ac:dyDescent="0.25">
      <c r="A524" s="26"/>
      <c r="I524" s="1"/>
    </row>
    <row r="525" ht="13" customHeight="1" spans="1:9" x14ac:dyDescent="0.25">
      <c r="A525" s="26"/>
      <c r="I525" s="1"/>
    </row>
    <row r="526" ht="13" customHeight="1" spans="1:9" x14ac:dyDescent="0.25">
      <c r="A526" s="26"/>
      <c r="I526" s="1"/>
    </row>
    <row r="527" ht="13" customHeight="1" spans="1:9" x14ac:dyDescent="0.25">
      <c r="A527" s="26"/>
      <c r="I527" s="1"/>
    </row>
    <row r="528" ht="13" customHeight="1" spans="1:9" x14ac:dyDescent="0.25">
      <c r="A528" s="26"/>
      <c r="I528" s="1"/>
    </row>
    <row r="529" ht="13" customHeight="1" spans="1:9" x14ac:dyDescent="0.25">
      <c r="A529" s="26"/>
      <c r="I529" s="1"/>
    </row>
    <row r="530" ht="13" customHeight="1" spans="1:9" x14ac:dyDescent="0.25">
      <c r="A530" s="26"/>
      <c r="I530" s="1"/>
    </row>
    <row r="531" ht="13" customHeight="1" spans="1:9" x14ac:dyDescent="0.25">
      <c r="A531" s="26"/>
      <c r="I531" s="1"/>
    </row>
    <row r="532" ht="13" customHeight="1" spans="1:9" x14ac:dyDescent="0.25">
      <c r="A532" s="26"/>
      <c r="I532" s="1"/>
    </row>
    <row r="533" ht="13" customHeight="1" spans="1:9" x14ac:dyDescent="0.25">
      <c r="A533" s="26"/>
      <c r="I533" s="1"/>
    </row>
    <row r="534" ht="13" customHeight="1" spans="1:9" x14ac:dyDescent="0.25">
      <c r="A534" s="26"/>
      <c r="I534" s="1"/>
    </row>
    <row r="535" ht="13" customHeight="1" spans="1:9" x14ac:dyDescent="0.25">
      <c r="A535" s="26"/>
      <c r="I535" s="1"/>
    </row>
    <row r="536" ht="13" customHeight="1" spans="1:9" x14ac:dyDescent="0.25">
      <c r="A536" s="26"/>
      <c r="I536" s="1"/>
    </row>
    <row r="537" ht="13" customHeight="1" spans="1:9" x14ac:dyDescent="0.25">
      <c r="A537" s="26"/>
      <c r="I537" s="1"/>
    </row>
    <row r="538" ht="13" customHeight="1" spans="1:9" x14ac:dyDescent="0.25">
      <c r="A538" s="26"/>
      <c r="I538" s="1"/>
    </row>
    <row r="539" ht="13" customHeight="1" spans="1:9" x14ac:dyDescent="0.25">
      <c r="A539" s="26"/>
      <c r="I539" s="1"/>
    </row>
    <row r="540" ht="13" customHeight="1" spans="1:9" x14ac:dyDescent="0.25">
      <c r="A540" s="26"/>
      <c r="I540" s="1"/>
    </row>
    <row r="541" ht="13" customHeight="1" spans="1:9" x14ac:dyDescent="0.25">
      <c r="A541" s="26"/>
      <c r="I541" s="1"/>
    </row>
    <row r="542" ht="13" customHeight="1" spans="1:9" x14ac:dyDescent="0.25">
      <c r="A542" s="26"/>
      <c r="I542" s="1"/>
    </row>
    <row r="543" ht="13" customHeight="1" spans="1:9" x14ac:dyDescent="0.25">
      <c r="A543" s="26"/>
      <c r="I543" s="1"/>
    </row>
    <row r="544" ht="13" customHeight="1" spans="1:9" x14ac:dyDescent="0.25">
      <c r="A544" s="26"/>
      <c r="I544" s="1"/>
    </row>
    <row r="545" ht="13" customHeight="1" spans="1:9" x14ac:dyDescent="0.25">
      <c r="A545" s="26"/>
      <c r="I545" s="1"/>
    </row>
    <row r="546" ht="13" customHeight="1" spans="1:9" x14ac:dyDescent="0.25">
      <c r="A546" s="26"/>
      <c r="I546" s="1"/>
    </row>
    <row r="547" ht="13" customHeight="1" spans="1:9" x14ac:dyDescent="0.25">
      <c r="A547" s="26"/>
      <c r="I547" s="1"/>
    </row>
    <row r="548" ht="13" customHeight="1" spans="1:9" x14ac:dyDescent="0.25">
      <c r="A548" s="26"/>
      <c r="I548" s="1"/>
    </row>
    <row r="549" ht="13" customHeight="1" spans="1:9" x14ac:dyDescent="0.25">
      <c r="A549" s="26"/>
      <c r="I549" s="1"/>
    </row>
    <row r="550" ht="13" customHeight="1" spans="1:9" x14ac:dyDescent="0.25">
      <c r="A550" s="26"/>
      <c r="I550" s="1"/>
    </row>
    <row r="551" ht="13" customHeight="1" spans="1:9" x14ac:dyDescent="0.25">
      <c r="A551" s="26"/>
      <c r="I551" s="1"/>
    </row>
    <row r="552" ht="13" customHeight="1" spans="1:9" x14ac:dyDescent="0.25">
      <c r="A552" s="26"/>
      <c r="I552" s="1"/>
    </row>
    <row r="553" ht="13" customHeight="1" spans="1:9" x14ac:dyDescent="0.25">
      <c r="A553" s="26"/>
      <c r="I553" s="1"/>
    </row>
    <row r="554" ht="13" customHeight="1" spans="1:9" x14ac:dyDescent="0.25">
      <c r="A554" s="26"/>
      <c r="I554" s="1"/>
    </row>
    <row r="555" ht="13" customHeight="1" spans="1:9" x14ac:dyDescent="0.25">
      <c r="A555" s="26"/>
      <c r="I555" s="1"/>
    </row>
    <row r="556" ht="13" customHeight="1" spans="1:9" x14ac:dyDescent="0.25">
      <c r="A556" s="26"/>
      <c r="I556" s="1"/>
    </row>
    <row r="557" ht="13" customHeight="1" spans="1:9" x14ac:dyDescent="0.25">
      <c r="A557" s="26"/>
      <c r="I557" s="1"/>
    </row>
    <row r="558" ht="13" customHeight="1" spans="1:9" x14ac:dyDescent="0.25">
      <c r="A558" s="26"/>
      <c r="I558" s="1"/>
    </row>
    <row r="559" ht="13" customHeight="1" spans="1:9" x14ac:dyDescent="0.25">
      <c r="A559" s="26"/>
      <c r="I559" s="1"/>
    </row>
    <row r="560" ht="13" customHeight="1" spans="1:9" x14ac:dyDescent="0.25">
      <c r="A560" s="26"/>
      <c r="I560" s="1"/>
    </row>
    <row r="561" ht="13" customHeight="1" spans="1:9" x14ac:dyDescent="0.25">
      <c r="A561" s="26"/>
      <c r="I561" s="1"/>
    </row>
    <row r="562" ht="13" customHeight="1" spans="1:9" x14ac:dyDescent="0.25">
      <c r="A562" s="26"/>
      <c r="I562" s="1"/>
    </row>
    <row r="563" ht="13" customHeight="1" spans="1:9" x14ac:dyDescent="0.25">
      <c r="A563" s="26"/>
      <c r="I563" s="1"/>
    </row>
    <row r="564" ht="13" customHeight="1" spans="1:9" x14ac:dyDescent="0.25">
      <c r="A564" s="26"/>
      <c r="I564" s="1"/>
    </row>
    <row r="565" ht="13" customHeight="1" spans="1:9" x14ac:dyDescent="0.25">
      <c r="A565" s="26"/>
      <c r="I565" s="1"/>
    </row>
    <row r="566" ht="13" customHeight="1" spans="1:9" x14ac:dyDescent="0.25">
      <c r="A566" s="26"/>
      <c r="I566" s="1"/>
    </row>
    <row r="567" ht="13" customHeight="1" spans="1:9" x14ac:dyDescent="0.25">
      <c r="A567" s="26"/>
      <c r="I567" s="1"/>
    </row>
    <row r="568" ht="13" customHeight="1" spans="1:9" x14ac:dyDescent="0.25">
      <c r="A568" s="26"/>
      <c r="I568" s="1"/>
    </row>
    <row r="569" ht="13" customHeight="1" spans="1:9" x14ac:dyDescent="0.25">
      <c r="A569" s="26"/>
      <c r="I569" s="1"/>
    </row>
    <row r="570" ht="13" customHeight="1" spans="1:9" x14ac:dyDescent="0.25">
      <c r="A570" s="26"/>
      <c r="I570" s="1"/>
    </row>
    <row r="571" ht="13" customHeight="1" spans="1:9" x14ac:dyDescent="0.25">
      <c r="A571" s="26"/>
      <c r="I571" s="1"/>
    </row>
    <row r="572" ht="13" customHeight="1" spans="1:9" x14ac:dyDescent="0.25">
      <c r="A572" s="26"/>
      <c r="I572" s="1"/>
    </row>
    <row r="573" ht="13" customHeight="1" spans="1:9" x14ac:dyDescent="0.25">
      <c r="A573" s="26"/>
      <c r="I573" s="1"/>
    </row>
    <row r="574" ht="13" customHeight="1" spans="1:9" x14ac:dyDescent="0.25">
      <c r="A574" s="26"/>
      <c r="I574" s="1"/>
    </row>
    <row r="575" ht="13" customHeight="1" spans="1:9" x14ac:dyDescent="0.25">
      <c r="A575" s="26"/>
      <c r="I575" s="1"/>
    </row>
    <row r="576" ht="13" customHeight="1" spans="1:9" x14ac:dyDescent="0.25">
      <c r="A576" s="26"/>
      <c r="I576" s="1"/>
    </row>
    <row r="577" ht="13" customHeight="1" spans="1:9" x14ac:dyDescent="0.25">
      <c r="A577" s="26"/>
      <c r="I577" s="1"/>
    </row>
    <row r="578" ht="13" customHeight="1" spans="1:9" x14ac:dyDescent="0.25">
      <c r="A578" s="26"/>
      <c r="I578" s="1"/>
    </row>
    <row r="579" ht="13" customHeight="1" spans="1:9" x14ac:dyDescent="0.25">
      <c r="A579" s="26"/>
      <c r="I579" s="1"/>
    </row>
    <row r="580" ht="13" customHeight="1" spans="1:9" x14ac:dyDescent="0.25">
      <c r="A580" s="26"/>
      <c r="I580" s="1"/>
    </row>
    <row r="581" ht="13" customHeight="1" spans="1:9" x14ac:dyDescent="0.25">
      <c r="A581" s="26"/>
      <c r="I581" s="1"/>
    </row>
    <row r="582" ht="13" customHeight="1" spans="1:9" x14ac:dyDescent="0.25">
      <c r="A582" s="26"/>
      <c r="I582" s="1"/>
    </row>
    <row r="583" ht="13" customHeight="1" spans="1:9" x14ac:dyDescent="0.25">
      <c r="A583" s="26"/>
      <c r="I583" s="1"/>
    </row>
    <row r="584" ht="13" customHeight="1" spans="1:9" x14ac:dyDescent="0.25">
      <c r="A584" s="26"/>
      <c r="I584" s="1"/>
    </row>
    <row r="585" ht="13" customHeight="1" spans="1:9" x14ac:dyDescent="0.25">
      <c r="A585" s="26"/>
      <c r="I585" s="1"/>
    </row>
    <row r="586" ht="13" customHeight="1" spans="1:9" x14ac:dyDescent="0.25">
      <c r="A586" s="26"/>
      <c r="I586" s="1"/>
    </row>
    <row r="587" ht="13" customHeight="1" spans="1:9" x14ac:dyDescent="0.25">
      <c r="A587" s="26"/>
      <c r="I587" s="1"/>
    </row>
    <row r="588" ht="13" customHeight="1" spans="1:9" x14ac:dyDescent="0.25">
      <c r="A588" s="26"/>
      <c r="I588" s="1"/>
    </row>
    <row r="589" ht="13" customHeight="1" spans="1:9" x14ac:dyDescent="0.25">
      <c r="A589" s="26"/>
      <c r="I589" s="1"/>
    </row>
    <row r="590" ht="13" customHeight="1" spans="1:9" x14ac:dyDescent="0.25">
      <c r="A590" s="26"/>
      <c r="I590" s="1"/>
    </row>
    <row r="591" ht="13" customHeight="1" spans="1:9" x14ac:dyDescent="0.25">
      <c r="A591" s="26"/>
      <c r="I591" s="1"/>
    </row>
    <row r="592" ht="13" customHeight="1" spans="1:9" x14ac:dyDescent="0.25">
      <c r="A592" s="26"/>
      <c r="I592" s="1"/>
    </row>
    <row r="593" ht="13" customHeight="1" spans="1:9" x14ac:dyDescent="0.25">
      <c r="A593" s="26"/>
      <c r="I593" s="1"/>
    </row>
    <row r="594" ht="13" customHeight="1" spans="1:9" x14ac:dyDescent="0.25">
      <c r="A594" s="26"/>
      <c r="I594" s="1"/>
    </row>
    <row r="595" ht="13" customHeight="1" spans="1:9" x14ac:dyDescent="0.25">
      <c r="A595" s="26"/>
      <c r="I595" s="1"/>
    </row>
    <row r="596" ht="13" customHeight="1" spans="1:9" x14ac:dyDescent="0.25">
      <c r="A596" s="26"/>
      <c r="I596" s="1"/>
    </row>
    <row r="597" ht="13" customHeight="1" spans="1:9" x14ac:dyDescent="0.25">
      <c r="A597" s="26"/>
      <c r="I597" s="1"/>
    </row>
    <row r="598" ht="13" customHeight="1" spans="1:9" x14ac:dyDescent="0.25">
      <c r="A598" s="26"/>
      <c r="I598" s="1"/>
    </row>
    <row r="599" ht="13" customHeight="1" spans="1:9" x14ac:dyDescent="0.25">
      <c r="A599" s="26"/>
      <c r="I599" s="1"/>
    </row>
    <row r="600" ht="13" customHeight="1" spans="1:9" x14ac:dyDescent="0.25">
      <c r="A600" s="26"/>
      <c r="I600" s="1"/>
    </row>
    <row r="601" ht="13" customHeight="1" spans="1:9" x14ac:dyDescent="0.25">
      <c r="A601" s="26"/>
      <c r="I601" s="1"/>
    </row>
    <row r="602" ht="13" customHeight="1" spans="1:9" x14ac:dyDescent="0.25">
      <c r="A602" s="26"/>
      <c r="I602" s="1"/>
    </row>
    <row r="603" ht="13" customHeight="1" spans="1:9" x14ac:dyDescent="0.25">
      <c r="A603" s="26"/>
      <c r="I603" s="1"/>
    </row>
    <row r="604" ht="13" customHeight="1" spans="1:9" x14ac:dyDescent="0.25">
      <c r="A604" s="26"/>
      <c r="I604" s="1"/>
    </row>
    <row r="605" ht="13" customHeight="1" spans="1:9" x14ac:dyDescent="0.25">
      <c r="A605" s="26"/>
      <c r="I605" s="1"/>
    </row>
    <row r="606" ht="13" customHeight="1" spans="1:9" x14ac:dyDescent="0.25">
      <c r="A606" s="26"/>
      <c r="I606" s="1"/>
    </row>
    <row r="607" ht="13" customHeight="1" spans="1:9" x14ac:dyDescent="0.25">
      <c r="A607" s="26"/>
      <c r="I607" s="1"/>
    </row>
    <row r="608" ht="13" customHeight="1" spans="1:9" x14ac:dyDescent="0.25">
      <c r="A608" s="26"/>
      <c r="I608" s="1"/>
    </row>
    <row r="609" ht="13" customHeight="1" spans="1:9" x14ac:dyDescent="0.25">
      <c r="A609" s="26"/>
      <c r="I609" s="1"/>
    </row>
    <row r="610" ht="13" customHeight="1" spans="1:9" x14ac:dyDescent="0.25">
      <c r="A610" s="26"/>
      <c r="I610" s="1"/>
    </row>
    <row r="611" ht="13" customHeight="1" spans="1:9" x14ac:dyDescent="0.25">
      <c r="A611" s="26"/>
      <c r="I611" s="1"/>
    </row>
    <row r="612" ht="13" customHeight="1" spans="1:9" x14ac:dyDescent="0.25">
      <c r="A612" s="26"/>
      <c r="I612" s="1"/>
    </row>
    <row r="613" ht="13" customHeight="1" spans="1:9" x14ac:dyDescent="0.25">
      <c r="A613" s="26"/>
      <c r="I613" s="1"/>
    </row>
    <row r="614" ht="13" customHeight="1" spans="1:9" x14ac:dyDescent="0.25">
      <c r="A614" s="26"/>
      <c r="I614" s="1"/>
    </row>
    <row r="615" ht="13" customHeight="1" spans="1:9" x14ac:dyDescent="0.25">
      <c r="A615" s="26"/>
      <c r="I615" s="1"/>
    </row>
    <row r="616" ht="13" customHeight="1" spans="1:9" x14ac:dyDescent="0.25">
      <c r="A616" s="26"/>
      <c r="I616" s="1"/>
    </row>
    <row r="617" ht="13" customHeight="1" spans="1:9" x14ac:dyDescent="0.25">
      <c r="A617" s="26"/>
      <c r="I617" s="1"/>
    </row>
    <row r="618" ht="13" customHeight="1" spans="1:9" x14ac:dyDescent="0.25">
      <c r="A618" s="26"/>
      <c r="I618" s="1"/>
    </row>
    <row r="619" ht="13" customHeight="1" spans="1:9" x14ac:dyDescent="0.25">
      <c r="A619" s="26"/>
      <c r="I619" s="1"/>
    </row>
    <row r="620" ht="13" customHeight="1" spans="1:9" x14ac:dyDescent="0.25">
      <c r="A620" s="26"/>
      <c r="I620" s="1"/>
    </row>
    <row r="621" ht="13" customHeight="1" spans="1:9" x14ac:dyDescent="0.25">
      <c r="A621" s="26"/>
      <c r="I621" s="1"/>
    </row>
    <row r="622" ht="13" customHeight="1" spans="1:9" x14ac:dyDescent="0.25">
      <c r="A622" s="26"/>
      <c r="I622" s="1"/>
    </row>
    <row r="623" ht="13" customHeight="1" spans="1:9" x14ac:dyDescent="0.25">
      <c r="A623" s="26"/>
      <c r="I623" s="1"/>
    </row>
    <row r="624" ht="13" customHeight="1" spans="1:9" x14ac:dyDescent="0.25">
      <c r="A624" s="26"/>
      <c r="I624" s="1"/>
    </row>
    <row r="625" ht="13" customHeight="1" spans="1:9" x14ac:dyDescent="0.25">
      <c r="A625" s="26"/>
      <c r="I625" s="1"/>
    </row>
    <row r="626" ht="13" customHeight="1" spans="1:9" x14ac:dyDescent="0.25">
      <c r="A626" s="26"/>
      <c r="I626" s="1"/>
    </row>
    <row r="627" ht="13" customHeight="1" spans="1:9" x14ac:dyDescent="0.25">
      <c r="A627" s="26"/>
      <c r="I627" s="1"/>
    </row>
    <row r="628" ht="13" customHeight="1" spans="1:9" x14ac:dyDescent="0.25">
      <c r="A628" s="26"/>
      <c r="I628" s="1"/>
    </row>
    <row r="629" ht="13" customHeight="1" spans="1:9" x14ac:dyDescent="0.25">
      <c r="A629" s="26"/>
      <c r="I629" s="1"/>
    </row>
    <row r="630" ht="13" customHeight="1" spans="1:9" x14ac:dyDescent="0.25">
      <c r="A630" s="26"/>
      <c r="I630" s="1"/>
    </row>
    <row r="631" ht="13" customHeight="1" spans="1:9" x14ac:dyDescent="0.25">
      <c r="A631" s="26"/>
      <c r="I631" s="1"/>
    </row>
    <row r="632" ht="13" customHeight="1" spans="1:9" x14ac:dyDescent="0.25">
      <c r="A632" s="26"/>
      <c r="I632" s="1"/>
    </row>
    <row r="633" ht="13" customHeight="1" spans="1:9" x14ac:dyDescent="0.25">
      <c r="A633" s="26"/>
      <c r="I633" s="1"/>
    </row>
    <row r="634" ht="13" customHeight="1" spans="1:9" x14ac:dyDescent="0.25">
      <c r="A634" s="26"/>
      <c r="I634" s="1"/>
    </row>
    <row r="635" ht="13" customHeight="1" spans="1:9" x14ac:dyDescent="0.25">
      <c r="A635" s="26"/>
      <c r="I635" s="1"/>
    </row>
    <row r="636" ht="13" customHeight="1" spans="1:9" x14ac:dyDescent="0.25">
      <c r="A636" s="26"/>
      <c r="I636" s="1"/>
    </row>
    <row r="637" ht="13" customHeight="1" spans="1:9" x14ac:dyDescent="0.25">
      <c r="A637" s="26"/>
      <c r="I637" s="1"/>
    </row>
    <row r="638" ht="13" customHeight="1" spans="1:9" x14ac:dyDescent="0.25">
      <c r="A638" s="26"/>
      <c r="I638" s="1"/>
    </row>
    <row r="639" ht="13" customHeight="1" spans="1:9" x14ac:dyDescent="0.25">
      <c r="A639" s="26"/>
      <c r="I639" s="1"/>
    </row>
    <row r="640" ht="13" customHeight="1" spans="1:9" x14ac:dyDescent="0.25">
      <c r="A640" s="26"/>
      <c r="I640" s="1"/>
    </row>
    <row r="641" ht="13" customHeight="1" spans="1:9" x14ac:dyDescent="0.25">
      <c r="A641" s="26"/>
      <c r="I641" s="1"/>
    </row>
    <row r="642" ht="13" customHeight="1" spans="1:9" x14ac:dyDescent="0.25">
      <c r="A642" s="26"/>
      <c r="I642" s="1"/>
    </row>
    <row r="643" ht="13" customHeight="1" spans="1:9" x14ac:dyDescent="0.25">
      <c r="A643" s="26"/>
      <c r="I643" s="1"/>
    </row>
    <row r="644" ht="13" customHeight="1" spans="1:9" x14ac:dyDescent="0.25">
      <c r="A644" s="26"/>
      <c r="I644" s="1"/>
    </row>
    <row r="645" ht="13" customHeight="1" spans="1:9" x14ac:dyDescent="0.25">
      <c r="A645" s="26"/>
      <c r="I645" s="1"/>
    </row>
    <row r="646" ht="13" customHeight="1" spans="1:9" x14ac:dyDescent="0.25">
      <c r="A646" s="26"/>
      <c r="I646" s="1"/>
    </row>
    <row r="647" ht="13" customHeight="1" spans="1:9" x14ac:dyDescent="0.25">
      <c r="A647" s="26"/>
      <c r="I647" s="1"/>
    </row>
    <row r="648" ht="13" customHeight="1" spans="1:9" x14ac:dyDescent="0.25">
      <c r="A648" s="26"/>
      <c r="I648" s="1"/>
    </row>
    <row r="649" ht="13" customHeight="1" spans="1:9" x14ac:dyDescent="0.25">
      <c r="A649" s="26"/>
      <c r="I649" s="1"/>
    </row>
    <row r="650" ht="13" customHeight="1" spans="1:9" x14ac:dyDescent="0.25">
      <c r="A650" s="26"/>
      <c r="I650" s="1"/>
    </row>
    <row r="651" ht="13" customHeight="1" spans="1:9" x14ac:dyDescent="0.25">
      <c r="A651" s="26"/>
      <c r="I651" s="1"/>
    </row>
    <row r="652" ht="13" customHeight="1" spans="1:9" x14ac:dyDescent="0.25">
      <c r="A652" s="26"/>
      <c r="I652" s="1"/>
    </row>
    <row r="653" ht="13" customHeight="1" spans="1:9" x14ac:dyDescent="0.25">
      <c r="A653" s="26"/>
      <c r="I653" s="1"/>
    </row>
    <row r="654" ht="13" customHeight="1" spans="1:9" x14ac:dyDescent="0.25">
      <c r="A654" s="26"/>
      <c r="I654" s="1"/>
    </row>
    <row r="655" ht="13" customHeight="1" spans="1:9" x14ac:dyDescent="0.25">
      <c r="A655" s="26"/>
      <c r="I655" s="1"/>
    </row>
    <row r="656" ht="13" customHeight="1" spans="1:9" x14ac:dyDescent="0.25">
      <c r="A656" s="26"/>
      <c r="I656" s="1"/>
    </row>
    <row r="657" ht="13" customHeight="1" spans="1:9" x14ac:dyDescent="0.25">
      <c r="A657" s="26"/>
      <c r="I657" s="1"/>
    </row>
    <row r="658" ht="13" customHeight="1" spans="1:9" x14ac:dyDescent="0.25">
      <c r="A658" s="26"/>
      <c r="I658" s="1"/>
    </row>
    <row r="659" ht="13" customHeight="1" spans="1:9" x14ac:dyDescent="0.25">
      <c r="A659" s="26"/>
      <c r="I659" s="1"/>
    </row>
    <row r="660" ht="13" customHeight="1" spans="1:9" x14ac:dyDescent="0.25">
      <c r="A660" s="26"/>
      <c r="I660" s="1"/>
    </row>
    <row r="661" ht="13" customHeight="1" spans="1:9" x14ac:dyDescent="0.25">
      <c r="A661" s="26"/>
      <c r="I661" s="1"/>
    </row>
    <row r="662" ht="13" customHeight="1" spans="1:9" x14ac:dyDescent="0.25">
      <c r="A662" s="26"/>
      <c r="I662" s="1"/>
    </row>
    <row r="663" ht="13" customHeight="1" spans="1:9" x14ac:dyDescent="0.25">
      <c r="A663" s="26"/>
      <c r="I663" s="1"/>
    </row>
    <row r="664" ht="13" customHeight="1" spans="1:9" x14ac:dyDescent="0.25">
      <c r="A664" s="26"/>
      <c r="I664" s="1"/>
    </row>
    <row r="665" ht="13" customHeight="1" spans="1:9" x14ac:dyDescent="0.25">
      <c r="A665" s="26"/>
      <c r="I665" s="1"/>
    </row>
    <row r="666" ht="13" customHeight="1" spans="1:9" x14ac:dyDescent="0.25">
      <c r="A666" s="26"/>
      <c r="I666" s="1"/>
    </row>
    <row r="667" ht="13" customHeight="1" spans="1:9" x14ac:dyDescent="0.25">
      <c r="A667" s="26"/>
      <c r="I667" s="1"/>
    </row>
    <row r="668" ht="13" customHeight="1" spans="1:9" x14ac:dyDescent="0.25">
      <c r="A668" s="26"/>
      <c r="I668" s="1"/>
    </row>
    <row r="669" ht="13" customHeight="1" spans="1:9" x14ac:dyDescent="0.25">
      <c r="A669" s="26"/>
      <c r="I669" s="1"/>
    </row>
    <row r="670" ht="13" customHeight="1" spans="1:9" x14ac:dyDescent="0.25">
      <c r="A670" s="26"/>
      <c r="I670" s="1"/>
    </row>
    <row r="671" ht="13" customHeight="1" spans="1:9" x14ac:dyDescent="0.25">
      <c r="A671" s="26"/>
      <c r="I671" s="1"/>
    </row>
    <row r="672" ht="13" customHeight="1" spans="1:9" x14ac:dyDescent="0.25">
      <c r="A672" s="26"/>
      <c r="I672" s="1"/>
    </row>
    <row r="673" ht="13" customHeight="1" spans="1:9" x14ac:dyDescent="0.25">
      <c r="A673" s="26"/>
      <c r="I673" s="1"/>
    </row>
    <row r="674" ht="13" customHeight="1" spans="1:9" x14ac:dyDescent="0.25">
      <c r="A674" s="26"/>
      <c r="I674" s="1"/>
    </row>
    <row r="675" ht="13" customHeight="1" spans="1:9" x14ac:dyDescent="0.25">
      <c r="A675" s="26"/>
      <c r="I675" s="1"/>
    </row>
    <row r="676" ht="13" customHeight="1" spans="1:9" x14ac:dyDescent="0.25">
      <c r="A676" s="26"/>
      <c r="I676" s="1"/>
    </row>
    <row r="677" ht="13" customHeight="1" spans="1:9" x14ac:dyDescent="0.25">
      <c r="A677" s="26"/>
      <c r="I677" s="1"/>
    </row>
    <row r="678" ht="13" customHeight="1" spans="1:9" x14ac:dyDescent="0.25">
      <c r="A678" s="26"/>
      <c r="I678" s="1"/>
    </row>
    <row r="679" ht="13" customHeight="1" spans="1:9" x14ac:dyDescent="0.25">
      <c r="A679" s="26"/>
      <c r="I679" s="1"/>
    </row>
    <row r="680" ht="13" customHeight="1" spans="1:9" x14ac:dyDescent="0.25">
      <c r="A680" s="26"/>
      <c r="I680" s="1"/>
    </row>
    <row r="681" ht="13" customHeight="1" spans="1:9" x14ac:dyDescent="0.25">
      <c r="A681" s="26"/>
      <c r="I681" s="1"/>
    </row>
    <row r="682" ht="13" customHeight="1" spans="1:9" x14ac:dyDescent="0.25">
      <c r="A682" s="26"/>
      <c r="I682" s="1"/>
    </row>
    <row r="683" ht="13" customHeight="1" spans="1:9" x14ac:dyDescent="0.25">
      <c r="A683" s="26"/>
      <c r="I683" s="1"/>
    </row>
    <row r="684" ht="13" customHeight="1" spans="1:9" x14ac:dyDescent="0.25">
      <c r="A684" s="26"/>
      <c r="I684" s="1"/>
    </row>
    <row r="685" ht="13" customHeight="1" spans="1:9" x14ac:dyDescent="0.25">
      <c r="A685" s="26"/>
      <c r="I685" s="1"/>
    </row>
    <row r="686" ht="13" customHeight="1" spans="1:9" x14ac:dyDescent="0.25">
      <c r="A686" s="26"/>
      <c r="I686" s="1"/>
    </row>
    <row r="687" ht="13" customHeight="1" spans="1:9" x14ac:dyDescent="0.25">
      <c r="A687" s="26"/>
      <c r="I687" s="1"/>
    </row>
    <row r="688" ht="13" customHeight="1" spans="1:9" x14ac:dyDescent="0.25">
      <c r="A688" s="26"/>
      <c r="I688" s="1"/>
    </row>
    <row r="689" ht="13" customHeight="1" spans="1:9" x14ac:dyDescent="0.25">
      <c r="A689" s="26"/>
      <c r="I689" s="1"/>
    </row>
    <row r="690" ht="13" customHeight="1" spans="1:9" x14ac:dyDescent="0.25">
      <c r="A690" s="26"/>
      <c r="I690" s="1"/>
    </row>
    <row r="691" ht="13" customHeight="1" spans="1:9" x14ac:dyDescent="0.25">
      <c r="A691" s="26"/>
      <c r="I691" s="1"/>
    </row>
    <row r="692" ht="13" customHeight="1" spans="1:9" x14ac:dyDescent="0.25">
      <c r="A692" s="26"/>
      <c r="I692" s="1"/>
    </row>
    <row r="693" ht="13" customHeight="1" spans="1:9" x14ac:dyDescent="0.25">
      <c r="A693" s="26"/>
      <c r="I693" s="1"/>
    </row>
    <row r="694" ht="13" customHeight="1" spans="1:9" x14ac:dyDescent="0.25">
      <c r="A694" s="26"/>
      <c r="I694" s="1"/>
    </row>
    <row r="695" ht="13" customHeight="1" spans="1:9" x14ac:dyDescent="0.25">
      <c r="A695" s="26"/>
      <c r="I695" s="1"/>
    </row>
    <row r="696" ht="13" customHeight="1" spans="1:9" x14ac:dyDescent="0.25">
      <c r="A696" s="26"/>
      <c r="I696" s="1"/>
    </row>
    <row r="697" ht="13" customHeight="1" spans="1:9" x14ac:dyDescent="0.25">
      <c r="A697" s="26"/>
      <c r="I697" s="1"/>
    </row>
    <row r="698" ht="13" customHeight="1" spans="1:9" x14ac:dyDescent="0.25">
      <c r="A698" s="26"/>
      <c r="I698" s="1"/>
    </row>
    <row r="699" ht="13" customHeight="1" spans="1:9" x14ac:dyDescent="0.25">
      <c r="A699" s="26"/>
      <c r="I699" s="1"/>
    </row>
    <row r="700" ht="13" customHeight="1" spans="1:9" x14ac:dyDescent="0.25">
      <c r="A700" s="26"/>
      <c r="I700" s="1"/>
    </row>
    <row r="701" ht="13" customHeight="1" spans="1:9" x14ac:dyDescent="0.25">
      <c r="A701" s="26"/>
      <c r="I701" s="1"/>
    </row>
    <row r="702" ht="13" customHeight="1" spans="1:9" x14ac:dyDescent="0.25">
      <c r="A702" s="26"/>
      <c r="I702" s="1"/>
    </row>
    <row r="703" ht="13" customHeight="1" spans="1:9" x14ac:dyDescent="0.25">
      <c r="A703" s="26"/>
      <c r="I703" s="1"/>
    </row>
    <row r="704" ht="13" customHeight="1" spans="1:9" x14ac:dyDescent="0.25">
      <c r="A704" s="26"/>
      <c r="I704" s="1"/>
    </row>
    <row r="705" ht="13" customHeight="1" spans="1:9" x14ac:dyDescent="0.25">
      <c r="A705" s="26"/>
      <c r="I705" s="1"/>
    </row>
    <row r="706" ht="13" customHeight="1" spans="1:9" x14ac:dyDescent="0.25">
      <c r="A706" s="26"/>
      <c r="I706" s="1"/>
    </row>
    <row r="707" ht="13" customHeight="1" spans="1:9" x14ac:dyDescent="0.25">
      <c r="A707" s="26"/>
      <c r="I707" s="1"/>
    </row>
    <row r="708" ht="13" customHeight="1" spans="1:9" x14ac:dyDescent="0.25">
      <c r="A708" s="26"/>
      <c r="I708" s="1"/>
    </row>
    <row r="709" ht="13" customHeight="1" spans="1:9" x14ac:dyDescent="0.25">
      <c r="A709" s="26"/>
      <c r="I709" s="1"/>
    </row>
    <row r="710" ht="13" customHeight="1" spans="1:9" x14ac:dyDescent="0.25">
      <c r="A710" s="26"/>
      <c r="I710" s="1"/>
    </row>
    <row r="711" ht="13" customHeight="1" spans="1:9" x14ac:dyDescent="0.25">
      <c r="A711" s="26"/>
      <c r="I711" s="1"/>
    </row>
    <row r="712" ht="13" customHeight="1" spans="1:9" x14ac:dyDescent="0.25">
      <c r="A712" s="26"/>
      <c r="I712" s="1"/>
    </row>
    <row r="713" ht="13" customHeight="1" spans="1:9" x14ac:dyDescent="0.25">
      <c r="A713" s="26"/>
      <c r="I713" s="1"/>
    </row>
    <row r="714" ht="13" customHeight="1" spans="1:9" x14ac:dyDescent="0.25">
      <c r="A714" s="26"/>
      <c r="I714" s="1"/>
    </row>
    <row r="715" ht="13" customHeight="1" spans="1:9" x14ac:dyDescent="0.25">
      <c r="A715" s="26"/>
      <c r="I715" s="1"/>
    </row>
    <row r="716" ht="13" customHeight="1" spans="1:9" x14ac:dyDescent="0.25">
      <c r="A716" s="26"/>
      <c r="I716" s="1"/>
    </row>
    <row r="717" ht="13" customHeight="1" spans="1:9" x14ac:dyDescent="0.25">
      <c r="A717" s="26"/>
      <c r="I717" s="1"/>
    </row>
    <row r="718" ht="13" customHeight="1" spans="1:9" x14ac:dyDescent="0.25">
      <c r="A718" s="26"/>
      <c r="I718" s="1"/>
    </row>
    <row r="719" ht="13" customHeight="1" spans="1:9" x14ac:dyDescent="0.25">
      <c r="A719" s="26"/>
      <c r="I719" s="1"/>
    </row>
    <row r="720" ht="13" customHeight="1" spans="1:9" x14ac:dyDescent="0.25">
      <c r="A720" s="26"/>
      <c r="I720" s="1"/>
    </row>
    <row r="721" ht="13" customHeight="1" spans="1:9" x14ac:dyDescent="0.25">
      <c r="A721" s="26"/>
      <c r="I721" s="1"/>
    </row>
    <row r="722" ht="13" customHeight="1" spans="1:9" x14ac:dyDescent="0.25">
      <c r="A722" s="26"/>
      <c r="I722" s="1"/>
    </row>
    <row r="723" ht="13" customHeight="1" spans="1:9" x14ac:dyDescent="0.25">
      <c r="A723" s="26"/>
      <c r="I723" s="1"/>
    </row>
    <row r="724" ht="13" customHeight="1" spans="1:9" x14ac:dyDescent="0.25">
      <c r="A724" s="26"/>
      <c r="I724" s="1"/>
    </row>
    <row r="725" ht="13" customHeight="1" spans="1:9" x14ac:dyDescent="0.25">
      <c r="A725" s="26"/>
      <c r="I725" s="1"/>
    </row>
    <row r="726" ht="13" customHeight="1" spans="1:9" x14ac:dyDescent="0.25">
      <c r="A726" s="26"/>
      <c r="I726" s="1"/>
    </row>
    <row r="727" ht="13" customHeight="1" spans="1:9" x14ac:dyDescent="0.25">
      <c r="A727" s="26"/>
      <c r="I727" s="1"/>
    </row>
    <row r="728" ht="13" customHeight="1" spans="1:9" x14ac:dyDescent="0.25">
      <c r="A728" s="26"/>
      <c r="I728" s="1"/>
    </row>
    <row r="729" ht="13" customHeight="1" spans="1:9" x14ac:dyDescent="0.25">
      <c r="A729" s="26"/>
      <c r="I729" s="1"/>
    </row>
    <row r="730" ht="13" customHeight="1" spans="1:9" x14ac:dyDescent="0.25">
      <c r="A730" s="26"/>
      <c r="I730" s="1"/>
    </row>
    <row r="731" ht="13" customHeight="1" spans="1:9" x14ac:dyDescent="0.25">
      <c r="A731" s="26"/>
      <c r="I731" s="1"/>
    </row>
    <row r="732" ht="13" customHeight="1" spans="1:9" x14ac:dyDescent="0.25">
      <c r="A732" s="26"/>
      <c r="I732" s="1"/>
    </row>
    <row r="733" ht="13" customHeight="1" spans="1:9" x14ac:dyDescent="0.25">
      <c r="A733" s="26"/>
      <c r="I733" s="1"/>
    </row>
    <row r="734" ht="13" customHeight="1" spans="1:9" x14ac:dyDescent="0.25">
      <c r="A734" s="26"/>
      <c r="I734" s="1"/>
    </row>
    <row r="735" ht="13" customHeight="1" spans="1:9" x14ac:dyDescent="0.25">
      <c r="A735" s="26"/>
      <c r="I735" s="1"/>
    </row>
    <row r="736" ht="13" customHeight="1" spans="1:9" x14ac:dyDescent="0.25">
      <c r="A736" s="26"/>
      <c r="I736" s="1"/>
    </row>
    <row r="737" ht="13" customHeight="1" spans="1:9" x14ac:dyDescent="0.25">
      <c r="A737" s="26"/>
      <c r="I737" s="1"/>
    </row>
    <row r="738" ht="13" customHeight="1" spans="1:9" x14ac:dyDescent="0.25">
      <c r="A738" s="26"/>
      <c r="I738" s="1"/>
    </row>
    <row r="739" ht="13" customHeight="1" spans="1:9" x14ac:dyDescent="0.25">
      <c r="A739" s="26"/>
      <c r="I739" s="1"/>
    </row>
    <row r="740" ht="13" customHeight="1" spans="1:9" x14ac:dyDescent="0.25">
      <c r="A740" s="26"/>
      <c r="I740" s="1"/>
    </row>
    <row r="741" ht="13" customHeight="1" spans="1:9" x14ac:dyDescent="0.25">
      <c r="A741" s="26"/>
      <c r="I741" s="1"/>
    </row>
    <row r="742" ht="13" customHeight="1" spans="1:9" x14ac:dyDescent="0.25">
      <c r="A742" s="26"/>
      <c r="I742" s="1"/>
    </row>
    <row r="743" ht="13" customHeight="1" spans="1:9" x14ac:dyDescent="0.25">
      <c r="A743" s="26"/>
      <c r="I743" s="1"/>
    </row>
    <row r="744" ht="13" customHeight="1" spans="1:9" x14ac:dyDescent="0.25">
      <c r="A744" s="26"/>
      <c r="I744" s="1"/>
    </row>
    <row r="745" ht="13" customHeight="1" spans="1:9" x14ac:dyDescent="0.25">
      <c r="A745" s="26"/>
      <c r="I745" s="1"/>
    </row>
    <row r="746" ht="13" customHeight="1" spans="1:9" x14ac:dyDescent="0.25">
      <c r="A746" s="26"/>
      <c r="I746" s="1"/>
    </row>
    <row r="747" ht="13" customHeight="1" spans="1:9" x14ac:dyDescent="0.25">
      <c r="A747" s="26"/>
      <c r="I747" s="1"/>
    </row>
    <row r="748" ht="13" customHeight="1" spans="1:9" x14ac:dyDescent="0.25">
      <c r="A748" s="26"/>
      <c r="I748" s="1"/>
    </row>
    <row r="749" ht="13" customHeight="1" spans="1:9" x14ac:dyDescent="0.25">
      <c r="A749" s="26"/>
      <c r="I749" s="1"/>
    </row>
    <row r="750" ht="13" customHeight="1" spans="1:9" x14ac:dyDescent="0.25">
      <c r="A750" s="26"/>
      <c r="I750" s="1"/>
    </row>
    <row r="751" ht="13" customHeight="1" spans="1:9" x14ac:dyDescent="0.25">
      <c r="A751" s="26"/>
      <c r="I751" s="1"/>
    </row>
    <row r="752" ht="13" customHeight="1" spans="1:9" x14ac:dyDescent="0.25">
      <c r="A752" s="26"/>
      <c r="I752" s="1"/>
    </row>
    <row r="753" ht="13" customHeight="1" spans="1:9" x14ac:dyDescent="0.25">
      <c r="A753" s="26"/>
      <c r="I753" s="1"/>
    </row>
    <row r="754" ht="13" customHeight="1" spans="1:9" x14ac:dyDescent="0.25">
      <c r="A754" s="26"/>
      <c r="I754" s="1"/>
    </row>
    <row r="755" ht="13" customHeight="1" spans="1:9" x14ac:dyDescent="0.25">
      <c r="A755" s="26"/>
      <c r="I755" s="1"/>
    </row>
    <row r="756" ht="13" customHeight="1" spans="1:9" x14ac:dyDescent="0.25">
      <c r="A756" s="26"/>
      <c r="I756" s="1"/>
    </row>
    <row r="757" ht="13" customHeight="1" spans="1:9" x14ac:dyDescent="0.25">
      <c r="A757" s="26"/>
      <c r="I757" s="1"/>
    </row>
    <row r="758" ht="13" customHeight="1" spans="1:9" x14ac:dyDescent="0.25">
      <c r="A758" s="26"/>
      <c r="I758" s="1"/>
    </row>
    <row r="759" ht="13" customHeight="1" spans="1:9" x14ac:dyDescent="0.25">
      <c r="A759" s="26"/>
      <c r="I759" s="1"/>
    </row>
    <row r="760" ht="13" customHeight="1" spans="1:9" x14ac:dyDescent="0.25">
      <c r="A760" s="26"/>
      <c r="I760" s="1"/>
    </row>
    <row r="761" ht="13" customHeight="1" spans="1:9" x14ac:dyDescent="0.25">
      <c r="A761" s="26"/>
      <c r="I761" s="1"/>
    </row>
    <row r="762" ht="13" customHeight="1" spans="1:9" x14ac:dyDescent="0.25">
      <c r="A762" s="26"/>
      <c r="I762" s="1"/>
    </row>
    <row r="763" ht="13" customHeight="1" spans="1:9" x14ac:dyDescent="0.25">
      <c r="A763" s="26"/>
      <c r="I763" s="1"/>
    </row>
    <row r="764" ht="13" customHeight="1" spans="1:9" x14ac:dyDescent="0.25">
      <c r="A764" s="26"/>
      <c r="I764" s="1"/>
    </row>
    <row r="765" ht="13" customHeight="1" spans="1:9" x14ac:dyDescent="0.25">
      <c r="A765" s="26"/>
      <c r="I765" s="1"/>
    </row>
    <row r="766" ht="13" customHeight="1" spans="1:9" x14ac:dyDescent="0.25">
      <c r="A766" s="26"/>
      <c r="I766" s="1"/>
    </row>
    <row r="767" ht="13" customHeight="1" spans="1:9" x14ac:dyDescent="0.25">
      <c r="A767" s="26"/>
      <c r="I767" s="1"/>
    </row>
    <row r="768" ht="13" customHeight="1" spans="1:9" x14ac:dyDescent="0.25">
      <c r="A768" s="26"/>
      <c r="I768" s="1"/>
    </row>
    <row r="769" ht="13" customHeight="1" spans="1:9" x14ac:dyDescent="0.25">
      <c r="A769" s="26"/>
      <c r="I769" s="1"/>
    </row>
    <row r="770" ht="13" customHeight="1" spans="1:9" x14ac:dyDescent="0.25">
      <c r="A770" s="26"/>
      <c r="I770" s="1"/>
    </row>
    <row r="771" ht="13" customHeight="1" spans="1:9" x14ac:dyDescent="0.25">
      <c r="A771" s="26"/>
      <c r="I771" s="1"/>
    </row>
    <row r="772" ht="13" customHeight="1" spans="1:9" x14ac:dyDescent="0.25">
      <c r="A772" s="26"/>
      <c r="I772" s="1"/>
    </row>
    <row r="773" ht="13" customHeight="1" spans="1:9" x14ac:dyDescent="0.25">
      <c r="A773" s="26"/>
      <c r="I773" s="1"/>
    </row>
    <row r="774" ht="13" customHeight="1" spans="1:9" x14ac:dyDescent="0.25">
      <c r="A774" s="26"/>
      <c r="I774" s="1"/>
    </row>
    <row r="775" ht="13" customHeight="1" spans="1:9" x14ac:dyDescent="0.25">
      <c r="A775" s="26"/>
      <c r="I775" s="1"/>
    </row>
    <row r="776" ht="13" customHeight="1" spans="1:9" x14ac:dyDescent="0.25">
      <c r="A776" s="26"/>
      <c r="I776" s="1"/>
    </row>
    <row r="777" ht="13" customHeight="1" spans="1:9" x14ac:dyDescent="0.25">
      <c r="A777" s="26"/>
      <c r="I777" s="1"/>
    </row>
    <row r="778" ht="13" customHeight="1" spans="1:9" x14ac:dyDescent="0.25">
      <c r="A778" s="26"/>
      <c r="I778" s="1"/>
    </row>
    <row r="779" ht="13" customHeight="1" spans="1:9" x14ac:dyDescent="0.25">
      <c r="A779" s="26"/>
      <c r="I779" s="1"/>
    </row>
    <row r="780" ht="13" customHeight="1" spans="1:9" x14ac:dyDescent="0.25">
      <c r="A780" s="26"/>
      <c r="I780" s="1"/>
    </row>
    <row r="781" ht="13" customHeight="1" spans="1:9" x14ac:dyDescent="0.25">
      <c r="A781" s="26"/>
      <c r="I781" s="1"/>
    </row>
    <row r="782" ht="13" customHeight="1" spans="1:9" x14ac:dyDescent="0.25">
      <c r="A782" s="26"/>
      <c r="I782" s="1"/>
    </row>
    <row r="783" ht="13" customHeight="1" spans="1:9" x14ac:dyDescent="0.25">
      <c r="A783" s="26"/>
      <c r="I783" s="1"/>
    </row>
    <row r="784" ht="13" customHeight="1" spans="1:9" x14ac:dyDescent="0.25">
      <c r="A784" s="26"/>
      <c r="I784" s="1"/>
    </row>
    <row r="785" ht="13" customHeight="1" spans="1:9" x14ac:dyDescent="0.25">
      <c r="A785" s="26"/>
      <c r="I785" s="1"/>
    </row>
    <row r="786" ht="13" customHeight="1" spans="1:9" x14ac:dyDescent="0.25">
      <c r="A786" s="26"/>
      <c r="I786" s="1"/>
    </row>
    <row r="787" ht="13" customHeight="1" spans="1:9" x14ac:dyDescent="0.25">
      <c r="A787" s="26"/>
      <c r="I787" s="1"/>
    </row>
    <row r="788" ht="13" customHeight="1" spans="1:9" x14ac:dyDescent="0.25">
      <c r="A788" s="26"/>
      <c r="I788" s="1"/>
    </row>
    <row r="789" ht="13" customHeight="1" spans="1:9" x14ac:dyDescent="0.25">
      <c r="A789" s="26"/>
      <c r="I789" s="1"/>
    </row>
    <row r="790" ht="13" customHeight="1" spans="1:9" x14ac:dyDescent="0.25">
      <c r="A790" s="26"/>
      <c r="I790" s="1"/>
    </row>
    <row r="791" ht="13" customHeight="1" spans="1:9" x14ac:dyDescent="0.25">
      <c r="A791" s="26"/>
      <c r="I791" s="1"/>
    </row>
    <row r="792" ht="13" customHeight="1" spans="1:9" x14ac:dyDescent="0.25">
      <c r="A792" s="26"/>
      <c r="I792" s="1"/>
    </row>
    <row r="793" ht="13" customHeight="1" spans="1:9" x14ac:dyDescent="0.25">
      <c r="A793" s="26"/>
      <c r="I793" s="1"/>
    </row>
    <row r="794" ht="13" customHeight="1" spans="1:9" x14ac:dyDescent="0.25">
      <c r="A794" s="26"/>
      <c r="I794" s="1"/>
    </row>
    <row r="795" ht="13" customHeight="1" spans="1:9" x14ac:dyDescent="0.25">
      <c r="A795" s="26"/>
      <c r="I795" s="1"/>
    </row>
    <row r="796" ht="13" customHeight="1" spans="1:9" x14ac:dyDescent="0.25">
      <c r="A796" s="26"/>
      <c r="I796" s="1"/>
    </row>
    <row r="797" ht="13" customHeight="1" spans="1:9" x14ac:dyDescent="0.25">
      <c r="A797" s="26"/>
      <c r="I797" s="1"/>
    </row>
    <row r="798" ht="13" customHeight="1" spans="1:9" x14ac:dyDescent="0.25">
      <c r="A798" s="26"/>
      <c r="I798" s="1"/>
    </row>
    <row r="799" ht="13" customHeight="1" spans="1:9" x14ac:dyDescent="0.25">
      <c r="A799" s="26"/>
      <c r="I799" s="1"/>
    </row>
    <row r="800" ht="13" customHeight="1" spans="1:9" x14ac:dyDescent="0.25">
      <c r="A800" s="26"/>
      <c r="I800" s="1"/>
    </row>
    <row r="801" ht="13" customHeight="1" spans="1:9" x14ac:dyDescent="0.25">
      <c r="A801" s="26"/>
      <c r="I801" s="1"/>
    </row>
    <row r="802" ht="13" customHeight="1" spans="1:9" x14ac:dyDescent="0.25">
      <c r="A802" s="26"/>
      <c r="I802" s="1"/>
    </row>
    <row r="803" ht="13" customHeight="1" spans="1:9" x14ac:dyDescent="0.25">
      <c r="A803" s="26"/>
      <c r="I803" s="1"/>
    </row>
    <row r="804" ht="13" customHeight="1" spans="1:9" x14ac:dyDescent="0.25">
      <c r="A804" s="26"/>
      <c r="I804" s="1"/>
    </row>
    <row r="805" ht="13" customHeight="1" spans="1:9" x14ac:dyDescent="0.25">
      <c r="A805" s="26"/>
      <c r="I805" s="1"/>
    </row>
    <row r="806" ht="13" customHeight="1" spans="1:9" x14ac:dyDescent="0.25">
      <c r="A806" s="26"/>
      <c r="I806" s="1"/>
    </row>
    <row r="807" ht="13" customHeight="1" spans="1:9" x14ac:dyDescent="0.25">
      <c r="A807" s="26"/>
      <c r="I807" s="1"/>
    </row>
    <row r="808" ht="13" customHeight="1" spans="1:9" x14ac:dyDescent="0.25">
      <c r="A808" s="26"/>
      <c r="I808" s="1"/>
    </row>
    <row r="809" ht="13" customHeight="1" spans="1:9" x14ac:dyDescent="0.25">
      <c r="A809" s="26"/>
      <c r="I809" s="1"/>
    </row>
    <row r="810" ht="13" customHeight="1" spans="1:9" x14ac:dyDescent="0.25">
      <c r="A810" s="26"/>
      <c r="I810" s="1"/>
    </row>
    <row r="811" ht="13" customHeight="1" spans="1:9" x14ac:dyDescent="0.25">
      <c r="A811" s="26"/>
      <c r="I811" s="1"/>
    </row>
    <row r="812" ht="13" customHeight="1" spans="1:9" x14ac:dyDescent="0.25">
      <c r="A812" s="26"/>
      <c r="I812" s="1"/>
    </row>
    <row r="813" ht="13" customHeight="1" spans="1:9" x14ac:dyDescent="0.25">
      <c r="A813" s="26"/>
      <c r="I813" s="1"/>
    </row>
    <row r="814" ht="13" customHeight="1" spans="1:9" x14ac:dyDescent="0.25">
      <c r="A814" s="26"/>
      <c r="I814" s="1"/>
    </row>
    <row r="815" ht="13" customHeight="1" spans="1:9" x14ac:dyDescent="0.25">
      <c r="A815" s="26"/>
      <c r="I815" s="1"/>
    </row>
    <row r="816" ht="13" customHeight="1" spans="1:9" x14ac:dyDescent="0.25">
      <c r="A816" s="26"/>
      <c r="I816" s="1"/>
    </row>
    <row r="817" ht="13" customHeight="1" spans="1:9" x14ac:dyDescent="0.25">
      <c r="A817" s="26"/>
      <c r="I817" s="1"/>
    </row>
    <row r="818" ht="13" customHeight="1" spans="1:9" x14ac:dyDescent="0.25">
      <c r="A818" s="26"/>
      <c r="I818" s="1"/>
    </row>
    <row r="819" ht="13" customHeight="1" spans="1:9" x14ac:dyDescent="0.25">
      <c r="A819" s="26"/>
      <c r="I819" s="1"/>
    </row>
    <row r="820" ht="13" customHeight="1" spans="1:9" x14ac:dyDescent="0.25">
      <c r="A820" s="26"/>
      <c r="I820" s="1"/>
    </row>
    <row r="821" ht="13" customHeight="1" spans="1:9" x14ac:dyDescent="0.25">
      <c r="A821" s="26"/>
      <c r="I821" s="1"/>
    </row>
    <row r="822" ht="13" customHeight="1" spans="1:9" x14ac:dyDescent="0.25">
      <c r="A822" s="26"/>
      <c r="I822" s="1"/>
    </row>
    <row r="823" ht="13" customHeight="1" spans="1:9" x14ac:dyDescent="0.25">
      <c r="A823" s="26"/>
      <c r="I823" s="1"/>
    </row>
    <row r="824" ht="13" customHeight="1" spans="1:9" x14ac:dyDescent="0.25">
      <c r="A824" s="26"/>
      <c r="I824" s="1"/>
    </row>
    <row r="825" ht="13" customHeight="1" spans="1:9" x14ac:dyDescent="0.25">
      <c r="A825" s="26"/>
      <c r="I825" s="1"/>
    </row>
    <row r="826" ht="13" customHeight="1" spans="1:9" x14ac:dyDescent="0.25">
      <c r="A826" s="26"/>
      <c r="I826" s="1"/>
    </row>
    <row r="827" ht="13" customHeight="1" spans="1:9" x14ac:dyDescent="0.25">
      <c r="A827" s="26"/>
      <c r="I827" s="1"/>
    </row>
    <row r="828" ht="13" customHeight="1" spans="1:9" x14ac:dyDescent="0.25">
      <c r="A828" s="26"/>
      <c r="I828" s="1"/>
    </row>
    <row r="829" ht="13" customHeight="1" spans="1:9" x14ac:dyDescent="0.25">
      <c r="A829" s="26"/>
      <c r="I829" s="1"/>
    </row>
    <row r="830" ht="13" customHeight="1" spans="1:9" x14ac:dyDescent="0.25">
      <c r="A830" s="26"/>
      <c r="I830" s="1"/>
    </row>
    <row r="831" ht="13" customHeight="1" spans="1:9" x14ac:dyDescent="0.25">
      <c r="A831" s="26"/>
      <c r="I831" s="1"/>
    </row>
    <row r="832" ht="13" customHeight="1" spans="1:9" x14ac:dyDescent="0.25">
      <c r="A832" s="26"/>
      <c r="I832" s="1"/>
    </row>
    <row r="833" ht="13" customHeight="1" spans="1:9" x14ac:dyDescent="0.25">
      <c r="A833" s="26"/>
      <c r="I833" s="1"/>
    </row>
    <row r="834" ht="13" customHeight="1" spans="1:9" x14ac:dyDescent="0.25">
      <c r="A834" s="26"/>
      <c r="I834" s="1"/>
    </row>
    <row r="835" ht="13" customHeight="1" spans="1:9" x14ac:dyDescent="0.25">
      <c r="A835" s="26"/>
      <c r="I835" s="1"/>
    </row>
    <row r="836" ht="13" customHeight="1" spans="1:9" x14ac:dyDescent="0.25">
      <c r="A836" s="26"/>
      <c r="I836" s="1"/>
    </row>
    <row r="837" ht="13" customHeight="1" spans="1:9" x14ac:dyDescent="0.25">
      <c r="A837" s="26"/>
      <c r="I837" s="1"/>
    </row>
    <row r="838" ht="13" customHeight="1" spans="1:9" x14ac:dyDescent="0.25">
      <c r="A838" s="26"/>
      <c r="I838" s="1"/>
    </row>
    <row r="839" ht="13" customHeight="1" spans="1:9" x14ac:dyDescent="0.25">
      <c r="A839" s="26"/>
      <c r="I839" s="1"/>
    </row>
    <row r="840" ht="13" customHeight="1" spans="1:9" x14ac:dyDescent="0.25">
      <c r="A840" s="26"/>
      <c r="I840" s="1"/>
    </row>
    <row r="841" ht="13" customHeight="1" spans="1:9" x14ac:dyDescent="0.25">
      <c r="A841" s="26"/>
      <c r="I841" s="1"/>
    </row>
    <row r="842" ht="13" customHeight="1" spans="1:9" x14ac:dyDescent="0.25">
      <c r="A842" s="26"/>
      <c r="I842" s="1"/>
    </row>
    <row r="843" ht="13" customHeight="1" spans="1:9" x14ac:dyDescent="0.25">
      <c r="A843" s="26"/>
      <c r="I843" s="1"/>
    </row>
    <row r="844" ht="13" customHeight="1" spans="1:9" x14ac:dyDescent="0.25">
      <c r="A844" s="26"/>
      <c r="I844" s="1"/>
    </row>
    <row r="845" ht="13" customHeight="1" spans="1:9" x14ac:dyDescent="0.25">
      <c r="A845" s="26"/>
      <c r="I845" s="1"/>
    </row>
    <row r="846" ht="13" customHeight="1" spans="1:9" x14ac:dyDescent="0.25">
      <c r="A846" s="26"/>
      <c r="I846" s="1"/>
    </row>
    <row r="847" ht="13" customHeight="1" spans="1:9" x14ac:dyDescent="0.25">
      <c r="A847" s="26"/>
      <c r="I847" s="1"/>
    </row>
    <row r="848" ht="13" customHeight="1" spans="1:9" x14ac:dyDescent="0.25">
      <c r="A848" s="26"/>
      <c r="I848" s="1"/>
    </row>
    <row r="849" ht="13" customHeight="1" spans="1:9" x14ac:dyDescent="0.25">
      <c r="A849" s="26"/>
      <c r="I849" s="1"/>
    </row>
    <row r="850" ht="13" customHeight="1" spans="1:9" x14ac:dyDescent="0.25">
      <c r="A850" s="26"/>
      <c r="I850" s="1"/>
    </row>
    <row r="851" ht="13" customHeight="1" spans="1:9" x14ac:dyDescent="0.25">
      <c r="A851" s="26"/>
      <c r="I851" s="1"/>
    </row>
    <row r="852" ht="13" customHeight="1" spans="1:9" x14ac:dyDescent="0.25">
      <c r="A852" s="26"/>
      <c r="I852" s="1"/>
    </row>
    <row r="853" ht="13" customHeight="1" spans="1:9" x14ac:dyDescent="0.25">
      <c r="A853" s="26"/>
      <c r="I853" s="1"/>
    </row>
    <row r="854" ht="13" customHeight="1" spans="1:9" x14ac:dyDescent="0.25">
      <c r="A854" s="26"/>
      <c r="I854" s="1"/>
    </row>
    <row r="855" ht="13" customHeight="1" spans="1:9" x14ac:dyDescent="0.25">
      <c r="A855" s="26"/>
      <c r="I855" s="1"/>
    </row>
    <row r="856" ht="13" customHeight="1" spans="1:9" x14ac:dyDescent="0.25">
      <c r="A856" s="26"/>
      <c r="I856" s="1"/>
    </row>
    <row r="857" ht="13" customHeight="1" spans="1:9" x14ac:dyDescent="0.25">
      <c r="A857" s="26"/>
      <c r="I857" s="1"/>
    </row>
    <row r="858" ht="13" customHeight="1" spans="1:9" x14ac:dyDescent="0.25">
      <c r="A858" s="26"/>
      <c r="I858" s="1"/>
    </row>
    <row r="859" ht="13" customHeight="1" spans="1:9" x14ac:dyDescent="0.25">
      <c r="A859" s="26"/>
      <c r="I859" s="1"/>
    </row>
    <row r="860" ht="13" customHeight="1" spans="1:9" x14ac:dyDescent="0.25">
      <c r="A860" s="26"/>
      <c r="I860" s="1"/>
    </row>
    <row r="861" ht="13" customHeight="1" spans="1:9" x14ac:dyDescent="0.25">
      <c r="A861" s="26"/>
      <c r="I861" s="1"/>
    </row>
    <row r="862" ht="13" customHeight="1" spans="1:9" x14ac:dyDescent="0.25">
      <c r="A862" s="26"/>
      <c r="I862" s="1"/>
    </row>
    <row r="863" ht="13" customHeight="1" spans="1:9" x14ac:dyDescent="0.25">
      <c r="A863" s="26"/>
      <c r="I863" s="1"/>
    </row>
    <row r="864" ht="13" customHeight="1" spans="1:9" x14ac:dyDescent="0.25">
      <c r="A864" s="26"/>
      <c r="I864" s="1"/>
    </row>
    <row r="865" ht="13" customHeight="1" spans="1:9" x14ac:dyDescent="0.25">
      <c r="A865" s="26"/>
      <c r="I865" s="1"/>
    </row>
    <row r="866" ht="13" customHeight="1" spans="1:9" x14ac:dyDescent="0.25">
      <c r="A866" s="26"/>
      <c r="I866" s="1"/>
    </row>
    <row r="867" ht="13" customHeight="1" spans="1:9" x14ac:dyDescent="0.25">
      <c r="A867" s="26"/>
      <c r="I867" s="1"/>
    </row>
    <row r="868" ht="13" customHeight="1" spans="1:9" x14ac:dyDescent="0.25">
      <c r="A868" s="26"/>
      <c r="I868" s="1"/>
    </row>
    <row r="869" ht="13" customHeight="1" spans="1:9" x14ac:dyDescent="0.25">
      <c r="A869" s="26"/>
      <c r="I869" s="1"/>
    </row>
    <row r="870" ht="13" customHeight="1" spans="1:9" x14ac:dyDescent="0.25">
      <c r="A870" s="26"/>
      <c r="I870" s="1"/>
    </row>
    <row r="871" ht="13" customHeight="1" spans="1:9" x14ac:dyDescent="0.25">
      <c r="A871" s="26"/>
      <c r="I871" s="1"/>
    </row>
    <row r="872" ht="13" customHeight="1" spans="1:9" x14ac:dyDescent="0.25">
      <c r="A872" s="26"/>
      <c r="I872" s="1"/>
    </row>
    <row r="873" ht="13" customHeight="1" spans="1:9" x14ac:dyDescent="0.25">
      <c r="A873" s="26"/>
      <c r="I873" s="1"/>
    </row>
    <row r="874" ht="13" customHeight="1" spans="1:9" x14ac:dyDescent="0.25">
      <c r="A874" s="26"/>
      <c r="I874" s="1"/>
    </row>
    <row r="875" ht="13" customHeight="1" spans="1:9" x14ac:dyDescent="0.25">
      <c r="A875" s="26"/>
      <c r="I875" s="1"/>
    </row>
    <row r="876" ht="13" customHeight="1" spans="1:9" x14ac:dyDescent="0.25">
      <c r="A876" s="26"/>
      <c r="I876" s="1"/>
    </row>
    <row r="877" ht="13" customHeight="1" spans="1:9" x14ac:dyDescent="0.25">
      <c r="A877" s="26"/>
      <c r="I877" s="1"/>
    </row>
    <row r="878" ht="13" customHeight="1" spans="1:9" x14ac:dyDescent="0.25">
      <c r="A878" s="26"/>
      <c r="I878" s="1"/>
    </row>
    <row r="879" ht="13" customHeight="1" spans="1:9" x14ac:dyDescent="0.25">
      <c r="A879" s="26"/>
      <c r="I879" s="1"/>
    </row>
    <row r="880" ht="13" customHeight="1" spans="1:9" x14ac:dyDescent="0.25">
      <c r="A880" s="26"/>
      <c r="I880" s="1"/>
    </row>
    <row r="881" ht="13" customHeight="1" spans="1:9" x14ac:dyDescent="0.25">
      <c r="A881" s="26"/>
      <c r="I881" s="1"/>
    </row>
    <row r="882" ht="13" customHeight="1" spans="1:9" x14ac:dyDescent="0.25">
      <c r="A882" s="26"/>
      <c r="I882" s="1"/>
    </row>
    <row r="883" ht="13" customHeight="1" spans="1:9" x14ac:dyDescent="0.25">
      <c r="A883" s="26"/>
      <c r="I883" s="1"/>
    </row>
    <row r="884" ht="13" customHeight="1" spans="1:9" x14ac:dyDescent="0.25">
      <c r="A884" s="26"/>
      <c r="I884" s="1"/>
    </row>
    <row r="885" ht="13" customHeight="1" spans="1:9" x14ac:dyDescent="0.25">
      <c r="A885" s="26"/>
      <c r="I885" s="1"/>
    </row>
    <row r="886" ht="13" customHeight="1" spans="1:9" x14ac:dyDescent="0.25">
      <c r="A886" s="26"/>
      <c r="I886" s="1"/>
    </row>
    <row r="887" ht="13" customHeight="1" spans="1:9" x14ac:dyDescent="0.25">
      <c r="A887" s="26"/>
      <c r="I887" s="1"/>
    </row>
    <row r="888" ht="13" customHeight="1" spans="1:9" x14ac:dyDescent="0.25">
      <c r="A888" s="26"/>
      <c r="I888" s="1"/>
    </row>
    <row r="889" ht="13" customHeight="1" spans="1:9" x14ac:dyDescent="0.25">
      <c r="A889" s="26"/>
      <c r="I889" s="1"/>
    </row>
    <row r="890" ht="13" customHeight="1" spans="1:9" x14ac:dyDescent="0.25">
      <c r="A890" s="26"/>
      <c r="I890" s="1"/>
    </row>
    <row r="891" ht="13" customHeight="1" spans="1:9" x14ac:dyDescent="0.25">
      <c r="A891" s="26"/>
      <c r="I891" s="1"/>
    </row>
    <row r="892" ht="13" customHeight="1" spans="1:9" x14ac:dyDescent="0.25">
      <c r="A892" s="26"/>
      <c r="I892" s="1"/>
    </row>
    <row r="893" ht="13" customHeight="1" spans="1:9" x14ac:dyDescent="0.25">
      <c r="A893" s="26"/>
      <c r="I893" s="1"/>
    </row>
    <row r="894" ht="13" customHeight="1" spans="1:9" x14ac:dyDescent="0.25">
      <c r="A894" s="26"/>
      <c r="I894" s="1"/>
    </row>
    <row r="895" ht="13" customHeight="1" spans="1:9" x14ac:dyDescent="0.25">
      <c r="A895" s="26"/>
      <c r="I895" s="1"/>
    </row>
    <row r="896" ht="13" customHeight="1" spans="1:9" x14ac:dyDescent="0.25">
      <c r="A896" s="26"/>
      <c r="I896" s="1"/>
    </row>
    <row r="897" ht="13" customHeight="1" spans="1:9" x14ac:dyDescent="0.25">
      <c r="A897" s="26"/>
      <c r="I897" s="1"/>
    </row>
    <row r="898" ht="13" customHeight="1" spans="1:9" x14ac:dyDescent="0.25">
      <c r="A898" s="26"/>
      <c r="I898" s="1"/>
    </row>
    <row r="899" ht="13" customHeight="1" spans="1:9" x14ac:dyDescent="0.25">
      <c r="A899" s="26"/>
      <c r="I899" s="1"/>
    </row>
    <row r="900" ht="13" customHeight="1" spans="1:9" x14ac:dyDescent="0.25">
      <c r="A900" s="26"/>
      <c r="I900" s="1"/>
    </row>
    <row r="901" ht="13" customHeight="1" spans="1:9" x14ac:dyDescent="0.25">
      <c r="A901" s="26"/>
      <c r="I901" s="1"/>
    </row>
    <row r="902" ht="13" customHeight="1" spans="1:9" x14ac:dyDescent="0.25">
      <c r="A902" s="26"/>
      <c r="I902" s="1"/>
    </row>
    <row r="903" ht="13" customHeight="1" spans="1:9" x14ac:dyDescent="0.25">
      <c r="A903" s="26"/>
      <c r="I903" s="1"/>
    </row>
    <row r="904" ht="13" customHeight="1" spans="1:9" x14ac:dyDescent="0.25">
      <c r="A904" s="26"/>
      <c r="I904" s="1"/>
    </row>
    <row r="905" ht="13" customHeight="1" spans="1:9" x14ac:dyDescent="0.25">
      <c r="A905" s="26"/>
      <c r="I905" s="1"/>
    </row>
    <row r="906" ht="13" customHeight="1" spans="1:9" x14ac:dyDescent="0.25">
      <c r="A906" s="26"/>
      <c r="I906" s="1"/>
    </row>
    <row r="907" ht="13" customHeight="1" spans="1:9" x14ac:dyDescent="0.25">
      <c r="A907" s="26"/>
      <c r="I907" s="1"/>
    </row>
    <row r="908" ht="13" customHeight="1" spans="1:9" x14ac:dyDescent="0.25">
      <c r="A908" s="26"/>
      <c r="I908" s="1"/>
    </row>
    <row r="909" ht="13" customHeight="1" spans="1:9" x14ac:dyDescent="0.25">
      <c r="A909" s="26"/>
      <c r="I909" s="1"/>
    </row>
    <row r="910" ht="13" customHeight="1" spans="1:9" x14ac:dyDescent="0.25">
      <c r="A910" s="26"/>
      <c r="I910" s="1"/>
    </row>
    <row r="911" ht="13" customHeight="1" spans="1:9" x14ac:dyDescent="0.25">
      <c r="A911" s="26"/>
      <c r="I911" s="1"/>
    </row>
    <row r="912" ht="13" customHeight="1" spans="1:9" x14ac:dyDescent="0.25">
      <c r="A912" s="26"/>
      <c r="I912" s="1"/>
    </row>
    <row r="913" ht="13" customHeight="1" spans="1:9" x14ac:dyDescent="0.25">
      <c r="A913" s="26"/>
      <c r="I913" s="1"/>
    </row>
    <row r="914" ht="13" customHeight="1" spans="1:9" x14ac:dyDescent="0.25">
      <c r="A914" s="26"/>
      <c r="I914" s="1"/>
    </row>
    <row r="915" ht="13" customHeight="1" spans="1:9" x14ac:dyDescent="0.25">
      <c r="A915" s="26"/>
      <c r="I915" s="1"/>
    </row>
    <row r="916" ht="13" customHeight="1" spans="1:9" x14ac:dyDescent="0.25">
      <c r="A916" s="26"/>
      <c r="I916" s="1"/>
    </row>
    <row r="917" ht="13" customHeight="1" spans="1:9" x14ac:dyDescent="0.25">
      <c r="A917" s="26"/>
      <c r="I917" s="1"/>
    </row>
    <row r="918" ht="13" customHeight="1" spans="1:9" x14ac:dyDescent="0.25">
      <c r="A918" s="26"/>
      <c r="I918" s="1"/>
    </row>
    <row r="919" ht="13" customHeight="1" spans="1:9" x14ac:dyDescent="0.25">
      <c r="A919" s="26"/>
      <c r="I919" s="1"/>
    </row>
    <row r="920" ht="13" customHeight="1" spans="1:9" x14ac:dyDescent="0.25">
      <c r="A920" s="26"/>
      <c r="I920" s="1"/>
    </row>
    <row r="921" ht="13" customHeight="1" spans="1:9" x14ac:dyDescent="0.25">
      <c r="A921" s="26"/>
      <c r="I921" s="1"/>
    </row>
    <row r="922" ht="13" customHeight="1" spans="1:9" x14ac:dyDescent="0.25">
      <c r="A922" s="26"/>
      <c r="I922" s="1"/>
    </row>
    <row r="923" ht="13" customHeight="1" spans="1:9" x14ac:dyDescent="0.25">
      <c r="A923" s="26"/>
      <c r="I923" s="1"/>
    </row>
    <row r="924" ht="13" customHeight="1" spans="1:9" x14ac:dyDescent="0.25">
      <c r="A924" s="26"/>
      <c r="I924" s="1"/>
    </row>
    <row r="925" ht="13" customHeight="1" spans="1:9" x14ac:dyDescent="0.25">
      <c r="A925" s="26"/>
      <c r="I925" s="1"/>
    </row>
    <row r="926" ht="13" customHeight="1" spans="1:9" x14ac:dyDescent="0.25">
      <c r="A926" s="26"/>
      <c r="I926" s="1"/>
    </row>
    <row r="927" ht="13" customHeight="1" spans="1:9" x14ac:dyDescent="0.25">
      <c r="A927" s="26"/>
      <c r="I927" s="1"/>
    </row>
    <row r="928" ht="13" customHeight="1" spans="1:9" x14ac:dyDescent="0.25">
      <c r="A928" s="26"/>
      <c r="I928" s="1"/>
    </row>
    <row r="929" ht="13" customHeight="1" spans="1:9" x14ac:dyDescent="0.25">
      <c r="A929" s="26"/>
      <c r="I929" s="1"/>
    </row>
    <row r="930" ht="13" customHeight="1" spans="1:9" x14ac:dyDescent="0.25">
      <c r="A930" s="26"/>
      <c r="I930" s="1"/>
    </row>
    <row r="931" ht="13" customHeight="1" spans="1:9" x14ac:dyDescent="0.25">
      <c r="A931" s="26"/>
      <c r="I931" s="1"/>
    </row>
    <row r="932" ht="13" customHeight="1" spans="1:9" x14ac:dyDescent="0.25">
      <c r="A932" s="26"/>
      <c r="I932" s="1"/>
    </row>
    <row r="933" ht="13" customHeight="1" spans="1:9" x14ac:dyDescent="0.25">
      <c r="A933" s="26"/>
      <c r="I933" s="1"/>
    </row>
    <row r="934" ht="13" customHeight="1" spans="1:9" x14ac:dyDescent="0.25">
      <c r="A934" s="26"/>
      <c r="I934" s="1"/>
    </row>
    <row r="935" ht="13" customHeight="1" spans="1:9" x14ac:dyDescent="0.25">
      <c r="A935" s="26"/>
      <c r="I935" s="1"/>
    </row>
    <row r="936" ht="13" customHeight="1" spans="1:9" x14ac:dyDescent="0.25">
      <c r="A936" s="26"/>
      <c r="I936" s="1"/>
    </row>
    <row r="937" ht="13" customHeight="1" spans="1:9" x14ac:dyDescent="0.25">
      <c r="A937" s="26"/>
      <c r="I937" s="1"/>
    </row>
    <row r="938" ht="13" customHeight="1" spans="1:9" x14ac:dyDescent="0.25">
      <c r="A938" s="26"/>
      <c r="I938" s="1"/>
    </row>
    <row r="939" ht="13" customHeight="1" spans="1:9" x14ac:dyDescent="0.25">
      <c r="A939" s="26"/>
      <c r="I939" s="1"/>
    </row>
    <row r="940" ht="13" customHeight="1" spans="1:9" x14ac:dyDescent="0.25">
      <c r="A940" s="26"/>
      <c r="I940" s="1"/>
    </row>
    <row r="941" ht="13" customHeight="1" spans="1:9" x14ac:dyDescent="0.25">
      <c r="A941" s="26"/>
      <c r="I941" s="1"/>
    </row>
    <row r="942" ht="13" customHeight="1" spans="1:9" x14ac:dyDescent="0.25">
      <c r="A942" s="26"/>
      <c r="I942" s="1"/>
    </row>
    <row r="943" ht="13" customHeight="1" spans="1:9" x14ac:dyDescent="0.25">
      <c r="A943" s="26"/>
      <c r="I943" s="1"/>
    </row>
    <row r="944" ht="13" customHeight="1" spans="1:9" x14ac:dyDescent="0.25">
      <c r="A944" s="26"/>
      <c r="I944" s="1"/>
    </row>
    <row r="945" ht="13" customHeight="1" spans="1:9" x14ac:dyDescent="0.25">
      <c r="A945" s="26"/>
      <c r="I945" s="1"/>
    </row>
    <row r="946" ht="13" customHeight="1" spans="1:9" x14ac:dyDescent="0.25">
      <c r="A946" s="26"/>
      <c r="I946" s="1"/>
    </row>
    <row r="947" ht="13" customHeight="1" spans="1:9" x14ac:dyDescent="0.25">
      <c r="A947" s="26"/>
      <c r="I947" s="1"/>
    </row>
    <row r="948" ht="13" customHeight="1" spans="1:9" x14ac:dyDescent="0.25">
      <c r="A948" s="26"/>
      <c r="I948" s="1"/>
    </row>
    <row r="949" ht="13" customHeight="1" spans="1:9" x14ac:dyDescent="0.25">
      <c r="A949" s="26"/>
      <c r="I949" s="1"/>
    </row>
    <row r="950" ht="13" customHeight="1" spans="1:9" x14ac:dyDescent="0.25">
      <c r="A950" s="26"/>
      <c r="I950" s="1"/>
    </row>
    <row r="951" ht="13" customHeight="1" spans="1:9" x14ac:dyDescent="0.25">
      <c r="A951" s="26"/>
      <c r="I951" s="1"/>
    </row>
    <row r="952" ht="13" customHeight="1" spans="1:9" x14ac:dyDescent="0.25">
      <c r="A952" s="26"/>
      <c r="I952" s="1"/>
    </row>
    <row r="953" ht="13" customHeight="1" spans="1:9" x14ac:dyDescent="0.25">
      <c r="A953" s="26"/>
      <c r="I953" s="1"/>
    </row>
    <row r="954" ht="13" customHeight="1" spans="1:9" x14ac:dyDescent="0.25">
      <c r="A954" s="26"/>
      <c r="I954" s="1"/>
    </row>
    <row r="955" ht="13" customHeight="1" spans="1:9" x14ac:dyDescent="0.25">
      <c r="A955" s="26"/>
      <c r="I955" s="1"/>
    </row>
    <row r="956" ht="13" customHeight="1" spans="1:9" x14ac:dyDescent="0.25">
      <c r="A956" s="26"/>
      <c r="I956" s="1"/>
    </row>
    <row r="957" ht="13" customHeight="1" spans="1:9" x14ac:dyDescent="0.25">
      <c r="A957" s="26"/>
      <c r="I957" s="1"/>
    </row>
    <row r="958" ht="13" customHeight="1" spans="1:9" x14ac:dyDescent="0.25">
      <c r="A958" s="26"/>
      <c r="I958" s="1"/>
    </row>
    <row r="959" ht="13" customHeight="1" spans="1:9" x14ac:dyDescent="0.25">
      <c r="A959" s="26"/>
      <c r="I959" s="1"/>
    </row>
    <row r="960" ht="13" customHeight="1" spans="1:9" x14ac:dyDescent="0.25">
      <c r="A960" s="26"/>
      <c r="I960" s="1"/>
    </row>
    <row r="961" ht="13" customHeight="1" spans="1:9" x14ac:dyDescent="0.25">
      <c r="A961" s="26"/>
      <c r="I961" s="1"/>
    </row>
    <row r="962" ht="13" customHeight="1" spans="1:9" x14ac:dyDescent="0.25">
      <c r="A962" s="26"/>
      <c r="I962" s="1"/>
    </row>
    <row r="963" ht="13" customHeight="1" spans="1:9" x14ac:dyDescent="0.25">
      <c r="A963" s="26"/>
      <c r="I963" s="1"/>
    </row>
    <row r="964" ht="13" customHeight="1" spans="1:9" x14ac:dyDescent="0.25">
      <c r="A964" s="26"/>
      <c r="I964" s="1"/>
    </row>
    <row r="965" ht="13" customHeight="1" spans="1:9" x14ac:dyDescent="0.25">
      <c r="A965" s="26"/>
      <c r="I965" s="1"/>
    </row>
    <row r="966" ht="13" customHeight="1" spans="1:9" x14ac:dyDescent="0.25">
      <c r="A966" s="26"/>
      <c r="I966" s="1"/>
    </row>
    <row r="967" ht="13" customHeight="1" spans="1:9" x14ac:dyDescent="0.25">
      <c r="A967" s="26"/>
      <c r="I967" s="1"/>
    </row>
    <row r="968" ht="13" customHeight="1" spans="1:9" x14ac:dyDescent="0.25">
      <c r="A968" s="26"/>
      <c r="I968" s="1"/>
    </row>
    <row r="969" ht="13" customHeight="1" spans="1:9" x14ac:dyDescent="0.25">
      <c r="A969" s="26"/>
      <c r="I969" s="1"/>
    </row>
    <row r="970" ht="13" customHeight="1" spans="1:9" x14ac:dyDescent="0.25">
      <c r="A970" s="26"/>
      <c r="I970" s="1"/>
    </row>
    <row r="971" ht="13" customHeight="1" spans="1:9" x14ac:dyDescent="0.25">
      <c r="A971" s="26"/>
      <c r="I971" s="1"/>
    </row>
    <row r="972" ht="13" customHeight="1" spans="1:9" x14ac:dyDescent="0.25">
      <c r="A972" s="26"/>
      <c r="I972" s="1"/>
    </row>
    <row r="973" ht="13" customHeight="1" spans="1:9" x14ac:dyDescent="0.25">
      <c r="A973" s="26"/>
      <c r="I973" s="1"/>
    </row>
    <row r="974" ht="13" customHeight="1" spans="1:9" x14ac:dyDescent="0.25">
      <c r="A974" s="26"/>
      <c r="I974" s="1"/>
    </row>
    <row r="975" ht="13" customHeight="1" spans="1:9" x14ac:dyDescent="0.25">
      <c r="A975" s="26"/>
      <c r="I975" s="1"/>
    </row>
    <row r="976" ht="13" customHeight="1" spans="1:9" x14ac:dyDescent="0.25">
      <c r="A976" s="26"/>
      <c r="I976" s="1"/>
    </row>
    <row r="977" ht="13" customHeight="1" spans="1:9" x14ac:dyDescent="0.25">
      <c r="A977" s="26"/>
      <c r="I977" s="1"/>
    </row>
    <row r="978" ht="13" customHeight="1" spans="1:9" x14ac:dyDescent="0.25">
      <c r="A978" s="26"/>
      <c r="I978" s="1"/>
    </row>
    <row r="979" ht="13" customHeight="1" spans="1:9" x14ac:dyDescent="0.25">
      <c r="A979" s="26"/>
      <c r="I979" s="1"/>
    </row>
    <row r="980" ht="13" customHeight="1" spans="1:9" x14ac:dyDescent="0.25">
      <c r="A980" s="26"/>
      <c r="I980" s="1"/>
    </row>
    <row r="981" ht="13" customHeight="1" spans="1:9" x14ac:dyDescent="0.25">
      <c r="A981" s="26"/>
      <c r="I981" s="1"/>
    </row>
    <row r="982" ht="13" customHeight="1" spans="1:9" x14ac:dyDescent="0.25">
      <c r="A982" s="26"/>
      <c r="I982" s="1"/>
    </row>
    <row r="983" ht="13" customHeight="1" spans="1:9" x14ac:dyDescent="0.25">
      <c r="A983" s="26"/>
      <c r="I983" s="1"/>
    </row>
    <row r="984" ht="13" customHeight="1" spans="1:9" x14ac:dyDescent="0.25">
      <c r="A984" s="26"/>
      <c r="I984" s="1"/>
    </row>
    <row r="985" ht="13" customHeight="1" spans="1:9" x14ac:dyDescent="0.25">
      <c r="A985" s="26"/>
      <c r="I985" s="1"/>
    </row>
    <row r="986" ht="13" customHeight="1" spans="1:9" x14ac:dyDescent="0.25">
      <c r="A986" s="26"/>
      <c r="I986" s="1"/>
    </row>
    <row r="987" ht="13" customHeight="1" spans="1:9" x14ac:dyDescent="0.25">
      <c r="A987" s="26"/>
      <c r="I987" s="1"/>
    </row>
    <row r="988" ht="13" customHeight="1" spans="1:9" x14ac:dyDescent="0.25">
      <c r="A988" s="26"/>
      <c r="I988" s="1"/>
    </row>
    <row r="989" ht="13" customHeight="1" spans="1:9" x14ac:dyDescent="0.25">
      <c r="A989" s="26"/>
      <c r="I989" s="1"/>
    </row>
    <row r="990" ht="13" customHeight="1" spans="1:9" x14ac:dyDescent="0.25">
      <c r="A990" s="26"/>
      <c r="I990" s="1"/>
    </row>
    <row r="991" ht="13" customHeight="1" spans="1:9" x14ac:dyDescent="0.25">
      <c r="A991" s="26"/>
      <c r="I991" s="1"/>
    </row>
    <row r="992" ht="13" customHeight="1" spans="1:9" x14ac:dyDescent="0.25">
      <c r="A992" s="26"/>
      <c r="I992" s="1"/>
    </row>
    <row r="993" ht="13" customHeight="1" spans="1:9" x14ac:dyDescent="0.25">
      <c r="A993" s="26"/>
      <c r="I993" s="1"/>
    </row>
    <row r="994" ht="13" customHeight="1" spans="1:9" x14ac:dyDescent="0.25">
      <c r="A994" s="26"/>
      <c r="I994" s="1"/>
    </row>
    <row r="995" ht="13" customHeight="1" spans="1:9" x14ac:dyDescent="0.25">
      <c r="A995" s="26"/>
      <c r="I995" s="1"/>
    </row>
    <row r="996" ht="13" customHeight="1" spans="1:9" x14ac:dyDescent="0.25">
      <c r="A996" s="26"/>
      <c r="I996" s="1"/>
    </row>
    <row r="997" ht="13" customHeight="1" spans="1:9" x14ac:dyDescent="0.25">
      <c r="A997" s="26"/>
      <c r="I997" s="1"/>
    </row>
    <row r="998" ht="13" customHeight="1" spans="1:9" x14ac:dyDescent="0.25">
      <c r="A998" s="26"/>
      <c r="I998" s="1"/>
    </row>
    <row r="999" ht="13" customHeight="1" spans="1:9" x14ac:dyDescent="0.25">
      <c r="A999" s="26"/>
      <c r="I999" s="1"/>
    </row>
    <row r="1000" ht="13" customHeight="1" spans="1:9" x14ac:dyDescent="0.25">
      <c r="A1000" s="26"/>
      <c r="I1000" s="1"/>
    </row>
    <row r="1001" ht="13" customHeight="1" spans="1:9" x14ac:dyDescent="0.25">
      <c r="A1001" s="26"/>
      <c r="I1001" s="1"/>
    </row>
    <row r="1002" ht="13" customHeight="1" spans="1:9" x14ac:dyDescent="0.25">
      <c r="A1002" s="26"/>
      <c r="I1002" s="1"/>
    </row>
    <row r="1003" ht="13" customHeight="1" spans="1:9" x14ac:dyDescent="0.25">
      <c r="A1003" s="26"/>
      <c r="I1003" s="1"/>
    </row>
    <row r="1004" ht="13" customHeight="1" spans="1:9" x14ac:dyDescent="0.25">
      <c r="A1004" s="26"/>
      <c r="I1004" s="1"/>
    </row>
    <row r="1005" ht="13" customHeight="1" spans="1:9" x14ac:dyDescent="0.25">
      <c r="A1005" s="26"/>
      <c r="I1005" s="1"/>
    </row>
    <row r="1006" ht="13" customHeight="1" spans="1:9" x14ac:dyDescent="0.25">
      <c r="A1006" s="26"/>
      <c r="I1006" s="1"/>
    </row>
    <row r="1007" ht="13" customHeight="1" spans="1:9" x14ac:dyDescent="0.25">
      <c r="A1007" s="26"/>
      <c r="I1007" s="1"/>
    </row>
    <row r="1008" ht="13" customHeight="1" spans="1:9" x14ac:dyDescent="0.25">
      <c r="A1008" s="26"/>
      <c r="I1008" s="1"/>
    </row>
    <row r="1009" ht="13" customHeight="1" spans="1:9" x14ac:dyDescent="0.25">
      <c r="A1009" s="26"/>
      <c r="I1009" s="1"/>
    </row>
    <row r="1010" ht="13" customHeight="1" spans="1:9" x14ac:dyDescent="0.25">
      <c r="A1010" s="26"/>
      <c r="I1010" s="1"/>
    </row>
    <row r="1011" ht="13" customHeight="1" spans="1:9" x14ac:dyDescent="0.25">
      <c r="A1011" s="26"/>
      <c r="I1011" s="1"/>
    </row>
    <row r="1012" ht="13" customHeight="1" spans="1:9" x14ac:dyDescent="0.25">
      <c r="A1012" s="26"/>
      <c r="I1012" s="1"/>
    </row>
    <row r="1013" ht="13" customHeight="1" spans="1:9" x14ac:dyDescent="0.25">
      <c r="A1013" s="26"/>
      <c r="I1013" s="1"/>
    </row>
    <row r="1014" ht="13" customHeight="1" spans="1:9" x14ac:dyDescent="0.25">
      <c r="A1014" s="26"/>
      <c r="I1014" s="1"/>
    </row>
    <row r="1015" ht="13" customHeight="1" spans="1:9" x14ac:dyDescent="0.25">
      <c r="A1015" s="26"/>
      <c r="I1015" s="1"/>
    </row>
    <row r="1016" ht="13" customHeight="1" spans="1:9" x14ac:dyDescent="0.25">
      <c r="A1016" s="26"/>
      <c r="I1016" s="1"/>
    </row>
    <row r="1017" ht="13" customHeight="1" spans="1:9" x14ac:dyDescent="0.25">
      <c r="A1017" s="26"/>
      <c r="I1017" s="1"/>
    </row>
    <row r="1018" ht="13" customHeight="1" spans="1:9" x14ac:dyDescent="0.25">
      <c r="A1018" s="26"/>
      <c r="I1018" s="1"/>
    </row>
    <row r="1019" ht="13" customHeight="1" spans="1:9" x14ac:dyDescent="0.25">
      <c r="A1019" s="26"/>
      <c r="I1019" s="1"/>
    </row>
    <row r="1020" ht="13" customHeight="1" spans="1:9" x14ac:dyDescent="0.25">
      <c r="A1020" s="26"/>
      <c r="I1020" s="1"/>
    </row>
    <row r="1021" ht="13" customHeight="1" spans="1:9" x14ac:dyDescent="0.25">
      <c r="A1021" s="26"/>
      <c r="I1021" s="1"/>
    </row>
    <row r="1022" ht="13" customHeight="1" spans="1:9" x14ac:dyDescent="0.25">
      <c r="A1022" s="26"/>
      <c r="I1022" s="1"/>
    </row>
    <row r="1023" ht="13" customHeight="1" spans="1:9" x14ac:dyDescent="0.25">
      <c r="A1023" s="26"/>
      <c r="I1023" s="1"/>
    </row>
    <row r="1024" ht="13" customHeight="1" spans="1:9" x14ac:dyDescent="0.25">
      <c r="A1024" s="26"/>
      <c r="I1024" s="1"/>
    </row>
    <row r="1025" ht="13" customHeight="1" spans="1:9" x14ac:dyDescent="0.25">
      <c r="A1025" s="26"/>
      <c r="I1025" s="1"/>
    </row>
    <row r="1026" ht="13" customHeight="1" spans="1:9" x14ac:dyDescent="0.25">
      <c r="A1026" s="26"/>
      <c r="I1026" s="1"/>
    </row>
    <row r="1027" ht="13" customHeight="1" spans="1:9" x14ac:dyDescent="0.25">
      <c r="A1027" s="26"/>
      <c r="I1027" s="1"/>
    </row>
    <row r="1028" ht="13" customHeight="1" spans="1:9" x14ac:dyDescent="0.25">
      <c r="A1028" s="26"/>
      <c r="I1028" s="1"/>
    </row>
    <row r="1029" ht="13" customHeight="1" spans="1:9" x14ac:dyDescent="0.25">
      <c r="A1029" s="26"/>
      <c r="I1029" s="1"/>
    </row>
    <row r="1030" ht="13" customHeight="1" spans="1:9" x14ac:dyDescent="0.25">
      <c r="A1030" s="26"/>
      <c r="I1030" s="1"/>
    </row>
    <row r="1031" ht="13" customHeight="1" spans="1:9" x14ac:dyDescent="0.25">
      <c r="A1031" s="26"/>
      <c r="I1031" s="1"/>
    </row>
    <row r="1032" ht="13" customHeight="1" spans="1:9" x14ac:dyDescent="0.25">
      <c r="A1032" s="26"/>
      <c r="I1032" s="1"/>
    </row>
    <row r="1033" ht="13" customHeight="1" spans="1:9" x14ac:dyDescent="0.25">
      <c r="A1033" s="26"/>
      <c r="I1033" s="1"/>
    </row>
    <row r="1034" ht="13" customHeight="1" spans="1:9" x14ac:dyDescent="0.25">
      <c r="A1034" s="26"/>
      <c r="I1034" s="1"/>
    </row>
    <row r="1035" ht="13" customHeight="1" spans="1:9" x14ac:dyDescent="0.25">
      <c r="A1035" s="26"/>
      <c r="I1035" s="1"/>
    </row>
    <row r="1036" ht="13" customHeight="1" spans="1:9" x14ac:dyDescent="0.25">
      <c r="A1036" s="26"/>
      <c r="I1036" s="1"/>
    </row>
    <row r="1037" ht="13" customHeight="1" spans="1:9" x14ac:dyDescent="0.25">
      <c r="A1037" s="26"/>
      <c r="I1037" s="1"/>
    </row>
    <row r="1038" ht="13" customHeight="1" spans="1:9" x14ac:dyDescent="0.25">
      <c r="A1038" s="26"/>
      <c r="I1038" s="1"/>
    </row>
    <row r="1039" ht="13" customHeight="1" spans="1:9" x14ac:dyDescent="0.25">
      <c r="A1039" s="26"/>
      <c r="I1039" s="1"/>
    </row>
    <row r="1040" ht="13" customHeight="1" spans="1:9" x14ac:dyDescent="0.25">
      <c r="A1040" s="26"/>
      <c r="I1040" s="1"/>
    </row>
    <row r="1041" ht="13" customHeight="1" spans="1:9" x14ac:dyDescent="0.25">
      <c r="A1041" s="26"/>
      <c r="I1041" s="1"/>
    </row>
    <row r="1042" ht="13" customHeight="1" spans="1:9" x14ac:dyDescent="0.25">
      <c r="A1042" s="26"/>
      <c r="I1042" s="1"/>
    </row>
    <row r="1043" ht="13" customHeight="1" spans="1:9" x14ac:dyDescent="0.25">
      <c r="A1043" s="26"/>
      <c r="I1043" s="1"/>
    </row>
    <row r="1044" ht="13" customHeight="1" spans="1:9" x14ac:dyDescent="0.25">
      <c r="A1044" s="26"/>
      <c r="I1044" s="1"/>
    </row>
    <row r="1045" ht="13" customHeight="1" spans="1:9" x14ac:dyDescent="0.25">
      <c r="A1045" s="26"/>
      <c r="I1045" s="1"/>
    </row>
    <row r="1046" ht="13" customHeight="1" spans="1:9" x14ac:dyDescent="0.25">
      <c r="A1046" s="26"/>
      <c r="I1046" s="1"/>
    </row>
    <row r="1047" ht="13" customHeight="1" spans="1:9" x14ac:dyDescent="0.25">
      <c r="A1047" s="26"/>
      <c r="I1047" s="1"/>
    </row>
    <row r="1048" ht="13" customHeight="1" spans="1:9" x14ac:dyDescent="0.25">
      <c r="A1048" s="26"/>
      <c r="I1048" s="1"/>
    </row>
    <row r="1049" ht="13" customHeight="1" spans="1:9" x14ac:dyDescent="0.25">
      <c r="A1049" s="26"/>
      <c r="I1049" s="1"/>
    </row>
    <row r="1050" ht="13" customHeight="1" spans="1:9" x14ac:dyDescent="0.25">
      <c r="A1050" s="26"/>
      <c r="I1050" s="1"/>
    </row>
    <row r="1051" ht="13" customHeight="1" spans="1:9" x14ac:dyDescent="0.25">
      <c r="A1051" s="26"/>
      <c r="I1051" s="1"/>
    </row>
    <row r="1052" ht="13" customHeight="1" spans="1:9" x14ac:dyDescent="0.25">
      <c r="A1052" s="26"/>
      <c r="I1052" s="1"/>
    </row>
    <row r="1053" ht="13" customHeight="1" spans="1:9" x14ac:dyDescent="0.25">
      <c r="A1053" s="26"/>
      <c r="I1053" s="1"/>
    </row>
    <row r="1054" ht="13" customHeight="1" spans="1:9" x14ac:dyDescent="0.25">
      <c r="A1054" s="26"/>
      <c r="I1054" s="1"/>
    </row>
    <row r="1055" ht="13" customHeight="1" spans="1:9" x14ac:dyDescent="0.25">
      <c r="A1055" s="26"/>
      <c r="I1055" s="1"/>
    </row>
    <row r="1056" ht="13" customHeight="1" spans="1:9" x14ac:dyDescent="0.25">
      <c r="A1056" s="26"/>
      <c r="I1056" s="1"/>
    </row>
    <row r="1057" ht="13" customHeight="1" spans="1:9" x14ac:dyDescent="0.25">
      <c r="A1057" s="26"/>
      <c r="I1057" s="1"/>
    </row>
    <row r="1058" ht="13" customHeight="1" spans="1:9" x14ac:dyDescent="0.25">
      <c r="A1058" s="26"/>
      <c r="I1058" s="1"/>
    </row>
    <row r="1059" ht="13" customHeight="1" spans="1:9" x14ac:dyDescent="0.25">
      <c r="A1059" s="26"/>
      <c r="I1059" s="1"/>
    </row>
    <row r="1060" ht="13" customHeight="1" spans="1:9" x14ac:dyDescent="0.25">
      <c r="A1060" s="26"/>
      <c r="I1060" s="1"/>
    </row>
    <row r="1061" ht="13" customHeight="1" spans="1:9" x14ac:dyDescent="0.25">
      <c r="A1061" s="26"/>
      <c r="I1061" s="1"/>
    </row>
    <row r="1062" ht="13" customHeight="1" spans="1:9" x14ac:dyDescent="0.25">
      <c r="A1062" s="26"/>
      <c r="I1062" s="1"/>
    </row>
    <row r="1063" ht="13" customHeight="1" spans="1:9" x14ac:dyDescent="0.25">
      <c r="A1063" s="26"/>
      <c r="I1063" s="1"/>
    </row>
    <row r="1064" ht="13" customHeight="1" spans="1:9" x14ac:dyDescent="0.25">
      <c r="A1064" s="26"/>
      <c r="I1064" s="1"/>
    </row>
    <row r="1065" ht="13" customHeight="1" spans="1:9" x14ac:dyDescent="0.25">
      <c r="A1065" s="26"/>
      <c r="I1065" s="1"/>
    </row>
    <row r="1066" ht="13" customHeight="1" spans="1:9" x14ac:dyDescent="0.25">
      <c r="A1066" s="26"/>
      <c r="I1066" s="1"/>
    </row>
    <row r="1067" ht="13" customHeight="1" spans="1:9" x14ac:dyDescent="0.25">
      <c r="A1067" s="26"/>
      <c r="I1067" s="1"/>
    </row>
    <row r="1068" ht="13" customHeight="1" spans="1:9" x14ac:dyDescent="0.25">
      <c r="A1068" s="26"/>
      <c r="I1068" s="1"/>
    </row>
    <row r="1069" ht="13" customHeight="1" spans="1:9" x14ac:dyDescent="0.25">
      <c r="A1069" s="26"/>
      <c r="I1069" s="1"/>
    </row>
    <row r="1070" ht="13" customHeight="1" spans="1:9" x14ac:dyDescent="0.25">
      <c r="A1070" s="26"/>
      <c r="I1070" s="1"/>
    </row>
    <row r="1071" ht="13" customHeight="1" spans="1:9" x14ac:dyDescent="0.25">
      <c r="A1071" s="26"/>
      <c r="I1071" s="1"/>
    </row>
    <row r="1072" ht="13" customHeight="1" spans="1:9" x14ac:dyDescent="0.25">
      <c r="A1072" s="26"/>
      <c r="I1072" s="1"/>
    </row>
    <row r="1073" ht="13" customHeight="1" spans="1:9" x14ac:dyDescent="0.25">
      <c r="A1073" s="26"/>
      <c r="I1073" s="1"/>
    </row>
    <row r="1074" ht="13" customHeight="1" spans="1:9" x14ac:dyDescent="0.25">
      <c r="A1074" s="26"/>
      <c r="I1074" s="1"/>
    </row>
    <row r="1075" ht="13" customHeight="1" spans="1:9" x14ac:dyDescent="0.25">
      <c r="A1075" s="26"/>
      <c r="I1075" s="1"/>
    </row>
    <row r="1076" ht="13" customHeight="1" spans="1:9" x14ac:dyDescent="0.25">
      <c r="A1076" s="26"/>
      <c r="I1076" s="1"/>
    </row>
    <row r="1077" ht="13" customHeight="1" spans="1:9" x14ac:dyDescent="0.25">
      <c r="A1077" s="26"/>
      <c r="I1077" s="1"/>
    </row>
    <row r="1078" ht="13" customHeight="1" spans="1:9" x14ac:dyDescent="0.25">
      <c r="A1078" s="26"/>
      <c r="I1078" s="1"/>
    </row>
    <row r="1079" ht="13" customHeight="1" spans="1:9" x14ac:dyDescent="0.25">
      <c r="A1079" s="26"/>
      <c r="I1079" s="1"/>
    </row>
    <row r="1080" ht="13" customHeight="1" spans="1:9" x14ac:dyDescent="0.25">
      <c r="A1080" s="26"/>
      <c r="I1080" s="1"/>
    </row>
    <row r="1081" ht="13" customHeight="1" spans="1:9" x14ac:dyDescent="0.25">
      <c r="A1081" s="26"/>
      <c r="I1081" s="1"/>
    </row>
    <row r="1082" ht="13" customHeight="1" spans="1:9" x14ac:dyDescent="0.25">
      <c r="A1082" s="26"/>
      <c r="I1082" s="1"/>
    </row>
    <row r="1083" ht="13" customHeight="1" spans="1:9" x14ac:dyDescent="0.25">
      <c r="A1083" s="26"/>
      <c r="I1083" s="1"/>
    </row>
    <row r="1084" ht="13" customHeight="1" spans="1:9" x14ac:dyDescent="0.25">
      <c r="A1084" s="26"/>
      <c r="I1084" s="1"/>
    </row>
    <row r="1085" ht="13" customHeight="1" spans="1:9" x14ac:dyDescent="0.25">
      <c r="A1085" s="26"/>
      <c r="I1085" s="1"/>
    </row>
    <row r="1086" ht="13" customHeight="1" spans="1:9" x14ac:dyDescent="0.25">
      <c r="A1086" s="26"/>
      <c r="I1086" s="1"/>
    </row>
    <row r="1087" ht="13" customHeight="1" spans="1:9" x14ac:dyDescent="0.25">
      <c r="A1087" s="26"/>
      <c r="I1087" s="1"/>
    </row>
    <row r="1088" ht="13" customHeight="1" spans="1:9" x14ac:dyDescent="0.25">
      <c r="A1088" s="26"/>
      <c r="I1088" s="1"/>
    </row>
    <row r="1089" ht="13" customHeight="1" spans="1:9" x14ac:dyDescent="0.25">
      <c r="A1089" s="26"/>
      <c r="I1089" s="1"/>
    </row>
    <row r="1090" ht="13" customHeight="1" spans="1:9" x14ac:dyDescent="0.25">
      <c r="A1090" s="26"/>
      <c r="I1090" s="1"/>
    </row>
    <row r="1091" ht="13" customHeight="1" spans="1:9" x14ac:dyDescent="0.25">
      <c r="A1091" s="26"/>
      <c r="I1091" s="1"/>
    </row>
    <row r="1092" ht="13" customHeight="1" spans="1:9" x14ac:dyDescent="0.25">
      <c r="A1092" s="26"/>
      <c r="I1092" s="1"/>
    </row>
    <row r="1093" ht="13" customHeight="1" spans="1:9" x14ac:dyDescent="0.25">
      <c r="A1093" s="26"/>
      <c r="I1093" s="1"/>
    </row>
    <row r="1094" ht="13" customHeight="1" spans="1:9" x14ac:dyDescent="0.25">
      <c r="A1094" s="26"/>
      <c r="I1094" s="1"/>
    </row>
    <row r="1095" ht="13" customHeight="1" spans="1:9" x14ac:dyDescent="0.25">
      <c r="A1095" s="26"/>
      <c r="I1095" s="1"/>
    </row>
    <row r="1096" ht="13" customHeight="1" spans="1:9" x14ac:dyDescent="0.25">
      <c r="A1096" s="26"/>
      <c r="I1096" s="1"/>
    </row>
    <row r="1097" ht="13" customHeight="1" spans="1:9" x14ac:dyDescent="0.25">
      <c r="A1097" s="26"/>
      <c r="I1097" s="1"/>
    </row>
    <row r="1098" ht="13" customHeight="1" spans="1:9" x14ac:dyDescent="0.25">
      <c r="A1098" s="26"/>
      <c r="I1098" s="1"/>
    </row>
    <row r="1099" ht="13" customHeight="1" spans="1:9" x14ac:dyDescent="0.25">
      <c r="A1099" s="26"/>
      <c r="I1099" s="1"/>
    </row>
    <row r="1100" ht="13" customHeight="1" spans="1:9" x14ac:dyDescent="0.25">
      <c r="A1100" s="26"/>
      <c r="I1100" s="1"/>
    </row>
    <row r="1101" ht="13" customHeight="1" spans="1:9" x14ac:dyDescent="0.25">
      <c r="A1101" s="26"/>
      <c r="I1101" s="1"/>
    </row>
    <row r="1102" ht="13" customHeight="1" spans="1:9" x14ac:dyDescent="0.25">
      <c r="A1102" s="26"/>
      <c r="I1102" s="1"/>
    </row>
    <row r="1103" ht="13" customHeight="1" spans="1:9" x14ac:dyDescent="0.25">
      <c r="A1103" s="26"/>
      <c r="I1103" s="1"/>
    </row>
    <row r="1104" ht="13" customHeight="1" spans="1:9" x14ac:dyDescent="0.25">
      <c r="A1104" s="26"/>
      <c r="I1104" s="1"/>
    </row>
    <row r="1105" ht="13" customHeight="1" spans="1:9" x14ac:dyDescent="0.25">
      <c r="A1105" s="26"/>
      <c r="I1105" s="1"/>
    </row>
    <row r="1106" ht="13" customHeight="1" spans="1:9" x14ac:dyDescent="0.25">
      <c r="A1106" s="26"/>
      <c r="I1106" s="1"/>
    </row>
    <row r="1107" ht="13" customHeight="1" spans="1:9" x14ac:dyDescent="0.25">
      <c r="A1107" s="26"/>
      <c r="I1107" s="1"/>
    </row>
    <row r="1108" ht="13" customHeight="1" spans="1:9" x14ac:dyDescent="0.25">
      <c r="A1108" s="26"/>
      <c r="I1108" s="1"/>
    </row>
    <row r="1109" ht="13" customHeight="1" spans="1:9" x14ac:dyDescent="0.25">
      <c r="A1109" s="26"/>
      <c r="I1109" s="1"/>
    </row>
    <row r="1110" ht="13" customHeight="1" spans="1:9" x14ac:dyDescent="0.25">
      <c r="A1110" s="26"/>
      <c r="I1110" s="1"/>
    </row>
    <row r="1111" ht="13" customHeight="1" spans="1:9" x14ac:dyDescent="0.25">
      <c r="A1111" s="26"/>
      <c r="I1111" s="1"/>
    </row>
    <row r="1112" ht="13" customHeight="1" spans="1:9" x14ac:dyDescent="0.25">
      <c r="A1112" s="26"/>
      <c r="I1112" s="1"/>
    </row>
    <row r="1113" ht="13" customHeight="1" spans="1:9" x14ac:dyDescent="0.25">
      <c r="A1113" s="26"/>
      <c r="I1113" s="1"/>
    </row>
    <row r="1114" ht="13" customHeight="1" spans="1:9" x14ac:dyDescent="0.25">
      <c r="A1114" s="26"/>
      <c r="I1114" s="1"/>
    </row>
    <row r="1115" ht="13" customHeight="1" spans="1:9" x14ac:dyDescent="0.25">
      <c r="A1115" s="26"/>
      <c r="I1115" s="1"/>
    </row>
    <row r="1116" ht="13" customHeight="1" spans="1:9" x14ac:dyDescent="0.25">
      <c r="A1116" s="26"/>
      <c r="I1116" s="1"/>
    </row>
    <row r="1117" ht="13" customHeight="1" spans="1:9" x14ac:dyDescent="0.25">
      <c r="A1117" s="26"/>
      <c r="I1117" s="1"/>
    </row>
    <row r="1118" ht="13" customHeight="1" spans="1:9" x14ac:dyDescent="0.25">
      <c r="A1118" s="26"/>
      <c r="I1118" s="1"/>
    </row>
    <row r="1119" ht="13" customHeight="1" spans="1:9" x14ac:dyDescent="0.25">
      <c r="A1119" s="26"/>
      <c r="I1119" s="1"/>
    </row>
    <row r="1120" ht="13" customHeight="1" spans="1:9" x14ac:dyDescent="0.25">
      <c r="A1120" s="26"/>
      <c r="I1120" s="1"/>
    </row>
    <row r="1121" ht="13" customHeight="1" spans="1:9" x14ac:dyDescent="0.25">
      <c r="A1121" s="26"/>
      <c r="I1121" s="1"/>
    </row>
    <row r="1122" ht="13" customHeight="1" spans="1:9" x14ac:dyDescent="0.25">
      <c r="A1122" s="26"/>
      <c r="I1122" s="1"/>
    </row>
    <row r="1123" ht="13" customHeight="1" spans="1:9" x14ac:dyDescent="0.25">
      <c r="A1123" s="26"/>
      <c r="I1123" s="1"/>
    </row>
    <row r="1124" ht="13" customHeight="1" spans="1:9" x14ac:dyDescent="0.25">
      <c r="A1124" s="26"/>
      <c r="I1124" s="1"/>
    </row>
    <row r="1125" ht="13" customHeight="1" spans="1:9" x14ac:dyDescent="0.25">
      <c r="A1125" s="26"/>
      <c r="I1125" s="1"/>
    </row>
    <row r="1126" ht="13" customHeight="1" spans="1:9" x14ac:dyDescent="0.25">
      <c r="A1126" s="26"/>
      <c r="I1126" s="1"/>
    </row>
    <row r="1127" ht="13" customHeight="1" spans="1:9" x14ac:dyDescent="0.25">
      <c r="A1127" s="26"/>
      <c r="I1127" s="1"/>
    </row>
    <row r="1128" ht="13" customHeight="1" spans="1:9" x14ac:dyDescent="0.25">
      <c r="A1128" s="26"/>
      <c r="I1128" s="1"/>
    </row>
    <row r="1129" ht="13" customHeight="1" spans="1:9" x14ac:dyDescent="0.25">
      <c r="A1129" s="26"/>
      <c r="I1129" s="1"/>
    </row>
    <row r="1130" ht="13" customHeight="1" spans="1:9" x14ac:dyDescent="0.25">
      <c r="A1130" s="26"/>
      <c r="I1130" s="1"/>
    </row>
    <row r="1131" ht="13" customHeight="1" spans="1:9" x14ac:dyDescent="0.25">
      <c r="A1131" s="26"/>
      <c r="I1131" s="1"/>
    </row>
    <row r="1132" ht="13" customHeight="1" spans="1:9" x14ac:dyDescent="0.25">
      <c r="A1132" s="26"/>
      <c r="I1132" s="1"/>
    </row>
    <row r="1133" ht="13" customHeight="1" spans="1:9" x14ac:dyDescent="0.25">
      <c r="A1133" s="26"/>
      <c r="I1133" s="1"/>
    </row>
    <row r="1134" ht="13" customHeight="1" spans="1:9" x14ac:dyDescent="0.25">
      <c r="A1134" s="26"/>
      <c r="I1134" s="1"/>
    </row>
    <row r="1135" ht="13" customHeight="1" spans="1:9" x14ac:dyDescent="0.25">
      <c r="A1135" s="26"/>
      <c r="I1135" s="1"/>
    </row>
    <row r="1136" ht="13" customHeight="1" spans="1:9" x14ac:dyDescent="0.25">
      <c r="A1136" s="26"/>
      <c r="I1136" s="1"/>
    </row>
    <row r="1137" ht="13" customHeight="1" spans="1:9" x14ac:dyDescent="0.25">
      <c r="A1137" s="26"/>
      <c r="I1137" s="1"/>
    </row>
    <row r="1138" ht="13" customHeight="1" spans="1:9" x14ac:dyDescent="0.25">
      <c r="A1138" s="26"/>
      <c r="I1138" s="1"/>
    </row>
    <row r="1139" ht="13" customHeight="1" spans="1:9" x14ac:dyDescent="0.25">
      <c r="A1139" s="26"/>
      <c r="I1139" s="1"/>
    </row>
    <row r="1140" ht="13" customHeight="1" spans="1:9" x14ac:dyDescent="0.25">
      <c r="A1140" s="26"/>
      <c r="I1140" s="1"/>
    </row>
    <row r="1141" ht="13" customHeight="1" spans="1:9" x14ac:dyDescent="0.25">
      <c r="A1141" s="26"/>
      <c r="I1141" s="1"/>
    </row>
    <row r="1142" ht="13" customHeight="1" spans="1:9" x14ac:dyDescent="0.25">
      <c r="A1142" s="26"/>
      <c r="I1142" s="1"/>
    </row>
    <row r="1143" ht="13" customHeight="1" spans="1:9" x14ac:dyDescent="0.25">
      <c r="A1143" s="26"/>
      <c r="I1143" s="1"/>
    </row>
    <row r="1144" ht="13" customHeight="1" spans="1:9" x14ac:dyDescent="0.25">
      <c r="A1144" s="26"/>
      <c r="I1144" s="1"/>
    </row>
    <row r="1145" ht="13" customHeight="1" spans="1:9" x14ac:dyDescent="0.25">
      <c r="A1145" s="26"/>
      <c r="I1145" s="1"/>
    </row>
    <row r="1146" ht="13" customHeight="1" spans="1:9" x14ac:dyDescent="0.25">
      <c r="A1146" s="26"/>
      <c r="I1146" s="1"/>
    </row>
    <row r="1147" ht="13" customHeight="1" spans="1:9" x14ac:dyDescent="0.25">
      <c r="A1147" s="26"/>
      <c r="I1147" s="1"/>
    </row>
  </sheetData>
  <conditionalFormatting sqref="B4:B1048576"/>
  <dataValidations count="4">
    <dataValidation type="list" allowBlank="1" showErrorMessage="1" sqref="D4">
      <formula1>"고정 가격,시가"</formula1>
    </dataValidation>
    <dataValidation type="list" allowBlank="1" showErrorMessage="1" sqref="F4">
      <formula1>"과세,비과세"</formula1>
    </dataValidation>
    <dataValidation type="list" allowBlank="1" showErrorMessage="1" sqref="G4">
      <formula1>"재고 사용 안 함,재고 사용함"</formula1>
    </dataValidation>
    <dataValidation type="list" allowBlank="1" showErrorMessage="1" sqref="J4">
      <formula1>"노출,미노출"</formula1>
    </dataValidation>
  </dataValidations>
  <pageMargins left="0.7" right="0.7" top="0.75" bottom="0.75" header="0.3" footer="0.3"/>
  <pageSetup orientation="portrait" horizontalDpi="0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김태형</cp:lastModifiedBy>
  <dcterms:created xsi:type="dcterms:W3CDTF">2025-08-27T12:57:48Z</dcterms:created>
  <dcterms:modified xsi:type="dcterms:W3CDTF">2025-11-28T05:17:14Z</dcterms:modified>
</cp:coreProperties>
</file>