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n">
        <v>11</v>
      </c>
      <c r="B1" t="n">
        <v>12</v>
      </c>
      <c r="C1" t="n">
        <v>13</v>
      </c>
      <c r="D1" t="n">
        <v>14</v>
      </c>
      <c r="F1">
        <f>$A2+B$1</f>
        <v/>
      </c>
    </row>
    <row r="2">
      <c r="A2" t="n">
        <v>21</v>
      </c>
      <c r="B2" t="n">
        <v>22</v>
      </c>
      <c r="C2" t="n">
        <v>23</v>
      </c>
      <c r="D2" t="n">
        <v>24</v>
      </c>
      <c r="F2">
        <f>$A$1+A1</f>
        <v/>
      </c>
      <c r="H2">
        <f>$A2*B$1+C2</f>
        <v/>
      </c>
      <c r="I2">
        <f>SUM(A$1:$B2)</f>
        <v/>
      </c>
    </row>
    <row r="3">
      <c r="A3" t="n">
        <v>31</v>
      </c>
      <c r="B3" t="n">
        <v>32</v>
      </c>
      <c r="C3" t="n">
        <v>33</v>
      </c>
      <c r="D3" t="n">
        <v>34</v>
      </c>
      <c r="F3">
        <f>SUM($A2:B$3)</f>
        <v/>
      </c>
      <c r="H3">
        <f>$A3*B$1+C3</f>
        <v/>
      </c>
      <c r="I3">
        <f>SUM(A$1:$B3)</f>
        <v/>
      </c>
    </row>
    <row r="4">
      <c r="A4" t="n">
        <v>41</v>
      </c>
      <c r="B4" t="n">
        <v>42</v>
      </c>
      <c r="C4" t="n">
        <v>43</v>
      </c>
      <c r="D4" t="n">
        <v>44</v>
      </c>
      <c r="F4">
        <f>Data!C3</f>
        <v/>
      </c>
      <c r="H4">
        <f>$A4*B$1+C4</f>
        <v/>
      </c>
      <c r="I4">
        <f>SUM(A$1:$B4)</f>
        <v/>
      </c>
    </row>
    <row r="5">
      <c r="A5" t="n">
        <v>51</v>
      </c>
      <c r="B5" t="n">
        <v>52</v>
      </c>
      <c r="C5" t="n">
        <v>53</v>
      </c>
      <c r="D5" t="n">
        <v>54</v>
      </c>
      <c r="F5">
        <f>Data!$B2+Data!C$1</f>
        <v/>
      </c>
      <c r="H5">
        <f>$A5*B$1+C5</f>
        <v/>
      </c>
      <c r="I5">
        <f>SUM(A$1:$B5)</f>
        <v/>
      </c>
    </row>
    <row r="6">
      <c r="A6" t="n">
        <v>61</v>
      </c>
      <c r="B6" t="n">
        <v>62</v>
      </c>
      <c r="C6" t="n">
        <v>63</v>
      </c>
      <c r="D6" t="n">
        <v>64</v>
      </c>
      <c r="F6">
        <f>SUM(Data!$A1:B$4)</f>
        <v/>
      </c>
      <c r="H6">
        <f>$A6*B$1+C6</f>
        <v/>
      </c>
      <c r="I6">
        <f>SUM(A$1:$B6)</f>
        <v/>
      </c>
    </row>
    <row r="7">
      <c r="A7" t="n">
        <v>71</v>
      </c>
      <c r="B7" t="n">
        <v>72</v>
      </c>
      <c r="C7" t="n">
        <v>73</v>
      </c>
      <c r="D7" t="n">
        <v>74</v>
      </c>
      <c r="H7">
        <f>$A7*B$1+C7</f>
        <v/>
      </c>
      <c r="I7">
        <f>SUM(A$1:$B7)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</row>
    <row r="2">
      <c r="A2" t="n">
        <v>201</v>
      </c>
      <c r="B2" t="n">
        <v>202</v>
      </c>
      <c r="C2" t="n">
        <v>203</v>
      </c>
      <c r="D2" t="n">
        <v>204</v>
      </c>
    </row>
    <row r="3">
      <c r="A3" t="n">
        <v>301</v>
      </c>
      <c r="B3" t="n">
        <v>302</v>
      </c>
      <c r="C3" t="n">
        <v>303</v>
      </c>
      <c r="D3" t="n">
        <v>304</v>
      </c>
    </row>
    <row r="4">
      <c r="A4" t="n">
        <v>401</v>
      </c>
      <c r="B4" t="n">
        <v>402</v>
      </c>
      <c r="C4" t="n">
        <v>403</v>
      </c>
      <c r="D4" t="n">
        <v>404</v>
      </c>
    </row>
    <row r="5">
      <c r="A5" t="n">
        <v>501</v>
      </c>
      <c r="B5" t="n">
        <v>502</v>
      </c>
      <c r="C5" t="n">
        <v>503</v>
      </c>
      <c r="D5" t="n">
        <v>504</v>
      </c>
    </row>
    <row r="6">
      <c r="A6" t="n">
        <v>601</v>
      </c>
      <c r="B6" t="n">
        <v>602</v>
      </c>
      <c r="C6" t="n">
        <v>603</v>
      </c>
      <c r="D6" t="n">
        <v>604</v>
      </c>
    </row>
    <row r="7">
      <c r="A7" t="n">
        <v>701</v>
      </c>
      <c r="B7" t="n">
        <v>702</v>
      </c>
      <c r="C7" t="n">
        <v>703</v>
      </c>
      <c r="D7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2026-09-26T15:04:46Z</dcterms:created>
  <dcterms:modified xsi:type="dcterms:W3CDTF">2026-09-26T15:04:46Z</dcterms:modified>
</cp:coreProperties>
</file>