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<sst xmlns="http://schemas.openxmlformats.org/spreadsheetml/2006/main" count="63" uniqueCount="54">
  <si>
    <t>LinkedIn Profile of Creator</t>
  </si>
  <si>
    <t>Comments (Nitesh / Vaishali)</t>
  </si>
  <si>
    <t>Number of followers</t>
  </si>
  <si>
    <t>Post URL</t>
  </si>
  <si>
    <t>Content type</t>
  </si>
  <si>
    <t xml:space="preserve">Recent </t>
  </si>
  <si>
    <t xml:space="preserve">Applicable for </t>
  </si>
  <si>
    <t>Likes vs followers ratio</t>
  </si>
  <si>
    <t>Likes</t>
  </si>
  <si>
    <t>Comments</t>
  </si>
  <si>
    <t>Reposts</t>
  </si>
  <si>
    <t>Post content</t>
  </si>
  <si>
    <t>Shortlisted</t>
  </si>
  <si>
    <t>Founder applicable</t>
  </si>
  <si>
    <t>Counter narrative 1</t>
  </si>
  <si>
    <t>Counter narrative 2</t>
  </si>
  <si>
    <t>Final Posts 1 (Nitesh / Vaishali)</t>
  </si>
  <si>
    <t>Final post 2 (Nitesh / Vaishali)</t>
  </si>
  <si>
    <t>Final post 3 (Nitesh / Vaishali)</t>
  </si>
  <si>
    <t>https://www.linkedin.com/in/jakejooyoung/?skipRedirect=true</t>
  </si>
  <si>
    <t>https://www.linkedin.com/posts/jakejooyoung_apple-famously-avoids-layoffs-compared-to-share-7434087005078183936--4Z2?utm_source=share&amp;utm_medium=member_desktop&amp;rcm=ACoAABdHqv4BJyk7tGDRScShyfgzMpl7-3WMid4</t>
  </si>
  <si>
    <t>Text only</t>
  </si>
  <si>
    <t>Great &gt; 1 month</t>
  </si>
  <si>
    <t xml:space="preserve">Apple famously avoids layoffs compared to Google, Amazon and Meta. "Apple just hires better." That's the lazy answer. I’ve spent 5yrs at Apple. The real reason goes much deeper than hiring…
Apple runs lean and always has. Steve Jobs didn't believe in free lunch, literally. 
No free meals, no massage pods, no perks arms race. While Google and Meta were throwing money at retention, Apple doubled down on focus.
But "focus" is a bumper sticker. Not an explanation.
What actually makes it work is WHO runs the teams. Apple promotes top ICs into management. Not professional managers but the people who know how the work gets done.
The result? Every argument is won by whoever is closest to the customer. Not by seniority or politics. Engineers fight intensely about ideas and the best idea wins.
That might sound chaotic but it's the opposite. It means you don't need layers of people to "align" everyone because people are already aligned around the work.
But even that only gets you so far. 
The part nobody talks about is the coordination infrastructure underneath all of it.
Apple was one of the first companies to invest heavily in engineering program management.
Not project management. Program management.
Projects are tasks. Programs are cross-functional goals with timelines that need entire organizations to move in sync.
Apple built dedicated infrastructure - DRIs, technical program managers (TPMs), program-level coordination, so that alignment wasn't dependent on more meetings or more managers. It was built into how work flowed.
That's the real reason Apple stays lean.
—
But most companies that adopted the TPM role never built the infrastructure to support it.
So TPMs are stuck in back-to-back status meetings, repeating the same updates to different teams, manually scraping meeting notes and stitching together context from five different tools. 
The most ambitious teams I talk to are even writing their own scripts - pulling from Otter.ai, Gemini, GitHub, trying to automate what should already exist.
That's not coordination. That's overhead.
And as AI accelerates coding output, the gap is getting worse. 
Developers got Cursor and Claude Code. 
TPMs got nothing.
Layoffs aren't a sign of discipline. They're often a sign that coordination broke down long before the cuts happened.
Companies didn't over-hire engineers. They under-invested in the systems that keep engineers aligned.
Apple figured that out decades ago. 
Most orgs still haven't.
</t>
  </si>
  <si>
    <t>Yes</t>
  </si>
  <si>
    <t>Everyone is praising Apple's lean org model right now.
5-year Apple veteran breaks it down: DRIs, TPMs, focus culture, no perks arms race.
It's a great story. But it's the wrong lesson for 99% of companies.
Here's what that narrative leaves out:
Apple's "lean" is subsidized by one of the most profitable business models in human history.
60%+ gross margins on iPhone. A services business growing at 15% YoY. Customers who replace their hardware on a near-religious 2-year cycle.
When your margins are that obscene, you don't need to over-hire. You can afford to wait for the perfect candidate because missing one quarter doesn't threaten the company. You can run "lean" because lean is genuinely survivable.
Most companies operate at 30-40% margins, in competitive markets, with quarterly pressure from investors who will actually pull funding if growth stalls. "Run lean like Apple" in that environment doesn't produce focus. It produces burnout and attrition.
And that's before we talk about what Apple's model actually costs internally.
The DRI culture — one person owns everything, full accountability — sounds clean on a slide. In practice, it produces a specific kind of hero worship that quietly destroys collaboration. People hoard context because information is power. Teams compete instead of coordinate. The "best idea wins" framing is romantic. The reality is that the person with the most political capital defines what the best idea is.
Apple gets away with it because their product surface area is intentionally tiny. They make maybe a dozen SKUs. The coordination problem is genuinely smaller.
Meta runs hundreds of simultaneous product bets. Google is essentially a portfolio of moonshots. Amazon is three different companies duct-taped together. Applying Apple's org philosophy there isn't wisdom. It's cargo cult management.
The real lesson from Apple isn't the org chart.
It's that product focus at the company level is what makes lean orgs viable. Without it, you're just asking fewer people to do more things with less support.
That's not discipline. That's a staffing model dressed up as a philosophy.</t>
  </si>
  <si>
    <t>There's a post going viral right now arguing that Apple avoids layoffs because they invested early in Technical Program Managers.
The conclusion? Most companies need better coordination infrastructure.
I'd argue the opposite: if you need that much coordination infrastructure, your strategy is already broken.
Here's the thing about Apple that everyone glosses over:
They don't coordinate across 40 competing priorities. They don't because they don't have 40 competing priorities.
At any given time, Apple is essentially shipping one phone, one laptop, one watch, and one pair of earbuds. The entire organization bends toward an absurdly small number of outputs. That's not a coordination achievement. That's a strategic constraint that makes coordination tractable in the first place.
Compare that to the companies now scrambling to add TPMs:
Running 6 platform initiatives simultaneously
Three competing internal tools with overlapping charters
A data team supporting 12 different product orgs with different definitions of the same metric
A "unified customer experience" that four different VPs are each building their own version of
No amount of TPM infrastructure fixes that. You can hire an army of program managers. You can build every dashboard, automate every status update, pipe Otter.ai into Slack into GitHub into a single source of truth.
The meetings will still multiply. The misalignment will still compound. Because the problem isn't coordination tooling. The problem is that leadership never made the hard calls about what not to do.
TPMs are incredible — when the scope of work is actually manageable. When there are clear owners, clear outcomes, and bounded complexity. In that environment, a great TPM is a force multiplier.
But in most orgs, TPMs become highly paid translators — spending their days converting ambiguity from one format to another and calling it alignment.
The layoffs we saw at Google, Meta, and Amazon weren't primarily a coordination failure. They were a strategic focus failure. Leadership said yes to too many things for too many years, and the only way to correct it was a brutal reset.
No TPM was going to prevent that. No AI tool will either.
The companies that stay lean aren't the ones with the best program management tooling.
They're the ones where the CEO is genuinely willing to say "we are not doing that" — and mean it.
That's the Apple lesson. And it has nothing to do with org charts.</t>
  </si>
  <si>
    <t>https://www.linkedin.com/in/lukedacey/</t>
  </si>
  <si>
    <t>https://www.linkedin.com/posts/lukedacey_we-had-five-design-leads-in-three-years-share-7460559184711921664-6Egm?utm_source=share&amp;utm_medium=member_desktop&amp;rcm=ACoAABdHqv4BJyk7tGDRScShyfgzMpl7-3WMid4</t>
  </si>
  <si>
    <t>Less &lt;= 1 month</t>
  </si>
  <si>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</si>
  <si>
    <t>Five design leads in three years, and the org keeps blaming structure.
There's a post going around right now that splits the blame evenly: bad org structure, and designers who were too passive to fight for their seat.
I think that's still too generous to the design function.
Here's the take the industry really doesn't want to hear:
A lot of design leadership churn exists because design oversold the role in the first place.
For a decade, the design community ran a very effective influence campaign. Design thinking. Double diamond. "Design is not just how it looks, it's how it works." Seat at the table. Chief Design Officers at Fortune 500s. The message was clear: design is strategy, not execution.
Companies bought it. They hired senior design leaders at VP and C-suite level with the expectation that design would reshape how the business made decisions.
And then... it mostly didn't happen. Not because the org was broken. But because design, as a discipline, never fully developed the business fluency to operate at that level.
Strategy conversations run on market data, unit economics, competitive positioning, and revenue models. Most design leaders were trained in user empathy, craft, and process. Those are genuinely valuable. They are not the same language.
So the design leader sits in the executive meeting. The CFO talks CAC and LTV. The CPO talks roadmap bets and opportunity sizing. And the CDO talks about the user journey friction they observed in last month's research.
Everyone nods. Nothing changes. And the design leader quietly loses credibility not because they were blocked, but because they couldn't connect their work to the numbers the org actually moves on.
The structure didn't fail design. Design walked into a level it hadn't fully earned the vocabulary for and then blamed the room for not translating.
The designers who do get real influence — and they exist — didn't get there by demanding a better seat. They got there by learning to speak the language of the people already in the room. P&amp;L fluency. Prioritization tradeoffs. Shipping under constraint.
That's not selling out craft. That's what influence actually requires.
Until design education and design leadership development catches up to the ambition, the churn will continue. And it won't be the org's fault.</t>
  </si>
  <si>
    <t>Five design leads. Three years. Same outcome.
The popular diagnosis: design was kept downstream. No real authority. Involved too late.
The popular fix: give design a seat earlier, more power, real influence over direction.
I want to push back on the entire frame.
The goal was never supposed to be design authority. It was supposed to be better products. And those are not the same thing.
The design industry spent years lobbying for influence using a specific argument: if you involve us earlier, if you give us decision-making power, the outputs will be better. Trust the process. Trust the seat.
Some companies did. They restructured. They gave design a voice at the strategy table. They hired CDOs and gave them direct reports and budget.
The products didn't automatically get better.
Because "design having authority" is an input metric. It tells you something about org structure. It tells you almost nothing about whether customers are getting value.
What actually makes products better is fast iteration loops, genuine customer proximity, clear decision rights (for anyone — not specifically designers), and a culture that kills bad ideas quickly regardless of whose idea it was.
Design authority can support those things. It can also obstruct them.
I've watched senior design leaders slow down shipping cycles in the name of "craft." I've seen design reviews become approval gates that added three weeks to timelines and zero measurable value to users. I've seen "involving design earlier" turn into design owning roadmap conversations they didn't have the product context to run well.
The designers who had real impact in those orgs? They didn't have authority. They had proximity. They embedded with PMs and engineers. They made themselves impossible to cut out of decisions because they showed up where decisions were being made and added something nobody else could.
That's different from structural power. And it doesn't require a title change or a reporting line shift.
The orgs cycling through design leaders aren't suffering from a lack of design authority. They're suffering from a lack of clarity about what they're actually trying to build and who's accountable for what.
Giving design more power inside a strategically confused org doesn't fix the confusion. It just makes design responsible for the same mess everyone else was already stuck in.
The seat at the table was always a distraction.
The real question was always: what are we building, for whom, and how do we know it's working?
Design leadership that can answer that — in business terms, with data, with a point of view on tradeoffs — will always have influence. With or without the org chart.</t>
  </si>
  <si>
    <t>https://www.linkedin.com/in/ameyakanitkar/?skipRedirect=true</t>
  </si>
  <si>
    <t>https://www.linkedin.com/posts/ameyakanitkar_our-claude-code-api-bill-just-crossed-18000-share-7433627508660453376-H6cv?utm_source=share&amp;utm_medium=member_desktop&amp;rcm=ACoAABdHqv4BJyk7tGDRScShyfgzMpl7-3WMid4</t>
  </si>
  <si>
    <t>Image</t>
  </si>
  <si>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</si>
  <si>
    <t>A post is going viral about an engineering team spending $18,000/month on AI coding tools.
The framing: we're shipping faster than ever, but how do we know if our engineers are actually getting better? We need better measurement frameworks for the AI-first era.
I want to name what's actually being described here, because I think the measurement framing is doing a lot of work to avoid a harder conversation.
You are spending headcount-level money to produce code your team cannot fully evaluate. And the proposed solution is better metrics.
That's not a measurement gap. That's a principal-agent problem at the core of your engineering org.
Here's what the post is actually describing: a system where AI generates code, AI generates the tests for that code, humans review output they didn't produce using judgment they may or may not be developing, and then everyone ships faster and hopes the compounding is real and not illusory.
The honest question isn't "how do we measure productivity in this system?" The honest question is "should we be this deep in this system before we understand what it's doing to our engineering capability?"
The risks listed — code turnover, false acceleration, test integrity — aren't measurement failures. They're early signals that the system may be optimizing for throughput at the expense of something harder to see: the team's ability to reason independently about hard problems.
Engineering judgment isn't built by reviewing AI output. It's built by struggling with problems, making wrong calls, debugging things you don't understand at 11pm, and developing the kind of intuition that only comes from direct contact with failure.
If your team is primarily reviewing and steering AI-generated code, they are developing reviewer skills. Prompt engineering skills. Orchestration skills. Those are real and increasingly valuable. But they are not the same as the deep systems thinking that makes a senior engineer irreplaceable in a crisis.
$18k/month is an enormous bet that the productivity gains are real and durable. The measurement framework won't tell you if the bet is right. Only time and a genuinely hard production incident will.
The teams that crack this aren't the ones measuring AI-era productivity best. They're the ones being honest about the capability tradeoffs they're making — and deliberately engineering around them.
Better metrics on the wrong system is still the wrong system.</t>
  </si>
  <si>
    <t>Engineering leaders are suddenly very interested in measuring developer productivity.
The trigger: AI tools are generating so much code so fast that the old proxies — PRs, velocity, test coverage — have become obviously meaningless.
The proposed solution: build new frameworks. Find metrics that actually capture real productivity in the AI-first era.
Here's my counter: there were no good metrics before. AI just removed the comfortable fiction that there were.
Lines of code was always a joke. The industry knew it. We cited it anyway because it moved in a direction that felt like progress. PRs merged measured git hygiene, not value delivered. Sprint velocity measured a team's relationship with its own estimates, not output quality. Test coverage measured how many lines had a test pointing at them, not whether the software actually worked.
These metrics persisted not because they were accurate. They persisted because they were legible. Managers could point at them. Executives could ask about them. OKRs could be written around them. The social function of bad metrics is that they give everyone something to agree on, even when the underlying reality is murky.
AI coding tools didn't break developer productivity measurement. They broke the political viability of pretending bad metrics were good ones.
Because when a system can inflate every existing metric trivially — generate a thousand tests, close fifty tickets, produce ten thousand lines of reviewed code — the gap between the metric and the thing it was supposed to measure becomes impossible to ignore. The emperor wasn't just always underdressed. Now he's visibly, embarrassingly naked.
So what should engineering leaders actually do?
Stop looking for the AI-era equivalent of velocity. There isn't one. The thing you're actually trying to measure — does this team reliably build software that solves real problems and holds up over time — was never going to fit in a dashboard.
The teams worth investing in aren't the ones with the most sophisticated productivity frameworks. They're the ones where technical leadership has enough genuine proximity to the work to know, qualitatively, whether the team is compounding or coasting.
That requires engineering managers who can read code, not just reports. It requires skip-levels where people talk about actual technical decisions, not delivery timelines. It requires a culture where engineers are expected to explain their reasoning, not just their output.
AI didn't create the measurement problem. It just made the previous avoidance strategy untenable.
The answer was never a better metric. It was always a more honest relationship with how technical judgment actually gets evaluated — which is messily, contextually, and by people who know what good looks like.
That part hasn't changed. And no framework will replace it.</t>
  </si>
  <si>
    <t>https://www.linkedin.com/in/carterwm/</t>
  </si>
  <si>
    <t>https://www.linkedin.com/posts/carterwm_i-think-its-time-that-brian-halligan-stepped-activity-7458556062976262144-CYpz?utm_source=share&amp;utm_medium=member_desktop&amp;rcm=ACoAABdHqv4BJyk7tGDRScShyfgzMpl7-3WMid4</t>
  </si>
  <si>
    <t xml:space="preserve">I think it's time that Brian Halligan stepped back in as CEO of HubSpot.
I've worked in the HubSpot ecosystem for 6+ years, first as a customer, then a freelancer, now as an agency. I've never believed in a product more. I've literally bet it all on this tool, and the future is very bright.
I'm also passionate about investing, and when people ask how much HubSpot stock I own, I tell them zero shares. Believing in the product and believing in the leadership are two different things. I buy Tesla because of Elon. I buy Nvidia because of Jensen. I buy AMD because of Lisa Su, I buy Cloudflare because of Matthew Prince. Jensen could run a candy shop and it would be the most valuable one in three years. So when I say I don't own HubSpot stock, this is what I mean. Over the last five years, I've watched a company with a generational product run itself like it doesn't know what it is anymore.
Take the partner program as an example. The Solutions Partner Program used to be the crown jewel of the ecosystem, the thing that made HubSpot different from Salesforce. Partners weren't just resellers, they were co-builders. Then came the tier restructures, the changing requirements, the shifting goalposts on MRR. Every twelve months, the rules changed. Every twelve months, partners I respect had to redo their math. You don't do that to a community you're building with. You do that to numbers on a spreadsheet.
Then there's AI.
This should have been HubSpot's moment. First-party customer data, a unified platform, a flywheel that gets smarter the more you use it, a customer base that actually wanted the help. On paper, nobody was better positioned.
What actually happened is the AI strategy has shifted three times in eighteen months. People who built core parts of the platform have walked out to start AI companies of their own, often aimed at the exact problems HubSpot should have been solving years ago. The teams still inside are burnt out. Breeze launched, and even the partners building on top of it weren't sure what it was. I wasn't sure. I'm still not sure.
A great product can carry bad leadership for a while, but not forever. This isn't a product problem. HubSpot still ships a generational product. This is a leadership problem.
Yamini has done what she was hired to do, scale the company through a difficult market, and she deserves real credit for that. That isn't the same job HubSpot needs done now.
Founders and operators are not the same animal. Operators optimize, founders build. Operators protect the quarter, founders protect the thing. The companies I bet on, Tesla and Nvidia and Cloudflare, are all founder-led. That isn't nostalgia, that's the pattern.
The best version of HubSpot, the one I bet my career on, was built by a founder who gave a damn about partners, about the product, about the flywheel. That version is still in there. It needs the person who built it back in the chair.
Bring back the founder. I'll be a shareholder the next day.
</t>
  </si>
  <si>
    <t>There's a post going around calling for Brian Halligan to return as HubSpot CEO.
The argument: founder energy, product conviction, partner love. The pattern of great founder-led companies. Yamini did her job, now it's time for the builder to come back.
I understand the emotional logic. I want to push back on the strategic one.
Founder returns are one of the most survivorship-biased ideas in business.
Everyone cites Steve Jobs. Nobody talks about the founders who came back and accelerated the decline. Nobody talks about the ones who returned, undermined the professional management that had actually built durable systems, re-centralized decisions in themselves, and left the company worse than they found it — just with better press for eighteen months.
Jobs coming back to Apple in 1997 worked because Apple was weeks from bankruptcy, had nothing left to lose, and Jobs returned with a decade of hard lessons from NeXT and Pixar that fundamentally changed how he operated. He wasn't the same founder who got fired. He was a different person wearing the same name.
The romanticized version of the founder return skips that part. It assumes the founder is preserved in amber — still carrying the original conviction, still connected to the current customer, still capable of making the kinds of decisions the business needs now rather than the ones that worked twelve years ago.
That assumption fails more often than it succeeds.
And here's the specific problem with the HubSpot version of this story.
The post praises Brian for building the partner ecosystem and the flywheel. It blames current leadership for the tier restructures, the shifting MRR requirements, the AI confusion.
But those partner program changes didn't start under Yamini. The consolidation logic, the pressure to move upmarket, the tension between serving SMBs and chasing enterprise — that strategic drift was well underway during Brian's tenure. The seeds of what the post is criticizing were planted by the founder himself.
Founders don't always protect the thing. Sometimes they're the first ones to compromise it when growth slows and the board gets uncomfortable.
The companies the post holds up — Tesla, Nvidia, Cloudflare — aren't successful because they have founders in the chair. They're successful because those founders happened to be the right people for the specific strategic moment their companies are in right now. That's luck and timing as much as it's genius.
Jensen Huang doesn't make every company he touches the most valuable one in three years. He makes Nvidia valuable because he made the right bets on GPU architecture twenty years ago and the world finally caught up. That's not a transferable leadership superpower. That's a specific person with specific technical foresight in a specific industry at a specific moment.
HubSpot's problem isn't the absence of a founder. It's the absence of a clear answer to a genuinely hard strategic question: what is HubSpot in a world where AI is commoditizing the exact workflows it was built to automate?
Brian Halligan doesn't have that answer. Nobody does yet. And installing him back in the chair won't produce it faster. It'll just give everyone a more comfortable face to project their hopes onto while the real question goes unanswered.</t>
  </si>
  <si>
    <t>There's a passionate post making the rounds blaming HubSpot's current strategic confusion on leadership and calling for the founder to return.
I've spent time in the HubSpot ecosystem too. And I think the leadership diagnosis, however sincere, is letting the real problem off the hook.
HubSpot is not struggling because of who is in the CEO seat. It's struggling because the category it owns is being structurally disrupted from underneath — and that would be true regardless of who was running it.
HubSpot's genius was always the bundled flywheel. CRM, marketing automation, content, sales tools, service desk — all connected, all feeding each other, all sitting on top of first-party customer data that got more valuable over time. The switching cost wasn't any single feature. It was the accumulated integration of an entire go-to-market motion inside one platform.
That bundle is now under simultaneous attack from every direction.
Point solutions with AI at their core are outperforming HubSpot's native tools in specific categories — and they're integrating with each other faster than anyone expected. The "just use HubSpot for everything" argument made sense when the alternative was stitching together ten mediocre tools. That alternative is getting meaningfully better every quarter.
Meanwhile the SMB market HubSpot was built on is itself getting disrupted. Small businesses that used to need a CRM and a marketing team are starting to run campaigns, sequences, and customer communications with AI tools that don't require a platform at all. The addressable market for "help small businesses do marketing operations" is contracting at the exact moment HubSpot needs it to expand.
And the move upmarket into enterprise — which is where the revenue pressure has been pushing the company for years — puts HubSpot in direct competition with Salesforce on Salesforce's home turf, with a product that was architecturally designed for simplicity, not enterprise complexity.
This is not a problem Brian Halligan solves by coming back.
This is a category-level strategic challenge that requires making painful choices about which customer HubSpot actually serves, which parts of the bundle are worth defending, and which assumptions about the flywheel need to be rebuilt from scratch.
The partner program frustration the post describes? That's a symptom of a company that hasn't answered those questions yet, so every team is optimizing for a different version of what HubSpot is supposed to be. Changing the CEO doesn't answer the questions. It just resets the clock on when the org has to face them.
The post says believing in the product and believing in the leadership are two different things.
I'd add a third category: believing in the strategy.
And right now, the most important question for anyone invested in HubSpot — financially or professionally — isn't who's in the chair.
It's whether anyone in the building has a credible, honest answer to what HubSpot actually is in a world where the workflows it automates are being automated away.
That answer exists. But it requires confronting some things about the business that are uncomfortable regardless of who's running it.
No founder return makes that conversation easier. It might actually make it harder — because nostalgia is the enemy of the honest diagnosis the company needs right now.</t>
  </si>
  <si>
    <t>https://www.linkedin.com/in/heather-brown-1a19a24/</t>
  </si>
  <si>
    <t>https://www.linkedin.com/posts/heather-brown-1a19a24_productmanagement-implementation-thoughtleadership-activity-7460311264586629121-2Fkb?utm_source=share&amp;utm_medium=member_desktop&amp;rcm=ACoAABdHqv4BJyk7tGDRScShyfgzMpl7-3WMid4</t>
  </si>
  <si>
    <t xml:space="preserve">Why I Left Product Management
It wasn't burnout. It wasn't a better offer. It was a quieter realization: I had lost confidence in what I was building.
Somewhere along the way, I had stopped talking to the people who would actually use the thing. I was writing user stories not grounded in real needs, defending roadmap decisions in rooms full of other people who also hadn't talked to a customer that quarter. It felt like storytelling… plausible-sounding narratives about what users "probably" needed, stitched together from assumptions. 
So I moved into implementation. And it changed everything. Now I sit with clients. I watch them try to use the software. I configure it to fit the way they actually work - not the way a roadmap assumed they would. I hear the frustration in real time, and I get to do something about it in real time. The feedback loop went from quarters to minutes. It turns out I didn't fall out of love with building software. I fell out of love with building it from a distance.
I don't think product management is broken because product managers are bad at their jobs. Most are sharp, thoughtful people. I think the role, as it's typically structured, puts too many layers between the person making decisions and the person living with the consequences. And the longer you sit at that distance, the more confident you get about things you actually have no business being confident about.
My honest advice to anyone in product management: go spend real time on the implementation side. Not a ride-along. A tour of duty. Configure the thing. Sit with the user who can't figure out why the workflow doesn't match their job. Let it shake your confidence a little. That's where the good ideas actually live. And, it turns out, that's where I wanted to be all along.
</t>
  </si>
  <si>
    <t xml:space="preserve">There's a post going around about a product manager who quit to do implementation work.
The reason: too many layers between decision-maker and user. Feedback loops measured in quarters, not minutes. Roadmaps built on assumption. The fix: sit with clients, configure the software, feel the friction in real time.
It's a genuinely moving story. It's also, unintentionally, an argument for abolishing the function that coordinates the work of hundreds of people — and replacing it with nothing.
Here's what the implementation side doesn't tell you.
The PM sitting with one client watching them struggle with a workflow is now one client's PM. They're optimizing for the reality in front of them, which is vivid and emotionally compelling and almost certainly not representative.
Enterprise software serving ten thousand companies has ten thousand different "real" workflows. The healthcare company and the logistics firm and the mid-market SaaS startup all have genuine, deeply felt friction — and they want completely different things. The implementation consultant who sits with each of them comes away with a powerful, specific truth about each one. And no coherent view of what the product should actually be.
This is not a hypothetical problem. It's the exact failure mode that product management exists to solve.
The PM's job is precisely to sit at the uncomfortable distance between one user's vivid reality and the product decision that has to work for ten thousand users who will never be in the same room. That distance isn't a bug in the role. It's the entire point of the role. Getting too close to any single user is as dangerous as being too far from all of them.
The post frames layers as the enemy. But layers exist because scale exists. A two-person startup doesn't need a PM because everyone is already in the room. A company with fifty engineers, four customer segments, and a three-year platform roadmap cannot be run by someone whose primary input is what they personally watched a client struggle with last Tuesday.
The real failure being described isn't product management. It's a specific PM org that stopped doing the hard work of synthesis — turning messy, contradictory signal from many users into defensible decisions that hold up at scale.
That's genuinely hard. Much harder than configuration work. And abandoning it because it's hard doesn't make it less necessary.
The teams that build great software at scale don't need their PMs closer to individual users. They need their PMs better at turning proximity into pattern — and pattern into principle.
That skill is rare. Walking away from it, and calling the walk a revelation, leaves the problem exactly where it was.
</t>
  </si>
  <si>
    <t>There's an honest post making the rounds about a PM who left the role because the feedback loops were too long and the customer contact too thin.
The diagnosis: product management, as typically structured, puts too many layers between decision-makers and consequences. The prescription: go do implementation work. Get close to users again.
I've lived inside enough product orgs to say: the diagnosis is right. The cause is wrong.
PMs don't drift from customers because the role is structured badly. They drift because the organization rewards them for drifting.
Here's what actually happens.
A PM spends a week doing real customer discovery. Deep interviews. Watching people use the product. Coming back with inconvenient findings — the feature the roadmap prioritized isn't actually the problem, the problem is three layers upstream and fixing it would require a conversation nobody wants to have.
They bring those findings to the roadmap review. The findings create friction. They challenge commitments already made to engineering. They complicate the narrative being told to the board. They threaten the quarterly plan that a VP already signed off on.
So the PM learns. Not explicitly — nobody tells them to stop talking to customers. They just notice which inputs lead to productive meetings and which ones create political turbulence. They notice that "here's what users told me and it changes our direction" generates resistance, while "here's a user story that supports what we already decided" moves smoothly through the system.
Over time, the customer contact thins. Not because the PM stopped caring. Because the organization quietly, consistently, never explicitly selected against the kind of customer knowledge that disrupts plans already in motion.
This is why the "go do implementation" prescription, while personally meaningful, doesn't fix anything at scale.
The implementation consultant who surfaces real user friction feeds it back into a product organization with the same incentive structure as before. The friction becomes a support ticket. A backlog item. A "we'll revisit in Q3." The distance reasserts itself because the distance was never about physical proximity to users. It was about what the organization was actually willing to do with uncomfortable truths.
The PMs who maintain genuine customer contact inside large orgs aren't doing it because their role is structured differently. They're doing it because they've built enough political capital to bring back inconvenient findings and make them land. Or because they've found a leadership chain that genuinely wants to be told things that complicate the plan.
That's a culture problem. An incentive problem. Sometimes a specific leadership problem.
And it won't be solved by moving more PMs into implementation roles. It'll be solved when the organizations that consume PM output stop rewarding the storytelling and start demanding the evidence.
The feedback loop wasn't broken by the role. It was broken by everyone who preferred the plausible narrative to the inconvenient truth — and said nothing.
That group is much larger than the PM org. And they're still in the building.</t>
  </si>
  <si>
    <t>https://www.linkedin.com/in/marcliebman/</t>
  </si>
  <si>
    <t>https://www.linkedin.com/posts/marcliebman_the-legacy-product-manager-profile-is-a-constraint-activity-7458165011794862080-tGzG?utm_source=share&amp;utm_medium=member_desktop&amp;rcm=ACoAABdHqv4BJyk7tGDRScShyfgzMpl7-3WMid4</t>
  </si>
  <si>
    <t>The legacy product manager profile is a constraint on growth.
A product leader told me his CEO had mandated AI features by end of next quarter. Two weeks later, he opened senior product manager roles using JDs from years ago. Same comp, same criteria, same hiring panel.
The problem is he was hiring elite talent for a version of the job that no longer exists.
AI absorbed the work the role was built around. The work that justifies the headcount is shrinking faster than JDs are getting rewritten. You're paying full comp for steadily shrinking output and building a team that isn't structured to deliver on the board's mandate.
The companies I see pulling away are freezing the legacy profile and hiring for shapes that didn't exist two years ago.
The Product Operator profile is what's emerging.</t>
  </si>
  <si>
    <t>Everyone is telling you to stop hiring the "legacy PM."
I'd argue the companies freezing those profiles are making a more expensive mistake.
Here's what the discourse misses:
AI didn't shrink the product manager's job. It obliterated the ceiling on how much surface area one PM can own.
The bottleneck was never research synthesis, PRD drafting, or backlog grooming. Those were coordination costs. The actual job — forming conviction about what the market needs, sequencing bets under uncertainty, holding the line when engineering wants to cut scope — AI doesn't touch that. It never did.
So when a company "freezes the legacy profile" and chases the Product Operator archetype instead, what are they actually getting? A PM who is fast at prompting and weak on judgment. Someone optimized for a workflow, not a problem.
The PMs who've been doing this for a decade have something the new profile genuinely lacks: the scar tissue from being wrong at scale. They've seen a "board mandate" turn into a pivot. They've shipped the AI feature that customers ignored.
That pattern recognition doesn't show up in a JD. And it doesn't get replaced by someone who learned the job while GPT-4 was already in the room.
The companies I see quietly pulling away aren't hiring new profiles.
They're taking their best PMs, removing the coordination tax AI eliminated, and pointing them at harder problems.
The job didn't get smaller. The excuse to avoid hard thinking just got removed.
There's a difference.</t>
  </si>
  <si>
    <t>"AI absorbed the work the PM role was built around."
I keep seeing this take. And it has one assumption baked into it that nobody is examining.
It assumes the work that AI absorbed was the real work.
It wasn't.
The JDs from three years ago were already wrong. Not because of AI — because product management has always been poorly defined on paper. The job description was always a proxy. It listed the artifacts: the PRDs, the roadmaps, the stakeholder updates. It never listed the actual job: building enough trust across an organization that people ship hard things together.
AI can generate a PRD in four minutes. It cannot make your head of engineering believe the roadmap is right. It cannot walk into a room where sales wants X and design wants Y and come out with a decision everyone executes on without resentment.
So when leaders say "the work is shrinking" — what they mean is the legible, document-shaped work is shrinking. The work that looked like productivity. The work that was easy to point to in a performance review.
The invisible work — organizational trust, narrative coherence, judgment under genuine ambiguity — is expanding. Because now that the grunt work is automated, there is nowhere to hide from it.
The "Product Operator" profile is a real thing. But if you're hiring for tool fluency over the ability to operate in a room full of smart people who disagree — you're not building for the board's mandate.
You're building for the demo.
And those are very different products.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</si>
</sst>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1" numFmtId="0" xfId="0" applyAlignment="1" applyFont="1">
      <alignment shrinkToFit="0" vertical="top" wrapText="1"/>
    </xf>
    <xf borderId="0" fillId="0" fontId="1" numFmtId="10" xfId="0" applyAlignment="1" applyFont="1" applyNumberFormat="1">
      <alignment horizontal="center" shrinkToFit="0" vertical="top" wrapText="1"/>
    </xf>
    <xf borderId="0" fillId="0" fontId="2" numFmtId="0" xfId="0" applyAlignment="1" applyFont="1">
      <alignment vertical="top"/>
    </xf>
    <xf borderId="0" fillId="0" fontId="3" numFmtId="0" xfId="0" applyAlignment="1" applyFont="1">
      <alignment shrinkToFit="0" vertical="top" wrapText="1"/>
    </xf>
    <xf borderId="0" fillId="0" fontId="2" numFmtId="0" xfId="0" applyAlignment="1" applyFont="1">
      <alignment horizontal="center" shrinkToFit="0" vertical="top" wrapText="1"/>
    </xf>
    <xf borderId="0" fillId="0" fontId="2" numFmtId="0" xfId="0" applyAlignment="1" applyFont="1">
      <alignment shrinkToFit="0" vertical="top" wrapText="1"/>
    </xf>
    <xf borderId="0" fillId="0" fontId="2" numFmtId="10" xfId="0" applyAlignment="1" applyFont="1" applyNumberForma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linkedin.com/in/marcliebman/" TargetMode="External"/><Relationship Id="rId10" Type="http://schemas.openxmlformats.org/officeDocument/2006/relationships/hyperlink" Target="https://www.linkedin.com/posts/heather-brown-1a19a24_productmanagement-implementation-thoughtleadership-activity-7460311264586629121-2Fkb?utm_source=share&amp;utm_medium=member_desktop&amp;rcm=ACoAABdHqv4BJyk7tGDRScShyfgzMpl7-3WMid4" TargetMode="External"/><Relationship Id="rId13" Type="http://schemas.openxmlformats.org/officeDocument/2006/relationships/drawing" Target="../drawings/drawing1.xml"/><Relationship Id="rId12" Type="http://schemas.openxmlformats.org/officeDocument/2006/relationships/hyperlink" Target="https://www.linkedin.com/posts/marcliebman_the-legacy-product-manager-profile-is-a-constraint-activity-7458165011794862080-tGzG?utm_source=share&amp;utm_medium=member_desktop&amp;rcm=ACoAABdHqv4BJyk7tGDRScShyfgzMpl7-3WMid4" TargetMode="External"/><Relationship Id="rId1" Type="http://schemas.openxmlformats.org/officeDocument/2006/relationships/hyperlink" Target="https://www.linkedin.com/in/jakejooyoung/?skipRedirect=true" TargetMode="External"/><Relationship Id="rId2" Type="http://schemas.openxmlformats.org/officeDocument/2006/relationships/hyperlink" Target="https://www.linkedin.com/posts/jakejooyoung_apple-famously-avoids-layoffs-compared-to-share-7434087005078183936--4Z2?utm_source=share&amp;utm_medium=member_desktop&amp;rcm=ACoAABdHqv4BJyk7tGDRScShyfgzMpl7-3WMid4" TargetMode="External"/><Relationship Id="rId3" Type="http://schemas.openxmlformats.org/officeDocument/2006/relationships/hyperlink" Target="https://www.linkedin.com/in/lukedacey/" TargetMode="External"/><Relationship Id="rId4" Type="http://schemas.openxmlformats.org/officeDocument/2006/relationships/hyperlink" Target="https://www.linkedin.com/posts/lukedacey_we-had-five-design-leads-in-three-years-share-7460559184711921664-6Egm?utm_source=share&amp;utm_medium=member_desktop&amp;rcm=ACoAABdHqv4BJyk7tGDRScShyfgzMpl7-3WMid4" TargetMode="External"/><Relationship Id="rId9" Type="http://schemas.openxmlformats.org/officeDocument/2006/relationships/hyperlink" Target="https://www.linkedin.com/in/heather-brown-1a19a24/" TargetMode="External"/><Relationship Id="rId5" Type="http://schemas.openxmlformats.org/officeDocument/2006/relationships/hyperlink" Target="https://www.linkedin.com/in/ameyakanitkar/?skipRedirect=true" TargetMode="External"/><Relationship Id="rId6" Type="http://schemas.openxmlformats.org/officeDocument/2006/relationships/hyperlink" Target="https://www.linkedin.com/posts/ameyakanitkar_our-claude-code-api-bill-just-crossed-18000-share-7433627508660453376-H6cv?utm_source=share&amp;utm_medium=member_desktop&amp;rcm=ACoAABdHqv4BJyk7tGDRScShyfgzMpl7-3WMid4" TargetMode="External"/><Relationship Id="rId7" Type="http://schemas.openxmlformats.org/officeDocument/2006/relationships/hyperlink" Target="https://www.linkedin.com/in/carterwm/" TargetMode="External"/><Relationship Id="rId8" Type="http://schemas.openxmlformats.org/officeDocument/2006/relationships/hyperlink" Target="https://www.linkedin.com/posts/carterwm_i-think-its-time-that-brian-halligan-stepped-activity-7458556062976262144-CYpz?utm_source=share&amp;utm_medium=member_desktop&amp;rcm=ACoAABdHqv4BJyk7tGDRScShyfgzMpl7-3WMid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2" max="12" width="94.25"/>
    <col customWidth="1" min="15" max="15" width="76.38"/>
    <col customWidth="1" min="16" max="16" width="69.63"/>
  </cols>
  <sheetData>
    <row r="1">
      <c r="A1" s="1" t="s">
        <v>0</v>
      </c>
      <c r="B1" s="1" t="s">
        <v>1</v>
      </c>
      <c r="C1" s="1" t="s">
        <v>2</v>
      </c>
      <c r="D1" s="1" t="s">
        <v>3</v>
      </c>
      <c r="E1" s="2" t="s">
        <v>4</v>
      </c>
      <c r="F1" s="2" t="s">
        <v>5</v>
      </c>
      <c r="G1" s="1" t="s">
        <v>6</v>
      </c>
      <c r="H1" s="3" t="s">
        <v>7</v>
      </c>
      <c r="I1" s="1" t="s">
        <v>8</v>
      </c>
      <c r="J1" s="1" t="s">
        <v>9</v>
      </c>
      <c r="K1" s="1" t="s">
        <v>10</v>
      </c>
      <c r="L1" s="1" t="s">
        <v>11</v>
      </c>
      <c r="M1" s="2" t="s">
        <v>12</v>
      </c>
      <c r="N1" s="2" t="s">
        <v>13</v>
      </c>
      <c r="O1" s="2" t="s">
        <v>14</v>
      </c>
      <c r="P1" s="2" t="s">
        <v>15</v>
      </c>
      <c r="Q1" s="2" t="s">
        <v>16</v>
      </c>
      <c r="R1" s="2" t="s">
        <v>17</v>
      </c>
      <c r="S1" s="2" t="s">
        <v>18</v>
      </c>
      <c r="T1" s="4"/>
      <c r="U1" s="4"/>
      <c r="V1" s="4"/>
      <c r="W1" s="4"/>
      <c r="X1" s="4"/>
      <c r="Y1" s="4"/>
      <c r="Z1" s="4"/>
      <c r="AA1" s="4"/>
      <c r="AB1" s="4"/>
      <c r="AC1" s="4"/>
      <c r="AD1" s="4"/>
    </row>
    <row r="2">
      <c r="A2" s="5" t="s">
        <v>19</v>
      </c>
      <c r="B2" s="4"/>
      <c r="C2" s="6">
        <v>4397.0</v>
      </c>
      <c r="D2" s="5" t="s">
        <v>20</v>
      </c>
      <c r="E2" s="7" t="s">
        <v>21</v>
      </c>
      <c r="F2" s="7" t="s">
        <v>22</v>
      </c>
      <c r="G2" s="4"/>
      <c r="H2" s="8">
        <f t="shared" ref="H2:H7" si="1">I2/C2</f>
        <v>0.06686377075</v>
      </c>
      <c r="I2" s="6">
        <v>294.0</v>
      </c>
      <c r="J2" s="6">
        <v>31.0</v>
      </c>
      <c r="K2" s="6">
        <v>10.0</v>
      </c>
      <c r="L2" s="7" t="s">
        <v>23</v>
      </c>
      <c r="M2" s="7" t="s">
        <v>24</v>
      </c>
      <c r="N2" s="4"/>
      <c r="O2" s="7" t="s">
        <v>25</v>
      </c>
      <c r="P2" s="7" t="s">
        <v>26</v>
      </c>
      <c r="Q2" s="4"/>
      <c r="R2" s="4"/>
      <c r="S2" s="4"/>
      <c r="T2" s="4"/>
      <c r="U2" s="4"/>
      <c r="V2" s="4"/>
      <c r="W2" s="4"/>
      <c r="X2" s="4"/>
      <c r="Y2" s="4"/>
      <c r="Z2" s="4"/>
      <c r="AA2" s="4"/>
      <c r="AB2" s="4"/>
      <c r="AC2" s="4"/>
      <c r="AD2" s="4"/>
    </row>
    <row r="3">
      <c r="A3" s="5" t="s">
        <v>27</v>
      </c>
      <c r="B3" s="4"/>
      <c r="C3" s="6">
        <v>2981.0</v>
      </c>
      <c r="D3" s="5" t="s">
        <v>28</v>
      </c>
      <c r="E3" s="7" t="s">
        <v>21</v>
      </c>
      <c r="F3" s="7" t="s">
        <v>29</v>
      </c>
      <c r="G3" s="4"/>
      <c r="H3" s="8">
        <f t="shared" si="1"/>
        <v>0.2150285139</v>
      </c>
      <c r="I3" s="6">
        <v>641.0</v>
      </c>
      <c r="J3" s="6">
        <v>90.0</v>
      </c>
      <c r="K3" s="6">
        <v>35.0</v>
      </c>
      <c r="L3" s="7" t="s">
        <v>30</v>
      </c>
      <c r="M3" s="7" t="s">
        <v>24</v>
      </c>
      <c r="N3" s="4"/>
      <c r="O3" s="7" t="s">
        <v>31</v>
      </c>
      <c r="P3" s="7" t="s">
        <v>32</v>
      </c>
      <c r="Q3" s="4"/>
      <c r="R3" s="4"/>
      <c r="S3" s="4"/>
      <c r="T3" s="4"/>
      <c r="U3" s="4"/>
      <c r="V3" s="4"/>
      <c r="W3" s="4"/>
      <c r="X3" s="4"/>
      <c r="Y3" s="4"/>
      <c r="Z3" s="4"/>
      <c r="AA3" s="4"/>
      <c r="AB3" s="4"/>
      <c r="AC3" s="4"/>
      <c r="AD3" s="4"/>
    </row>
    <row r="4">
      <c r="A4" s="5" t="s">
        <v>33</v>
      </c>
      <c r="B4" s="4"/>
      <c r="C4" s="6">
        <v>3733.0</v>
      </c>
      <c r="D4" s="5" t="s">
        <v>34</v>
      </c>
      <c r="E4" s="7" t="s">
        <v>35</v>
      </c>
      <c r="F4" s="7" t="s">
        <v>22</v>
      </c>
      <c r="G4" s="4"/>
      <c r="H4" s="8">
        <f t="shared" si="1"/>
        <v>0.2392177873</v>
      </c>
      <c r="I4" s="6">
        <v>893.0</v>
      </c>
      <c r="J4" s="6">
        <v>176.0</v>
      </c>
      <c r="K4" s="6">
        <v>35.0</v>
      </c>
      <c r="L4" s="7" t="s">
        <v>36</v>
      </c>
      <c r="M4" s="4"/>
      <c r="N4" s="4"/>
      <c r="O4" s="7" t="s">
        <v>37</v>
      </c>
      <c r="P4" s="7" t="s">
        <v>38</v>
      </c>
      <c r="Q4" s="4"/>
      <c r="R4" s="4"/>
      <c r="S4" s="4"/>
      <c r="T4" s="4"/>
      <c r="U4" s="4"/>
      <c r="V4" s="4"/>
      <c r="W4" s="4"/>
      <c r="X4" s="4"/>
      <c r="Y4" s="4"/>
      <c r="Z4" s="4"/>
      <c r="AA4" s="4"/>
      <c r="AB4" s="4"/>
      <c r="AC4" s="4"/>
      <c r="AD4" s="4"/>
    </row>
    <row r="5">
      <c r="A5" s="5" t="s">
        <v>39</v>
      </c>
      <c r="B5" s="4"/>
      <c r="C5" s="6">
        <v>1751.0</v>
      </c>
      <c r="D5" s="5" t="s">
        <v>40</v>
      </c>
      <c r="E5" s="7" t="s">
        <v>35</v>
      </c>
      <c r="F5" s="7" t="s">
        <v>29</v>
      </c>
      <c r="G5" s="4"/>
      <c r="H5" s="8">
        <f t="shared" si="1"/>
        <v>0.1981724729</v>
      </c>
      <c r="I5" s="6">
        <v>347.0</v>
      </c>
      <c r="J5" s="6">
        <v>189.0</v>
      </c>
      <c r="K5" s="6">
        <v>6.0</v>
      </c>
      <c r="L5" s="7" t="s">
        <v>41</v>
      </c>
      <c r="M5" s="4"/>
      <c r="N5" s="4"/>
      <c r="O5" s="7" t="s">
        <v>42</v>
      </c>
      <c r="P5" s="7" t="s">
        <v>43</v>
      </c>
      <c r="Q5" s="4"/>
      <c r="R5" s="4"/>
      <c r="S5" s="4"/>
      <c r="T5" s="4"/>
      <c r="U5" s="4"/>
      <c r="V5" s="4"/>
      <c r="W5" s="4"/>
      <c r="X5" s="4"/>
      <c r="Y5" s="4"/>
      <c r="Z5" s="4"/>
      <c r="AA5" s="4"/>
      <c r="AB5" s="4"/>
      <c r="AC5" s="4"/>
      <c r="AD5" s="4"/>
    </row>
    <row r="6">
      <c r="A6" s="5" t="s">
        <v>44</v>
      </c>
      <c r="B6" s="4"/>
      <c r="C6" s="6">
        <v>1621.0</v>
      </c>
      <c r="D6" s="5" t="s">
        <v>45</v>
      </c>
      <c r="E6" s="7" t="s">
        <v>35</v>
      </c>
      <c r="F6" s="7" t="s">
        <v>29</v>
      </c>
      <c r="G6" s="4"/>
      <c r="H6" s="8">
        <f t="shared" si="1"/>
        <v>0.2621838371</v>
      </c>
      <c r="I6" s="6">
        <v>425.0</v>
      </c>
      <c r="J6" s="6">
        <v>60.0</v>
      </c>
      <c r="K6" s="6">
        <v>5.0</v>
      </c>
      <c r="L6" s="7" t="s">
        <v>46</v>
      </c>
      <c r="M6" s="4"/>
      <c r="N6" s="4"/>
      <c r="O6" s="7" t="s">
        <v>47</v>
      </c>
      <c r="P6" s="7" t="s">
        <v>48</v>
      </c>
      <c r="Q6" s="4"/>
      <c r="R6" s="4"/>
      <c r="S6" s="4"/>
      <c r="T6" s="4"/>
      <c r="U6" s="4"/>
      <c r="V6" s="4"/>
      <c r="W6" s="4"/>
      <c r="X6" s="4"/>
      <c r="Y6" s="4"/>
      <c r="Z6" s="4"/>
      <c r="AA6" s="4"/>
      <c r="AB6" s="4"/>
      <c r="AC6" s="4"/>
      <c r="AD6" s="4"/>
    </row>
    <row r="7">
      <c r="A7" s="5" t="s">
        <v>49</v>
      </c>
      <c r="B7" s="4"/>
      <c r="C7" s="6">
        <v>2676.0</v>
      </c>
      <c r="D7" s="5" t="s">
        <v>50</v>
      </c>
      <c r="E7" s="7" t="s">
        <v>35</v>
      </c>
      <c r="F7" s="7" t="s">
        <v>29</v>
      </c>
      <c r="G7" s="4"/>
      <c r="H7" s="8">
        <f t="shared" si="1"/>
        <v>0.1573243647</v>
      </c>
      <c r="I7" s="6">
        <v>421.0</v>
      </c>
      <c r="J7" s="6">
        <v>53.0</v>
      </c>
      <c r="K7" s="6">
        <v>9.0</v>
      </c>
      <c r="L7" s="7" t="s">
        <v>51</v>
      </c>
      <c r="M7" s="4"/>
      <c r="N7" s="4"/>
      <c r="O7" s="7" t="s">
        <v>52</v>
      </c>
      <c r="P7" s="7" t="s">
        <v>53</v>
      </c>
      <c r="Q7" s="4"/>
      <c r="R7" s="4"/>
      <c r="S7" s="4"/>
      <c r="T7" s="4"/>
      <c r="U7" s="4"/>
      <c r="V7" s="4"/>
      <c r="W7" s="4"/>
      <c r="X7" s="4"/>
      <c r="Y7" s="4"/>
      <c r="Z7" s="4"/>
      <c r="AA7" s="4"/>
      <c r="AB7" s="4"/>
      <c r="AC7" s="4"/>
      <c r="AD7" s="4"/>
    </row>
  </sheetData>
  <dataValidations>
    <dataValidation type="list" allowBlank="1" showErrorMessage="1" sqref="E1:E7">
      <formula1>"Text only,Image,Video"</formula1>
    </dataValidation>
    <dataValidation type="list" allowBlank="1" showErrorMessage="1" sqref="F1:F7">
      <formula1>"Less &lt;= 1 month,Great &gt; 1 month"</formula1>
    </dataValidation>
  </dataValidations>
  <hyperlinks>
    <hyperlink r:id="rId1" ref="A2"/>
    <hyperlink r:id="rId2" ref="D2"/>
    <hyperlink r:id="rId3" ref="A3"/>
    <hyperlink r:id="rId4" ref="D3"/>
    <hyperlink r:id="rId5" ref="A4"/>
    <hyperlink r:id="rId6" ref="D4"/>
    <hyperlink r:id="rId7" ref="A5"/>
    <hyperlink r:id="rId8" ref="D5"/>
    <hyperlink r:id="rId9" ref="A6"/>
    <hyperlink r:id="rId10" ref="D6"/>
    <hyperlink r:id="rId11" ref="A7"/>
    <hyperlink r:id="rId12" ref="D7"/>
  </hyperlinks>
  <drawing r:id="rId13"/>
</worksheet>
</file>