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jessy\PycharmProjects\TAGmax\"/>
    </mc:Choice>
  </mc:AlternateContent>
  <xr:revisionPtr revIDLastSave="0" documentId="13_ncr:1_{7DDF2AB9-95B0-49C7-A68D-8FC1445013F3}" xr6:coauthVersionLast="47" xr6:coauthVersionMax="47" xr10:uidLastSave="{00000000-0000-0000-0000-000000000000}"/>
  <bookViews>
    <workbookView xWindow="-120" yWindow="-120" windowWidth="25440" windowHeight="15540" xr2:uid="{190F4D96-8ED8-4F09-9A17-F401A2F07EDB}"/>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
  </authors>
  <commentList>
    <comment ref="A1" authorId="0" shapeId="0" xr:uid="{E8407DD4-AA79-4ABA-B056-947400B923FD}">
      <text>
        <r>
          <rPr>
            <sz val="8"/>
            <color indexed="81"/>
            <rFont val="Tahoma"/>
            <family val="2"/>
          </rPr>
          <t>At the same time, Canada also continues to face threats from individuals inspired to commit violence based on other forms of extremism, including from right-wing extremists, individuals who support terrorist groups such as Hizballah, and extremists who support violent means to establish an independent state within India. The risk of violence emanating from individuals inspired by these forms of extremism currently poses a lower threat to Canada than that of Daesh or AQ inspired individuals or groups._x000D_
The threat posed by extremist travellers presents significant challenges to both Canada its allies. According to the 2018</t>
        </r>
        <r>
          <rPr>
            <b/>
            <u/>
            <sz val="8"/>
            <color indexed="81"/>
            <rFont val="Tahoma"/>
            <family val="2"/>
          </rPr>
          <t xml:space="preserve"> Public Report</t>
        </r>
        <r>
          <rPr>
            <sz val="8"/>
            <color indexed="81"/>
            <rFont val="Tahoma"/>
            <family val="2"/>
          </rPr>
          <t xml:space="preserve"> on the Terrorism Threat to Canada, approximately 190 extremist travellers with a nexus to Canada are  currently abroad. Approximately 60 individuals with a nexus to Canada who are suspected to have engaged in terrorist activities abroad have returned to Canada. Those numbers have remained stable over the past three years, as it has become more difficult for extremist travellers to successfully leave or return to Canada._x000D_
Measures are in place to ensure that Canada is able to monitor and respond to a return and to the threat posed by each individual Canadian Extremist Traveller (CET). Responses are tailored in every specific case based on the threat the individual may pose to Canada. However, it is conceivable that all returning CETs possess the capability to conduct unsophisticated attacks. They may also possess the ability to influence and encourage others to participate in such activities._x000D_</t>
        </r>
      </text>
    </comment>
    <comment ref="A6" authorId="0" shapeId="0" xr:uid="{CB7430A2-4659-4E26-9ED8-5CEEC191649C}">
      <text>
        <r>
          <rPr>
            <sz val="12"/>
            <color indexed="81"/>
            <rFont val="Tahoma"/>
            <family val="2"/>
          </rPr>
          <t>A Practical Guide - Private Members’ Business</t>
        </r>
      </text>
    </comment>
    <comment ref="A7" authorId="0" shapeId="0" xr:uid="{30939874-D291-4888-9E43-BBB1B6E74BEE}">
      <text>
        <r>
          <rPr>
            <sz val="11"/>
            <color indexed="81"/>
            <rFont val="Arial"/>
            <family val="2"/>
          </rPr>
          <t xml:space="preserve">In 2020-21, the CTOB has confirmed a total budget allocation of $6,616,680 (i.e. includes it’s </t>
        </r>
        <r>
          <rPr>
            <b/>
            <sz val="11"/>
            <color indexed="81"/>
            <rFont val="Arial"/>
            <family val="2"/>
          </rPr>
          <t>A-Base</t>
        </r>
        <r>
          <rPr>
            <sz val="11"/>
            <color indexed="81"/>
            <rFont val="Arial"/>
            <family val="2"/>
          </rPr>
          <t xml:space="preserve"> allocation of $2,942,799, along with temporary funding of 2,753,911 already approved at FIMC in May 2019 and project funding of $919,970 approved at EMC in February 2020).</t>
        </r>
      </text>
    </comment>
    <comment ref="A8" authorId="0" shapeId="0" xr:uid="{BE87028B-675C-4A38-8489-8335D6099FB5}">
      <text>
        <r>
          <rPr>
            <sz val="11"/>
            <color indexed="81"/>
            <rFont val="Arial"/>
            <family val="2"/>
          </rPr>
          <t>Total Funded</t>
        </r>
        <r>
          <rPr>
            <b/>
            <sz val="11"/>
            <color indexed="81"/>
            <rFont val="Arial"/>
            <family val="2"/>
          </rPr>
          <t xml:space="preserve"> A-Base Activities</t>
        </r>
      </text>
    </comment>
    <comment ref="A9" authorId="0" shapeId="0" xr:uid="{5CA9A61A-8811-40AC-930A-FD1A7067511E}">
      <text>
        <r>
          <rPr>
            <sz val="11"/>
            <color indexed="81"/>
            <rFont val="Arial"/>
            <family val="2"/>
          </rPr>
          <t>∆ A-Base Total vs</t>
        </r>
        <r>
          <rPr>
            <b/>
            <sz val="11"/>
            <color indexed="81"/>
            <rFont val="Arial"/>
            <family val="2"/>
          </rPr>
          <t xml:space="preserve"> A-Base Allocation</t>
        </r>
      </text>
    </comment>
    <comment ref="A10" authorId="0" shapeId="0" xr:uid="{F5B07AE4-CC58-4DBF-A18D-0895A37D543F}">
      <text>
        <r>
          <rPr>
            <b/>
            <sz val="11"/>
            <color indexed="81"/>
            <rFont val="Arial"/>
            <family val="2"/>
          </rPr>
          <t>A-Base Budget</t>
        </r>
      </text>
    </comment>
    <comment ref="B12" authorId="0" shapeId="0" xr:uid="{6F2386C1-7AB9-40E0-9B70-37A812DDE02D}">
      <text>
        <r>
          <rPr>
            <sz val="11"/>
            <color indexed="81"/>
            <rFont val="Arial"/>
            <family val="2"/>
          </rPr>
          <t xml:space="preserve">Before the launch, the Performance Measurement team at the Public Health Agency of Canada (PHAC) would like to clarify the process to complete the CPPMT for all CAPC, CPNP, and </t>
        </r>
        <r>
          <rPr>
            <b/>
            <sz val="11"/>
            <color indexed="81"/>
            <rFont val="Arial"/>
            <family val="2"/>
          </rPr>
          <t>AHSUNC</t>
        </r>
        <r>
          <rPr>
            <sz val="11"/>
            <color indexed="81"/>
            <rFont val="Arial"/>
            <family val="2"/>
          </rPr>
          <t xml:space="preserve"> funding recipients.</t>
        </r>
      </text>
    </comment>
    <comment ref="A14" authorId="0" shapeId="0" xr:uid="{A454CCF0-902A-4CC9-8906-931D3B44EFC4}">
      <text>
        <r>
          <rPr>
            <sz val="12"/>
            <color indexed="81"/>
            <rFont val="Tahoma"/>
            <family val="2"/>
          </rPr>
          <t>Whether any information or documents on the same subject have already been disclosed (e.g., in response to an access to information request, a request from the Library of Parliament, or a previously tabled Parliamentary Return) and, if so, explain any differences.</t>
        </r>
      </text>
    </comment>
    <comment ref="B14" authorId="0" shapeId="0" xr:uid="{FDF19245-DFB9-4F7E-AA51-8A371B390061}">
      <text>
        <r>
          <rPr>
            <sz val="11"/>
            <color indexed="81"/>
            <rFont val="Arial"/>
            <family val="2"/>
          </rPr>
          <t xml:space="preserve">Repeat responses with no </t>
        </r>
        <r>
          <rPr>
            <b/>
            <sz val="11"/>
            <color indexed="81"/>
            <rFont val="Arial"/>
            <family val="2"/>
          </rPr>
          <t>ATI</t>
        </r>
        <r>
          <rPr>
            <sz val="11"/>
            <color indexed="81"/>
            <rFont val="Arial"/>
            <family val="2"/>
          </rPr>
          <t>, Privacy Act implications, or media and opposition attention.</t>
        </r>
      </text>
    </comment>
    <comment ref="B16" authorId="0" shapeId="0" xr:uid="{080518B1-6AD9-46D7-A6D9-3C6A9195BEED}">
      <text>
        <r>
          <rPr>
            <sz val="11"/>
            <color indexed="81"/>
            <rFont val="Arial"/>
            <family val="2"/>
          </rPr>
          <t xml:space="preserve">Tips for preparing responses (PCO requirements, </t>
        </r>
        <r>
          <rPr>
            <b/>
            <sz val="11"/>
            <color indexed="81"/>
            <rFont val="Arial"/>
            <family val="2"/>
          </rPr>
          <t>ATIP</t>
        </r>
        <r>
          <rPr>
            <sz val="11"/>
            <color indexed="81"/>
            <rFont val="Arial"/>
            <family val="2"/>
          </rPr>
          <t xml:space="preserve"> limitation language)</t>
        </r>
      </text>
    </comment>
    <comment ref="A20" authorId="0" shapeId="0" xr:uid="{EAF010D3-384B-4798-B8E7-DB456A9178DF}">
      <text>
        <r>
          <rPr>
            <sz val="8"/>
            <color indexed="81"/>
            <rFont val="Tahoma"/>
            <family val="2"/>
          </rPr>
          <t>A</t>
        </r>
        <r>
          <rPr>
            <b/>
            <u/>
            <sz val="8"/>
            <color indexed="81"/>
            <rFont val="Tahoma"/>
            <family val="2"/>
          </rPr>
          <t xml:space="preserve">
Acquisition Card Transactions (Procurement Tool)</t>
        </r>
        <r>
          <rPr>
            <sz val="8"/>
            <color indexed="81"/>
            <rFont val="Tahoma"/>
            <family val="2"/>
          </rPr>
          <t xml:space="preserve">
⯇_x000D_Area of
Authority
⯈_x000D_Goods  - Competitive</t>
        </r>
      </text>
    </comment>
    <comment ref="A21" authorId="0" shapeId="0" xr:uid="{57073D30-AB35-4959-BE04-EACD17C016D7}">
      <text>
        <r>
          <rPr>
            <sz val="8"/>
            <color indexed="81"/>
            <rFont val="Tahoma"/>
            <family val="2"/>
          </rPr>
          <t>Gilles_x000D__x0007_
Previous</t>
        </r>
        <r>
          <rPr>
            <b/>
            <u/>
            <sz val="8"/>
            <color indexed="81"/>
            <rFont val="Tahoma"/>
            <family val="2"/>
          </rPr>
          <t xml:space="preserve"> Action Items</t>
        </r>
        <r>
          <rPr>
            <sz val="8"/>
            <color indexed="81"/>
            <rFont val="Tahoma"/>
            <family val="2"/>
          </rPr>
          <t>_x000D__x0007_
Previous action items reviewed and one carried over. _x000D__x0007_</t>
        </r>
      </text>
    </comment>
    <comment ref="A23" authorId="0" shapeId="0" xr:uid="{C2B34512-B8E1-4B6B-91F8-6E28CAF879D6}">
      <text>
        <r>
          <rPr>
            <sz val="11"/>
            <color indexed="81"/>
            <rFont val="Arial"/>
            <family val="2"/>
          </rPr>
          <t xml:space="preserve">Mr. Thibodeau indicated that this subject was addressed in the previous item – </t>
        </r>
        <r>
          <rPr>
            <b/>
            <sz val="11"/>
            <color indexed="81"/>
            <rFont val="Arial"/>
            <family val="2"/>
          </rPr>
          <t>Active Shooter Procedure</t>
        </r>
        <r>
          <rPr>
            <sz val="11"/>
            <color indexed="81"/>
            <rFont val="Arial"/>
            <family val="2"/>
          </rPr>
          <t>.</t>
        </r>
      </text>
    </comment>
    <comment ref="A24" authorId="0" shapeId="0" xr:uid="{FB95D001-D690-4616-B08A-13068E541124}">
      <text>
        <r>
          <rPr>
            <sz val="12"/>
            <color indexed="81"/>
            <rFont val="Tahoma"/>
            <family val="2"/>
          </rPr>
          <t>Failure to respond to a written question within 45 days is automatically referred to a standing committee, or the Member may raise the subject matter during the Adjournment Proceedings.</t>
        </r>
      </text>
    </comment>
    <comment ref="A25" authorId="0" shapeId="0" xr:uid="{1582A66C-15CF-46C3-AC1F-08EA193572B4}">
      <text>
        <r>
          <rPr>
            <b/>
            <sz val="11"/>
            <color indexed="81"/>
            <rFont val="Arial"/>
            <family val="2"/>
          </rPr>
          <t>Admin Officer</t>
        </r>
      </text>
    </comment>
    <comment ref="A26" authorId="0" shapeId="0" xr:uid="{6F92AD0B-525E-4B99-8599-F7C1531168B9}">
      <text>
        <r>
          <rPr>
            <b/>
            <sz val="11"/>
            <color indexed="81"/>
            <rFont val="Arial"/>
            <family val="2"/>
          </rPr>
          <t>Administrative Assistant</t>
        </r>
        <r>
          <rPr>
            <sz val="11"/>
            <color indexed="81"/>
            <rFont val="Arial"/>
            <family val="2"/>
          </rPr>
          <t xml:space="preserve"> (proposed AS-1 – this will be a shared resource, the request is for 0.5 FTE) responsible for:</t>
        </r>
      </text>
    </comment>
    <comment ref="A29" authorId="0" shapeId="0" xr:uid="{239F664C-83D9-4BE8-B0BC-6094CE24479E}">
      <text>
        <r>
          <rPr>
            <sz val="8"/>
            <color indexed="81"/>
            <rFont val="Tahoma"/>
            <family val="2"/>
          </rPr>
          <t>5.	Performance – Implementation of the Initiatives	19</t>
        </r>
        <r>
          <rPr>
            <b/>
            <u/>
            <sz val="8"/>
            <color indexed="81"/>
            <rFont val="Tahoma"/>
            <family val="2"/>
          </rPr>
          <t>_x000D_
5.1.1.	Legal Author</t>
        </r>
        <r>
          <rPr>
            <sz val="8"/>
            <color indexed="81"/>
            <rFont val="Tahoma"/>
            <family val="2"/>
          </rPr>
          <t>ities, Privacy Measures and Quality Assurance	19_x000D_
5.1.2.	Functional Guidance and Training	20_x000D_</t>
        </r>
      </text>
    </comment>
    <comment ref="A30" authorId="0" shapeId="0" xr:uid="{DB23BE37-2164-496E-BA2B-466D31AAE712}">
      <text>
        <r>
          <rPr>
            <sz val="8"/>
            <color indexed="81"/>
            <rFont val="Tahoma"/>
            <family val="2"/>
          </rPr>
          <t>The role of the Advanced Planning Unit (APU) is to look beyond the current operational period and address “What if” and “So what” questions.</t>
        </r>
      </text>
    </comment>
    <comment ref="D30" authorId="0" shapeId="0" xr:uid="{D9079748-FA42-4A2B-B43F-66A6DC327C2F}">
      <text>
        <r>
          <rPr>
            <sz val="8"/>
            <color indexed="81"/>
            <rFont val="Tahoma"/>
            <family val="2"/>
          </rPr>
          <t>The role of the Advanced Planning Unit (APU) is to look beyond the current operational period and address “What if” and “So what” questions.</t>
        </r>
      </text>
    </comment>
    <comment ref="A32" authorId="0" shapeId="0" xr:uid="{4AC97228-1ADE-4162-8DFF-3244F62DF67E}">
      <text>
        <r>
          <rPr>
            <sz val="11"/>
            <color indexed="81"/>
            <rFont val="Arial"/>
            <family val="2"/>
          </rPr>
          <t xml:space="preserve">The 2020-2021 </t>
        </r>
        <r>
          <rPr>
            <b/>
            <sz val="11"/>
            <color indexed="81"/>
            <rFont val="Arial"/>
            <family val="2"/>
          </rPr>
          <t>Agency Departmental Plan</t>
        </r>
        <r>
          <rPr>
            <sz val="11"/>
            <color indexed="81"/>
            <rFont val="Arial"/>
            <family val="2"/>
          </rPr>
          <t xml:space="preserve"> includes advancing modernization by establishing capacity to execute ongoing rapid innovation in border technology in line with the B5 vision for the Border of the Future.</t>
        </r>
      </text>
    </comment>
    <comment ref="A33" authorId="0" shapeId="0" xr:uid="{D8AF49A6-25B8-4638-BCBE-D0C95F8668A0}">
      <text>
        <r>
          <rPr>
            <sz val="8"/>
            <color indexed="81"/>
            <rFont val="Tahoma"/>
            <family val="2"/>
          </rPr>
          <t>In this way, the Deputy Minister and the Department complement the operational focus of Portfolio organizations with a strategic policy perspective on public safety issues. Given this responsibility, most Portfolio Cabinet business originates from the Department. _x000D_
The Deputy Minister is your primary contact on briefings on Memoranda to Cabinet (MCs), although it is common practice that you be accompanied to a Cabinet Committee by the appropriate</t>
        </r>
        <r>
          <rPr>
            <b/>
            <u/>
            <sz val="8"/>
            <color indexed="81"/>
            <rFont val="Tahoma"/>
            <family val="2"/>
          </rPr>
          <t xml:space="preserve"> Agency Head</t>
        </r>
        <r>
          <rPr>
            <sz val="8"/>
            <color indexed="81"/>
            <rFont val="Tahoma"/>
            <family val="2"/>
          </rPr>
          <t xml:space="preserve"> when an MC does not originate within the Department or when other operational expertise is required. The heads of the RCMP, CBSA, CSIS, CSC, and PBC are Deputy Minister-level officials and you will have a direct relationship with each of them. However, your relationship with the Chairperson of the PBC is different due to the Chairperson’s independence as head of an administrative tribunal. _x000D_
You are answerable to Parliament for all organizations within the Portfolio and have full responsibility for the following statues: the Customs Act; DNA Identification Act; Sex Offender Information Registration Act; Firearms Act; Prison and Reformatories Act; Secure Air Travel Act; and Prevention of Terrorist Travel Act. Your general powers, duties and functions are set out in the Department of Public Safety and Emergency Preparedness Act. Under the authority of the Emergency Management Act, you are responsible for exercising leadership in Canada by coordinating, among federal departments and agencies and in cooperation with provinces and territories, responses to events affecting the national interest (e.g., terrorism, human-induced and natural disasters, and cyber incidents). When such events occur, you may expect to be involved in exercising immediate leadership on behalf of the Government of Canada_x0002_. _x000D_</t>
        </r>
      </text>
    </comment>
    <comment ref="A34" authorId="0" shapeId="0" xr:uid="{28C9D49B-0364-4A13-B881-E6883CD781C6}">
      <text>
        <r>
          <rPr>
            <sz val="8"/>
            <color indexed="81"/>
            <rFont val="Tahoma"/>
            <family val="2"/>
          </rPr>
          <t>Recently, the Avoiding Complicity in Mistreatment by Foreign Entities Act, enacted as part of the National Security Act, 2017, established a new mechanism through which direction can be provided to departments and agencies, including the RCMP, CSIS and CBSA, regarding the use of information that is likely to have been obtained through the mistreatment of an individual by a foreign entity as well as the disclosure of, or request for, information that would result in a substantial risk of mistreatment._x000D_
Most directions should be high-level in nature and require the Agency Head to determine the ways and means of accomplishing your objectives. While you bear responsibility for the Department and the Agencies, it is the</t>
        </r>
        <r>
          <rPr>
            <b/>
            <u/>
            <sz val="8"/>
            <color indexed="81"/>
            <rFont val="Tahoma"/>
            <family val="2"/>
          </rPr>
          <t xml:space="preserve"> Agency Heads</t>
        </r>
        <r>
          <rPr>
            <sz val="8"/>
            <color indexed="81"/>
            <rFont val="Tahoma"/>
            <family val="2"/>
          </rPr>
          <t xml:space="preserve"> who handle their management of routine business and operations. Broad direction rather than transactional engagement is the norm._x000D_
2.2 Heads of Administrative Tribunals and Review Bodies_x000D_</t>
        </r>
      </text>
    </comment>
    <comment ref="A36" authorId="0" shapeId="0" xr:uid="{DF214433-795C-41BC-9CDD-F6C30215F3BF}">
      <text>
        <r>
          <rPr>
            <sz val="12"/>
            <color indexed="81"/>
            <rFont val="Tahoma"/>
            <family val="2"/>
          </rPr>
          <t>Agents of Parliament are also not officers of Parliament because they do not help to manage the proceedings of Parliament, as does the Clerk of either of the Chambers of Parliament.</t>
        </r>
      </text>
    </comment>
    <comment ref="A37" authorId="0" shapeId="0" xr:uid="{51C80B39-893F-471A-AFE1-59B9C7E81F96}">
      <text>
        <r>
          <rPr>
            <sz val="11"/>
            <color indexed="81"/>
            <rFont val="Arial"/>
            <family val="2"/>
          </rPr>
          <t xml:space="preserve">From this, the </t>
        </r>
        <r>
          <rPr>
            <b/>
            <sz val="11"/>
            <color indexed="81"/>
            <rFont val="Arial"/>
            <family val="2"/>
          </rPr>
          <t>Agreement on Cree Nation Governance</t>
        </r>
        <r>
          <rPr>
            <sz val="11"/>
            <color indexed="81"/>
            <rFont val="Arial"/>
            <family val="2"/>
          </rPr>
          <t xml:space="preserve"> was signed in 2017.</t>
        </r>
      </text>
    </comment>
    <comment ref="A44" authorId="0" shapeId="0" xr:uid="{0DA82EBC-32DA-494F-9EE2-07E4647DA7C7}">
      <text>
        <r>
          <rPr>
            <sz val="11"/>
            <color indexed="81"/>
            <rFont val="Arial"/>
            <family val="2"/>
          </rPr>
          <t xml:space="preserve">Substances tracked by other federal inventories, including the </t>
        </r>
        <r>
          <rPr>
            <b/>
            <sz val="11"/>
            <color indexed="81"/>
            <rFont val="Arial"/>
            <family val="2"/>
          </rPr>
          <t>Air Pollutant Emissions Inventory</t>
        </r>
        <r>
          <rPr>
            <sz val="11"/>
            <color indexed="81"/>
            <rFont val="Arial"/>
            <family val="2"/>
          </rPr>
          <t>, Greenhouse Gas Reporting Program or Black Carbon Emissions Inventory</t>
        </r>
      </text>
    </comment>
    <comment ref="A52" authorId="0" shapeId="0" xr:uid="{7DD27E0B-7F59-4C3C-8358-7EDDA72E7668}">
      <text>
        <r>
          <rPr>
            <sz val="8"/>
            <color indexed="81"/>
            <rFont val="Tahoma"/>
            <family val="2"/>
          </rPr>
          <t>We had seed mill training in September.  Monica went to Prep32 and there were 4 employees that went in Prep33 in French.  Crina will be participating in Prep35 with 3 weeks virtual and 3 weeks in person.  _x000D_
One employee was trained in</t>
        </r>
        <r>
          <rPr>
            <b/>
            <u/>
            <sz val="8"/>
            <color indexed="81"/>
            <rFont val="Tahoma"/>
            <family val="2"/>
          </rPr>
          <t xml:space="preserve"> Animal Welfare</t>
        </r>
        <r>
          <rPr>
            <sz val="8"/>
            <color indexed="81"/>
            <rFont val="Tahoma"/>
            <family val="2"/>
          </rPr>
          <t xml:space="preserve"> and one in Enhanced Feed Ban. _x000D_
The normal RDIMS schedule is happening._x000D_</t>
        </r>
      </text>
    </comment>
    <comment ref="A64" authorId="0" shapeId="0" xr:uid="{1E82A318-A4A4-4289-9F87-C6E6A146B00B}">
      <text>
        <r>
          <rPr>
            <b/>
            <u/>
            <sz val="8"/>
            <color indexed="81"/>
            <rFont val="Tahoma"/>
            <family val="2"/>
          </rPr>
          <t xml:space="preserve">
Applicant intake</t>
        </r>
        <r>
          <rPr>
            <sz val="8"/>
            <color indexed="81"/>
            <rFont val="Tahoma"/>
            <family val="2"/>
          </rPr>
          <t xml:space="preserve">
Number
⯇_x000D_Type of match
⯈_x000D_220969</t>
        </r>
      </text>
    </comment>
    <comment ref="A68" authorId="0" shapeId="0" xr:uid="{0EA4893E-BD44-48ED-8D83-2510A5B7789C}">
      <text>
        <r>
          <rPr>
            <sz val="12"/>
            <color indexed="81"/>
            <rFont val="Tahoma"/>
            <family val="2"/>
          </rPr>
          <t>This is an optional stage, it is mainly utilized for “money bills” (i.e. appropriation bills).</t>
        </r>
      </text>
    </comment>
    <comment ref="A72" authorId="0" shapeId="0" xr:uid="{49370300-9C0F-4054-88A6-379DF62C625B}">
      <text>
        <r>
          <rPr>
            <sz val="8"/>
            <color indexed="81"/>
            <rFont val="Tahoma"/>
            <family val="2"/>
          </rPr>
          <t>Community and non-governmental organizations (e.g., Red Cross; John Howard Society);_x000D_
Indigenous communities and organizations (e.g.,</t>
        </r>
        <r>
          <rPr>
            <b/>
            <u/>
            <sz val="8"/>
            <color indexed="81"/>
            <rFont val="Tahoma"/>
            <family val="2"/>
          </rPr>
          <t xml:space="preserve"> Assembly of First Nations</t>
        </r>
        <r>
          <rPr>
            <sz val="8"/>
            <color indexed="81"/>
            <rFont val="Tahoma"/>
            <family val="2"/>
          </rPr>
          <t>; Native Women’s Association of Canada, Metis National Council, Inuit Tapiriit Kanatami, Congress of Aboriginal Peoples);_x000D_
Civil liberties organizations; and_x000D_</t>
        </r>
      </text>
    </comment>
    <comment ref="A75" authorId="0" shapeId="0" xr:uid="{E65290C5-E307-4624-BAEB-25C93A9CD2EF}">
      <text>
        <r>
          <rPr>
            <sz val="8"/>
            <color indexed="81"/>
            <rFont val="Tahoma"/>
            <family val="2"/>
          </rPr>
          <t>For the first time in the history of the Ontario Public Service, an Indigenous Elder, who is not a government employee, Elder Barney Batise, participated on the hiring panel for the Assistant Deputy Attorney General position._x000D__x0007_
______
On December 17, 2014, Kimberly Murray was appointed as</t>
        </r>
        <r>
          <rPr>
            <b/>
            <sz val="8"/>
            <color indexed="81"/>
            <rFont val="Tahoma"/>
            <family val="2"/>
          </rPr>
          <t xml:space="preserve"> Assistant Deputy Attorney General</t>
        </r>
        <r>
          <rPr>
            <sz val="8"/>
            <color indexed="81"/>
            <rFont val="Tahoma"/>
            <family val="2"/>
          </rPr>
          <t xml:space="preserve"> of the Indigenous Justice Division._x000D__x0007_
______
The Indigenous Justice Division has now come full circle and is implementing Debwewin’s advice and the Truth and  Reconciliation Commission of Canada’s Justice Sector Calls to Action._x000D__x0007_</t>
        </r>
      </text>
    </comment>
    <comment ref="B75" authorId="0" shapeId="0" xr:uid="{9CE72449-8E2D-484D-BC05-2BE8606B4F35}">
      <text>
        <r>
          <rPr>
            <sz val="8"/>
            <color indexed="81"/>
            <rFont val="Tahoma"/>
            <family val="2"/>
          </rPr>
          <t>Telephone: (807) 625-4904 Email: afiddler@nan.on.ca_x000D_</t>
        </r>
        <r>
          <rPr>
            <b/>
            <u/>
            <sz val="8"/>
            <color indexed="81"/>
            <rFont val="Tahoma"/>
            <family val="2"/>
          </rPr>
          <t xml:space="preserve">
Assistant Deputy Attorney General</t>
        </r>
        <r>
          <rPr>
            <sz val="8"/>
            <color indexed="81"/>
            <rFont val="Tahoma"/>
            <family val="2"/>
          </rPr>
          <t>, MAG Co-Chair, Debwewin Committee_x000D_
Telephone: (416) 212-5365 Email: Irwin.glasberg@ontario.ca_x000D_</t>
        </r>
      </text>
    </comment>
    <comment ref="A78" authorId="0" shapeId="0" xr:uid="{F01160D3-BA59-455B-B7E1-6607A6940F9A}">
      <text>
        <r>
          <rPr>
            <sz val="8"/>
            <color indexed="81"/>
            <rFont val="Tahoma"/>
            <family val="2"/>
          </rPr>
          <t>Provincial Emergency Management Coordination / Assistant Deputy Ministers Emergency Council (ADM-EC)</t>
        </r>
      </text>
    </comment>
    <comment ref="A83" authorId="0" shapeId="0" xr:uid="{149E2785-7132-49AB-8C16-D451A0F26664}">
      <text>
        <r>
          <rPr>
            <sz val="12"/>
            <color indexed="81"/>
            <rFont val="Tahoma"/>
            <family val="2"/>
          </rPr>
          <t>Associate Minister</t>
        </r>
      </text>
    </comment>
    <comment ref="B84" authorId="0" shapeId="0" xr:uid="{6871C33A-67D8-4517-A92E-DC228C1648BD}">
      <text>
        <r>
          <rPr>
            <sz val="8"/>
            <color indexed="81"/>
            <rFont val="Tahoma"/>
            <family val="2"/>
          </rPr>
          <t>Finding: While there are formal and informal mechanisms in place to support coordination and communication in relation to the Biometrics and Canada-US IIS initiatives, there is an indication that they are not always effective, particularly for the asylum context._x000D_
The three organizations also have the</t>
        </r>
        <r>
          <rPr>
            <b/>
            <u/>
            <sz val="8"/>
            <color indexed="81"/>
            <rFont val="Tahoma"/>
            <family val="2"/>
          </rPr>
          <t xml:space="preserve"> Asylum System Management Board</t>
        </r>
        <r>
          <rPr>
            <sz val="8"/>
            <color indexed="81"/>
            <rFont val="Tahoma"/>
            <family val="2"/>
          </rPr>
          <t xml:space="preserve"> (ASMB), a senior-level asylum systems oversight committee, which is a venue to explore potential information-sharing opportunities. _x000D_
Additionally, since July 2018, IRCC, the CBSA and the IRB have been piloting the small-scale Integrated Claim Analysis Centre (ICAC) to ensure that information, including IIS results, is available to decision makers as early in the asylum process as possible. The ICAC received permanent funding in the most recent Budget, and the M5 Information Sharing team will assist with training new officers this fall._x000D__x0007_</t>
        </r>
      </text>
    </comment>
    <comment ref="A90" authorId="0" shapeId="0" xr:uid="{95D29184-A1E7-460D-81A7-B892462519E4}">
      <text>
        <r>
          <rPr>
            <sz val="8"/>
            <color indexed="81"/>
            <rFont val="Tahoma"/>
            <family val="2"/>
          </rPr>
          <t>We are thankful that the Elders and Senators made the journey to the Elders’ Forum and were able to share their wisdom with us. We are truly honoured to have been given the opportunity to receive their guidance._x000D_
The work of the Elders in coming together for this forum was invaluable to Debwewin as we reviewed Mr. Iacobucci’s recommendations and provided advice to the Deputy</t>
        </r>
        <r>
          <rPr>
            <b/>
            <u/>
            <sz val="8"/>
            <color indexed="81"/>
            <rFont val="Tahoma"/>
            <family val="2"/>
          </rPr>
          <t xml:space="preserve"> Attorney General</t>
        </r>
        <r>
          <rPr>
            <sz val="8"/>
            <color indexed="81"/>
            <rFont val="Tahoma"/>
            <family val="2"/>
          </rPr>
          <t>. The legacy of the Elders’ Forum will be ongoing, as it continues to guide the work at the Indigenous Justice Division and throughout the Ministry of the Attorney General. We are grateful for the Elders’ efforts in making these issues clear; we have listened and will continue to do so. In our next steps, we will take actions to make meaningful changes in the way Indigenous people experience justice in Ontario._x000D_
Telephone: (416) 212-5365 Email: Irwin.glasberg@ontario.ca_x000D_</t>
        </r>
      </text>
    </comment>
    <comment ref="A92" authorId="0" shapeId="0" xr:uid="{D16F8822-7342-4BCE-923F-EF85E5E8D872}">
      <text>
        <r>
          <rPr>
            <sz val="12"/>
            <color indexed="81"/>
            <rFont val="Tahoma"/>
            <family val="2"/>
          </rPr>
          <t>the Auditor General</t>
        </r>
      </text>
    </comment>
    <comment ref="B95" authorId="0" shapeId="0" xr:uid="{C6599632-2B06-476D-BD69-AFB2BF6AA8F4}">
      <text>
        <r>
          <rPr>
            <sz val="8"/>
            <color indexed="81"/>
            <rFont val="Tahoma"/>
            <family val="2"/>
          </rPr>
          <t>IIS with the US allows immigration decision-makers in Canada to check applicants seeking to come to Canada against a vast system of records on immigration-related encounters of travelers to the US, much broader than the volume of encounters in Canada. _x000D_
The US Department of Homeland Security’s biometric repository, called the</t>
        </r>
        <r>
          <rPr>
            <b/>
            <u/>
            <sz val="8"/>
            <color indexed="81"/>
            <rFont val="Tahoma"/>
            <family val="2"/>
          </rPr>
          <t xml:space="preserve"> Automated Biometric Identification System</t>
        </r>
        <r>
          <rPr>
            <sz val="8"/>
            <color indexed="81"/>
            <rFont val="Tahoma"/>
            <family val="2"/>
          </rPr>
          <t xml:space="preserve"> (IDENT), holds more than 200 million unique identities and processes more than 300,000 biometric transactions per day._x0002_ _x000D_
Interview and survey findings highlighted the added benefits of having IIS with the US for immigration decision-making (admissibility and eligibility) at the application stage. _x000D_</t>
        </r>
      </text>
    </comment>
    <comment ref="A98" authorId="0" shapeId="0" xr:uid="{F52802D5-3541-42B1-8DC5-47FD320B10BE}">
      <text>
        <r>
          <rPr>
            <sz val="8"/>
            <color indexed="81"/>
            <rFont val="Tahoma"/>
            <family val="2"/>
          </rPr>
          <t>As CSIS is not a law enforcement agency and does not investigate crimes or make arrests, your relationship with the Director of CSIS is not affected by the principle of police independence. Although the CSIS Act grants the Director of CSIS general responsibility for the management of the agency, it also contemplates Ministerial involvement in a number of areas, for example, applications for warrants enabling CSIS to investigate security threats, or conduct foreign intelligence collection activities, and cooperative arrangements with domestic and foreign agencies. In addition, the CSIS Act establishes an important role for the Deputy Minister of Public Safety in providing you advice on sensitive CSIS-related matters. As such, CSIS must consult the Deputy Minister on warrant applications and applications to retain Canadian datasets, as well as the operational policies of the Service. The Department also supports you in developing and issuing Ministerial Direction to CSIS, such as on CSIS’ intelligence priorities. A new direction was issued on September 10 on Accountability, outlining the Minister’s expectations with respect to how and when the Minister and the Deputy Minister are informed of CSIS activities, and CSIS’ relationship to the Federal Court._x000D_
Recently, the</t>
        </r>
        <r>
          <rPr>
            <b/>
            <u/>
            <sz val="8"/>
            <color indexed="81"/>
            <rFont val="Tahoma"/>
            <family val="2"/>
          </rPr>
          <t xml:space="preserve"> Avoiding Complicity in Mistreatment by Foreign Entities Act</t>
        </r>
        <r>
          <rPr>
            <sz val="8"/>
            <color indexed="81"/>
            <rFont val="Tahoma"/>
            <family val="2"/>
          </rPr>
          <t>, enacted as part of the National Security Act, 2017, established a new mechanism through which direction can be provided to departments and agencies, including the RCMP, CSIS and CBSA, regarding the use of information that is likely to have been obtained through the mistreatment of an individual by a foreign entity as well as the disclosure of, or request for, information that would result in a substantial risk of mistreatment._x000D_
2.4 Provincial and Territorial Counterparts_x000D_</t>
        </r>
      </text>
    </comment>
    <comment ref="A99" authorId="0" shapeId="0" xr:uid="{86D2FC40-8C6B-4751-9027-55F824F49A3F}">
      <text>
        <r>
          <rPr>
            <sz val="12"/>
            <color indexed="81"/>
            <rFont val="Tahoma"/>
            <family val="2"/>
          </rPr>
          <t>Back Door Tabling</t>
        </r>
      </text>
    </comment>
    <comment ref="A100" authorId="0" shapeId="0" xr:uid="{B32A7531-3F0E-4C84-999D-7D778D7C46AB}">
      <text>
        <r>
          <rPr>
            <sz val="11"/>
            <color indexed="81"/>
            <rFont val="Arial"/>
            <family val="2"/>
          </rPr>
          <t xml:space="preserve">On the other hand, issues such as </t>
        </r>
        <r>
          <rPr>
            <b/>
            <sz val="11"/>
            <color indexed="81"/>
            <rFont val="Arial"/>
            <family val="2"/>
          </rPr>
          <t>Baggage Hall</t>
        </r>
        <r>
          <rPr>
            <sz val="11"/>
            <color indexed="81"/>
            <rFont val="Arial"/>
            <family val="2"/>
          </rPr>
          <t>/Gun Pickup which is a concern to this committee has not progressed in a timely manner.</t>
        </r>
      </text>
    </comment>
    <comment ref="A104" authorId="0" shapeId="0" xr:uid="{1501AC64-6357-43DA-B19E-2EEE912B8CA1}">
      <text>
        <r>
          <rPr>
            <sz val="11"/>
            <color indexed="81"/>
            <rFont val="Arial"/>
            <family val="2"/>
          </rPr>
          <t xml:space="preserve">As the Vice-President and Chief Transformation Officer for the Agency, I will also continue to promote and be supportive in my role as </t>
        </r>
        <r>
          <rPr>
            <b/>
            <sz val="11"/>
            <color indexed="81"/>
            <rFont val="Arial"/>
            <family val="2"/>
          </rPr>
          <t>Champion for Beyond</t>
        </r>
        <r>
          <rPr>
            <sz val="11"/>
            <color indexed="81"/>
            <rFont val="Arial"/>
            <family val="2"/>
          </rPr>
          <t xml:space="preserve"> 2020 efforts.</t>
        </r>
      </text>
    </comment>
    <comment ref="A105" authorId="0" shapeId="0" xr:uid="{D4500049-061A-4BCF-B4E5-DBA17FF32DE4}">
      <text>
        <r>
          <rPr>
            <sz val="8"/>
            <color indexed="81"/>
            <rFont val="Tahoma"/>
            <family val="2"/>
          </rPr>
          <t>5.4.	Capacity Abroad to Enrol and Use Biometrics	23</t>
        </r>
        <r>
          <rPr>
            <b/>
            <u/>
            <sz val="8"/>
            <color indexed="81"/>
            <rFont val="Tahoma"/>
            <family val="2"/>
          </rPr>
          <t xml:space="preserve">_x000D_
5.6.	Capacity Abroad to Use </t>
        </r>
        <r>
          <rPr>
            <sz val="8"/>
            <color indexed="81"/>
            <rFont val="Tahoma"/>
            <family val="2"/>
          </rPr>
          <t>IIS with the US	25_x000D_
5.7.	Resource Utilization	26_x000D_</t>
        </r>
      </text>
    </comment>
    <comment ref="A107" authorId="0" shapeId="0" xr:uid="{E6FF79C9-ECFC-45AD-A450-B6CC73FB5B09}">
      <text>
        <r>
          <rPr>
            <sz val="12"/>
            <color indexed="81"/>
            <rFont val="Tahoma"/>
            <family val="2"/>
          </rPr>
          <t xml:space="preserve">Efficiency Planning and </t>
        </r>
        <r>
          <rPr>
            <b/>
            <u/>
            <sz val="12"/>
            <color indexed="81"/>
            <rFont val="Tahoma"/>
            <family val="2"/>
          </rPr>
          <t>Bids Against FIMC Reserve</t>
        </r>
      </text>
    </comment>
    <comment ref="A108" authorId="0" shapeId="0" xr:uid="{C41271A8-7B24-4F13-940B-5B59107A7BAC}">
      <text>
        <r>
          <rPr>
            <sz val="8"/>
            <color indexed="81"/>
            <rFont val="Tahoma"/>
            <family val="2"/>
          </rPr>
          <t>Summary of conclusions and recommendations:</t>
        </r>
        <r>
          <rPr>
            <b/>
            <u/>
            <sz val="8"/>
            <color indexed="81"/>
            <rFont val="Tahoma"/>
            <family val="2"/>
          </rPr>
          <t>_x000D_
The evaluation foc</t>
        </r>
        <r>
          <rPr>
            <sz val="8"/>
            <color indexed="81"/>
            <rFont val="Tahoma"/>
            <family val="2"/>
          </rPr>
          <t>used on results related to the ongoing operations of these initiatives with a view to informing the Biometrics Expansion project. With this in mind, the conclusions highlight key findings from the evaluation of Biometrics (Steady State) and IIS with the US, while providing considerations within the context of Expansion, and presenting recommendations for the way forward with this work._x000D_
Biometrics and IIS with the US for immigration decision-making: Use and capacity_x000D_</t>
        </r>
      </text>
    </comment>
    <comment ref="A109" authorId="0" shapeId="0" xr:uid="{9E24E957-2B0A-4621-90CA-19EC8E8EE0E8}">
      <text>
        <r>
          <rPr>
            <sz val="8"/>
            <color indexed="81"/>
            <rFont val="Tahoma"/>
            <family val="2"/>
          </rPr>
          <t>4.1.2.	Contribution to Decision-Making	12</t>
        </r>
        <r>
          <rPr>
            <b/>
            <u/>
            <sz val="8"/>
            <color indexed="81"/>
            <rFont val="Tahoma"/>
            <family val="2"/>
          </rPr>
          <t>_x000D_
4.2.1.	Incidence of</t>
        </r>
        <r>
          <rPr>
            <sz val="8"/>
            <color indexed="81"/>
            <rFont val="Tahoma"/>
            <family val="2"/>
          </rPr>
          <t xml:space="preserve"> Matches	12_x000D_
4.2.2.	Contribution to Decision-Making	13_x000D_</t>
        </r>
      </text>
    </comment>
    <comment ref="A110" authorId="0" shapeId="0" xr:uid="{3D4328C0-EFDA-4709-92E3-C0E4BEA629F6}">
      <text>
        <r>
          <rPr>
            <sz val="8"/>
            <color indexed="81"/>
            <rFont val="Tahoma"/>
            <family val="2"/>
          </rPr>
          <t>4.1.2.	Contribution to Decision-Making	12</t>
        </r>
        <r>
          <rPr>
            <b/>
            <u/>
            <sz val="8"/>
            <color indexed="81"/>
            <rFont val="Tahoma"/>
            <family val="2"/>
          </rPr>
          <t>_x000D_
4.2.1.	Incidence of Matches</t>
        </r>
        <r>
          <rPr>
            <sz val="8"/>
            <color indexed="81"/>
            <rFont val="Tahoma"/>
            <family val="2"/>
          </rPr>
          <t xml:space="preserve">	12_x000D_
4.2.2.	Contribution to Decision-Making	13_x000D_</t>
        </r>
      </text>
    </comment>
    <comment ref="B111" authorId="0" shapeId="0" xr:uid="{7C4AB0F7-7D2F-4A4F-817C-FD224C7EF718}">
      <text>
        <r>
          <rPr>
            <sz val="8"/>
            <color indexed="81"/>
            <rFont val="Tahoma"/>
            <family val="2"/>
          </rPr>
          <t>ASC	Application Support Centre_x000D_
BOSU</t>
        </r>
        <r>
          <rPr>
            <b/>
            <u/>
            <sz val="8"/>
            <color indexed="81"/>
            <rFont val="Tahoma"/>
            <family val="2"/>
          </rPr>
          <t xml:space="preserve">	Biometrics Operational Support Unit</t>
        </r>
        <r>
          <rPr>
            <sz val="8"/>
            <color indexed="81"/>
            <rFont val="Tahoma"/>
            <family val="2"/>
          </rPr>
          <t>_x000D_
BSO	Border Services Officer_x000D_</t>
        </r>
      </text>
    </comment>
    <comment ref="A112" authorId="0" shapeId="0" xr:uid="{5692EFB4-F5AD-4C64-A38B-1DA3339D90C4}">
      <text>
        <r>
          <rPr>
            <sz val="8"/>
            <color indexed="81"/>
            <rFont val="Tahoma"/>
            <family val="2"/>
          </rPr>
          <t>Title – Management response	ix</t>
        </r>
        <r>
          <rPr>
            <b/>
            <u/>
            <sz val="8"/>
            <color indexed="81"/>
            <rFont val="Tahoma"/>
            <family val="2"/>
          </rPr>
          <t>_x000D_
1.1.	Purpose of the Eval</t>
        </r>
        <r>
          <rPr>
            <sz val="8"/>
            <color indexed="81"/>
            <rFont val="Tahoma"/>
            <family val="2"/>
          </rPr>
          <t>uation	1_x000D_
1.2.	Profile of the Initiatives	1_x000D_</t>
        </r>
      </text>
    </comment>
    <comment ref="A113" authorId="0" shapeId="0" xr:uid="{4169726C-8D77-4178-AEA6-7916BE911477}">
      <text>
        <r>
          <rPr>
            <sz val="12"/>
            <color indexed="81"/>
            <rFont val="Tahoma"/>
            <family val="2"/>
          </rPr>
          <t>Vegreville; Birth Tourism, Syria; Website outages</t>
        </r>
      </text>
    </comment>
    <comment ref="A114" authorId="0" shapeId="0" xr:uid="{404A92ED-9291-4A8E-95B0-E5D42E857E3B}">
      <text>
        <r>
          <rPr>
            <sz val="11"/>
            <color indexed="81"/>
            <rFont val="Arial"/>
            <family val="2"/>
          </rPr>
          <t>Substances tracked by other federal inventories, including the Air Pollutant Emissions Inventory, Greenhouse Gas Reporting Program or</t>
        </r>
        <r>
          <rPr>
            <b/>
            <sz val="11"/>
            <color indexed="81"/>
            <rFont val="Arial"/>
            <family val="2"/>
          </rPr>
          <t xml:space="preserve"> Black Carbon Emissions Inventory</t>
        </r>
      </text>
    </comment>
    <comment ref="A116" authorId="0" shapeId="0" xr:uid="{A068FA3A-F779-4DD2-AC92-7D6741DC7931}">
      <text>
        <r>
          <rPr>
            <sz val="11"/>
            <color indexed="81"/>
            <rFont val="Arial"/>
            <family val="2"/>
          </rPr>
          <t xml:space="preserve">The Regional Indigenous Affairs Advisor for Southern Ontario Region gave a presentation to a group of employees at the </t>
        </r>
        <r>
          <rPr>
            <b/>
            <sz val="11"/>
            <color indexed="81"/>
            <rFont val="Arial"/>
            <family val="2"/>
          </rPr>
          <t>Blue Water Bridge</t>
        </r>
        <r>
          <rPr>
            <sz val="11"/>
            <color indexed="81"/>
            <rFont val="Arial"/>
            <family val="2"/>
          </rPr>
          <t>.</t>
        </r>
      </text>
    </comment>
    <comment ref="A117" authorId="0" shapeId="0" xr:uid="{E20DCB65-A4A4-4DD4-B85C-F1D29C5F66F4}">
      <text>
        <r>
          <rPr>
            <sz val="12"/>
            <color indexed="81"/>
            <rFont val="Tahoma"/>
            <family val="2"/>
          </rPr>
          <t>relating to the Board of Internal Economy;</t>
        </r>
      </text>
    </comment>
    <comment ref="A118" authorId="0" shapeId="0" xr:uid="{C22D5817-A2E1-4261-BC77-34B97C401B57}">
      <text>
        <r>
          <rPr>
            <sz val="11"/>
            <color indexed="81"/>
            <rFont val="Arial"/>
            <family val="2"/>
          </rPr>
          <t xml:space="preserve">Provide advice, guidance, and support to the Agency on prioritization and sequencing of activities in the context of CBSA </t>
        </r>
        <r>
          <rPr>
            <b/>
            <sz val="11"/>
            <color indexed="81"/>
            <rFont val="Arial"/>
            <family val="2"/>
          </rPr>
          <t>Renewal and the Border of the Future</t>
        </r>
        <r>
          <rPr>
            <sz val="11"/>
            <color indexed="81"/>
            <rFont val="Arial"/>
            <family val="2"/>
          </rPr>
          <t xml:space="preserve"> vision.</t>
        </r>
      </text>
    </comment>
    <comment ref="A119" authorId="0" shapeId="0" xr:uid="{1964EB09-615B-472A-B00E-071FDAAF7AF8}">
      <text>
        <r>
          <rPr>
            <sz val="11"/>
            <color indexed="81"/>
            <rFont val="Arial"/>
            <family val="2"/>
          </rPr>
          <t xml:space="preserve">Given the uncertainty of </t>
        </r>
        <r>
          <rPr>
            <b/>
            <sz val="11"/>
            <color indexed="81"/>
            <rFont val="Arial"/>
            <family val="2"/>
          </rPr>
          <t xml:space="preserve">Border Service Officers </t>
        </r>
        <r>
          <rPr>
            <sz val="11"/>
            <color indexed="81"/>
            <rFont val="Arial"/>
            <family val="2"/>
          </rPr>
          <t>(BSOs) being allowed to wear Orange Shirt Day pins on their uniforms, only a small number of pins were ordered by the IAS in Year One.</t>
        </r>
      </text>
    </comment>
    <comment ref="B119" authorId="0" shapeId="0" xr:uid="{3A638858-7000-4078-8891-256A5590B856}">
      <text>
        <r>
          <rPr>
            <sz val="11"/>
            <color indexed="81"/>
            <rFont val="Arial"/>
            <family val="2"/>
          </rPr>
          <t xml:space="preserve">North Portal, Saskatchewan, in Prairie Region had a former </t>
        </r>
        <r>
          <rPr>
            <b/>
            <sz val="11"/>
            <color indexed="81"/>
            <rFont val="Arial"/>
            <family val="2"/>
          </rPr>
          <t>BSO</t>
        </r>
        <r>
          <rPr>
            <sz val="11"/>
            <color indexed="81"/>
            <rFont val="Arial"/>
            <family val="2"/>
          </rPr>
          <t>, now a casual administrative clerk, share his residential school experience and speak about Reconciliation while drawing heavily on his personal experience.</t>
        </r>
      </text>
    </comment>
    <comment ref="A120" authorId="0" shapeId="0" xr:uid="{13C84CFC-6C2B-4F52-9F4E-A32D991A64B6}">
      <text>
        <r>
          <rPr>
            <sz val="11"/>
            <color indexed="81"/>
            <rFont val="Arial"/>
            <family val="2"/>
          </rPr>
          <t xml:space="preserve">The JHA for </t>
        </r>
        <r>
          <rPr>
            <b/>
            <sz val="11"/>
            <color indexed="81"/>
            <rFont val="Arial"/>
            <family val="2"/>
          </rPr>
          <t xml:space="preserve">Border Services Instructors </t>
        </r>
        <r>
          <rPr>
            <sz val="11"/>
            <color indexed="81"/>
            <rFont val="Arial"/>
            <family val="2"/>
          </rPr>
          <t>(BSIs) was scheduled to begin in June however with the College at full capacity it would have been impossible to free the instructors for interviews, site visits, etc.  Ms. Edwards mentioned that the contract should be awarded late summer.</t>
        </r>
      </text>
    </comment>
    <comment ref="A121" authorId="0" shapeId="0" xr:uid="{B0EFCA0E-8459-491F-B416-05081C222A45}">
      <text>
        <r>
          <rPr>
            <sz val="8"/>
            <color indexed="81"/>
            <rFont val="Tahoma"/>
            <family val="2"/>
          </rPr>
          <t>Migration Program Managers (n=32)</t>
        </r>
        <r>
          <rPr>
            <b/>
            <u/>
            <sz val="8"/>
            <color indexed="81"/>
            <rFont val="Tahoma"/>
            <family val="2"/>
          </rPr>
          <t xml:space="preserve">
Border Services Officers (n=148)</t>
        </r>
        <r>
          <rPr>
            <sz val="8"/>
            <color indexed="81"/>
            <rFont val="Tahoma"/>
            <family val="2"/>
          </rPr>
          <t xml:space="preserve">
Detecting abuse/fraud of Canada's immigration system
⯈_x000D_89</t>
        </r>
      </text>
    </comment>
    <comment ref="B121" authorId="0" shapeId="0" xr:uid="{276F1AC5-8193-42FA-93AF-B91E7FE55495}">
      <text>
        <r>
          <rPr>
            <sz val="8"/>
            <color indexed="81"/>
            <rFont val="Tahoma"/>
            <family val="2"/>
          </rPr>
          <t>BAU	Biometrics Assessment Unit_x000D_
BSO</t>
        </r>
        <r>
          <rPr>
            <b/>
            <u/>
            <sz val="8"/>
            <color indexed="81"/>
            <rFont val="Tahoma"/>
            <family val="2"/>
          </rPr>
          <t xml:space="preserve">	Border Services Officer</t>
        </r>
        <r>
          <rPr>
            <sz val="8"/>
            <color indexed="81"/>
            <rFont val="Tahoma"/>
            <family val="2"/>
          </rPr>
          <t>_x000D_
CBSA	Canada Border Services Agency_x000D_</t>
        </r>
      </text>
    </comment>
    <comment ref="A122" authorId="0" shapeId="0" xr:uid="{7EBA32DD-050B-4755-8AFB-C69B7377784E}">
      <text>
        <r>
          <rPr>
            <sz val="8"/>
            <color indexed="81"/>
            <rFont val="Tahoma"/>
            <family val="2"/>
          </rPr>
          <t>Migration Program Managers (n=32)</t>
        </r>
        <r>
          <rPr>
            <b/>
            <u/>
            <sz val="8"/>
            <color indexed="81"/>
            <rFont val="Tahoma"/>
            <family val="2"/>
          </rPr>
          <t xml:space="preserve">
Border Services Officers (n=148)</t>
        </r>
        <r>
          <rPr>
            <sz val="8"/>
            <color indexed="81"/>
            <rFont val="Tahoma"/>
            <family val="2"/>
          </rPr>
          <t xml:space="preserve">
Detecting abuse/fraud of Canada's immigration system
⯈_x000D_89</t>
        </r>
      </text>
    </comment>
    <comment ref="B122" authorId="0" shapeId="0" xr:uid="{7917BFEA-CB17-4043-82B4-C7383F3E3586}">
      <text>
        <r>
          <rPr>
            <sz val="8"/>
            <color indexed="81"/>
            <rFont val="Tahoma"/>
            <family val="2"/>
          </rPr>
          <t>The evaluation found that the approach to biometric verification largely relied on the digital photographs, and not fingerprints, during the reporting period for the evaluation. Photograph verification was mandatory for all biometric-related passages, while fingerprint verification was discretionary at eight major airport POEs equipped under the Temporary Resident Biometrics Project (TRBP). BSOs were instructed to refer clients for fingerprint verification if there were identity concerns after a visual inspection of their biometric photograph. Correspondingly, only 4.4% of biometric-related passages at these POEs were biometrically verified through fingerprints. _x000D_
The evaluation also found that many</t>
        </r>
        <r>
          <rPr>
            <b/>
            <u/>
            <sz val="8"/>
            <color indexed="81"/>
            <rFont val="Tahoma"/>
            <family val="2"/>
          </rPr>
          <t xml:space="preserve"> Border Services Officers</t>
        </r>
        <r>
          <rPr>
            <sz val="8"/>
            <color indexed="81"/>
            <rFont val="Tahoma"/>
            <family val="2"/>
          </rPr>
          <t xml:space="preserve"> (BSOs) were not aware of functional guidance related to biometric verification, and that they tended to learn how to verify biometrics through informal ways rather than training. Furthermore, there were no quality assurance mechanisms in place to monitor their decision-making in the biometric verification process. Given the increased client volumes that will come with Expansion, there is a need to disseminate adequate guidance on biometric verification to support effective decision-making at POEs._x000D_
Recommendation 5: CBSA should review, enhance and promote functional guidance, training and support for biometric verification._x000D_</t>
        </r>
      </text>
    </comment>
    <comment ref="A123" authorId="0" shapeId="0" xr:uid="{A21D83F0-43A3-4E9F-A1E8-B4C0BABC52D4}">
      <text>
        <r>
          <rPr>
            <sz val="11"/>
            <color indexed="81"/>
            <rFont val="Arial"/>
            <family val="2"/>
          </rPr>
          <t xml:space="preserve">Plan for funding the </t>
        </r>
        <r>
          <rPr>
            <b/>
            <sz val="11"/>
            <color indexed="81"/>
            <rFont val="Arial"/>
            <family val="2"/>
          </rPr>
          <t>Branch Business Planning and Management Unit</t>
        </r>
        <r>
          <rPr>
            <sz val="11"/>
            <color indexed="81"/>
            <rFont val="Arial"/>
            <family val="2"/>
          </rPr>
          <t xml:space="preserve"> (BPMU) – Corporate Planning and Performance Team</t>
        </r>
      </text>
    </comment>
    <comment ref="A124" authorId="0" shapeId="0" xr:uid="{5687D488-BDF3-4BFC-9F7A-35B46DA7B101}">
      <text>
        <r>
          <rPr>
            <sz val="11"/>
            <color indexed="81"/>
            <rFont val="Arial"/>
            <family val="2"/>
          </rPr>
          <t xml:space="preserve">Functional Management Model (FMM) Implementation (NOT CURRENTLY FUNDED  – details for proposed budget in </t>
        </r>
        <r>
          <rPr>
            <b/>
            <sz val="11"/>
            <color indexed="81"/>
            <rFont val="Arial"/>
            <family val="2"/>
          </rPr>
          <t>Branch Financial Information</t>
        </r>
        <r>
          <rPr>
            <sz val="11"/>
            <color indexed="81"/>
            <rFont val="Arial"/>
            <family val="2"/>
          </rPr>
          <t xml:space="preserve"> and Business Case #1 in Annex F)</t>
        </r>
      </text>
    </comment>
    <comment ref="A125" authorId="0" shapeId="0" xr:uid="{BDD9AC65-F30B-4B3A-B20B-814E1C72D501}">
      <text>
        <r>
          <rPr>
            <b/>
            <sz val="11"/>
            <color indexed="81"/>
            <rFont val="Arial"/>
            <family val="2"/>
          </rPr>
          <t>Branch Planning Of</t>
        </r>
        <r>
          <rPr>
            <sz val="11"/>
            <color indexed="81"/>
            <rFont val="Arial"/>
            <family val="2"/>
          </rPr>
          <t>ficer AS-3</t>
        </r>
      </text>
    </comment>
    <comment ref="A128" authorId="0" shapeId="0" xr:uid="{4184AC4D-87C7-4FB8-8AF5-1BB4F2EE1B91}">
      <text>
        <r>
          <rPr>
            <sz val="8"/>
            <color indexed="81"/>
            <rFont val="Tahoma"/>
            <family val="2"/>
          </rPr>
          <t>5.7.2.	Value for the Investment	28</t>
        </r>
        <r>
          <rPr>
            <b/>
            <u/>
            <sz val="8"/>
            <color indexed="81"/>
            <rFont val="Tahoma"/>
            <family val="2"/>
          </rPr>
          <t>_x000D_
References / Bibliography	39_x000D_</t>
        </r>
        <r>
          <rPr>
            <sz val="8"/>
            <color indexed="81"/>
            <rFont val="Tahoma"/>
            <family val="2"/>
          </rPr>
          <t xml:space="preserve">
Recommendation 5: CBSA should review, enhance and promote functional guidance, training and support for biometric verification._x000D_</t>
        </r>
      </text>
    </comment>
    <comment ref="A129" authorId="0" shapeId="0" xr:uid="{980940EA-5608-492C-B667-05F396A9207B}">
      <text>
        <r>
          <rPr>
            <b/>
            <sz val="11"/>
            <color indexed="81"/>
            <rFont val="Arial"/>
            <family val="2"/>
          </rPr>
          <t>Business Analyst</t>
        </r>
        <r>
          <rPr>
            <sz val="11"/>
            <color indexed="81"/>
            <rFont val="Arial"/>
            <family val="2"/>
          </rPr>
          <t xml:space="preserve"> (CS-5)</t>
        </r>
      </text>
    </comment>
    <comment ref="A130" authorId="0" shapeId="0" xr:uid="{B2490E78-9BD4-4A76-A249-7AB266EBCEEE}">
      <text>
        <r>
          <rPr>
            <sz val="11"/>
            <color indexed="81"/>
            <rFont val="Arial"/>
            <family val="2"/>
          </rPr>
          <t xml:space="preserve">Patrick Boucher, </t>
        </r>
        <r>
          <rPr>
            <b/>
            <sz val="11"/>
            <color indexed="81"/>
            <rFont val="Arial"/>
            <family val="2"/>
          </rPr>
          <t>Vice President and</t>
        </r>
        <r>
          <rPr>
            <sz val="11"/>
            <color indexed="81"/>
            <rFont val="Arial"/>
            <family val="2"/>
          </rPr>
          <t xml:space="preserve"> Chief Transformation Officer</t>
        </r>
      </text>
    </comment>
    <comment ref="A131" authorId="0" shapeId="0" xr:uid="{A8FCEED8-FE4B-461D-9CB9-A522D39E4089}">
      <text>
        <r>
          <rPr>
            <sz val="11"/>
            <color indexed="81"/>
            <rFont val="Arial"/>
            <family val="2"/>
          </rPr>
          <t xml:space="preserve">Funding for the Business Optimization Team has already been secured for 2020-2021 through an EMC &amp; FIMC approved </t>
        </r>
        <r>
          <rPr>
            <b/>
            <sz val="11"/>
            <color indexed="81"/>
            <rFont val="Arial"/>
            <family val="2"/>
          </rPr>
          <t>business case</t>
        </r>
        <r>
          <rPr>
            <sz val="11"/>
            <color indexed="81"/>
            <rFont val="Arial"/>
            <family val="2"/>
          </rPr>
          <t>.</t>
        </r>
      </text>
    </comment>
    <comment ref="A132" authorId="0" shapeId="0" xr:uid="{C81B28FB-B4E3-442D-8F70-07AA6BAB6323}">
      <text>
        <r>
          <rPr>
            <sz val="8"/>
            <color indexed="81"/>
            <rFont val="Tahoma"/>
            <family val="2"/>
          </rPr>
          <t>(a) is in writing;_x000D_
A security plan must be a written document that includes processes, measures and detailed information specific to the company’s security operations. This information may reference other plans or procedures such as a</t>
        </r>
        <r>
          <rPr>
            <b/>
            <u/>
            <sz val="8"/>
            <color indexed="81"/>
            <rFont val="Tahoma"/>
            <family val="2"/>
          </rPr>
          <t xml:space="preserve"> Business Continuity Plan</t>
        </r>
        <r>
          <rPr>
            <sz val="8"/>
            <color indexed="81"/>
            <rFont val="Tahoma"/>
            <family val="2"/>
          </rPr>
          <t>, a Fire Evacuation Plan, and an Information Management Plan. The security plan may be stored electronically or by hard copy.  _x000D__x0007_
Scope of Application	4_x000D_</t>
        </r>
      </text>
    </comment>
    <comment ref="A134" authorId="0" shapeId="0" xr:uid="{43FFCEEE-9731-4210-BC58-ADAF2927A388}">
      <text>
        <r>
          <rPr>
            <sz val="11"/>
            <color indexed="81"/>
            <rFont val="Arial"/>
            <family val="2"/>
          </rPr>
          <t xml:space="preserve">This work is also undertaken in other Branches by teams called </t>
        </r>
        <r>
          <rPr>
            <b/>
            <sz val="11"/>
            <color indexed="81"/>
            <rFont val="Arial"/>
            <family val="2"/>
          </rPr>
          <t>Business Planning Management Units</t>
        </r>
        <r>
          <rPr>
            <sz val="11"/>
            <color indexed="81"/>
            <rFont val="Arial"/>
            <family val="2"/>
          </rPr>
          <t xml:space="preserve"> (BPMUs).</t>
        </r>
      </text>
    </comment>
    <comment ref="A135" authorId="0" shapeId="0" xr:uid="{15C3BAAE-B360-434E-86DC-15A7DD664724}">
      <text>
        <r>
          <rPr>
            <sz val="8"/>
            <color indexed="81"/>
            <rFont val="Tahoma"/>
            <family val="2"/>
          </rPr>
          <t xml:space="preserve">Governance and related documentation: ADM support obtained (June 24, 2019) High-Level </t>
        </r>
        <r>
          <rPr>
            <b/>
            <u/>
            <sz val="8"/>
            <color indexed="81"/>
            <rFont val="Tahoma"/>
            <family val="2"/>
          </rPr>
          <t xml:space="preserve">Business Requirements </t>
        </r>
        <r>
          <rPr>
            <sz val="8"/>
            <color indexed="81"/>
            <rFont val="Tahoma"/>
            <family val="2"/>
          </rPr>
          <t>Document (completed) PIA Assessment Checklist (completed) Project Charter (update completed vis a vis new direction) Formal Options Analysis (completed, approved by IMSD; supports COTS direction) PCRA (in progress, pending completion) Business Case (pending completion) Enterprise Architecture (EA) Evaluation (completed)</t>
        </r>
      </text>
    </comment>
    <comment ref="A137" authorId="0" shapeId="0" xr:uid="{E45000E6-5F5E-4C67-A37C-36EE06CC2BD7}">
      <text>
        <r>
          <rPr>
            <sz val="12"/>
            <color indexed="81"/>
            <rFont val="Tahoma"/>
            <family val="2"/>
          </rPr>
          <t>Cabinet Affairs coordinates the production of a Memorandum to Cabinet (MC).</t>
        </r>
      </text>
    </comment>
    <comment ref="A138" authorId="0" shapeId="0" xr:uid="{1585A328-7AED-4390-87C0-9A49C96A67F1}">
      <text>
        <r>
          <rPr>
            <sz val="8"/>
            <color indexed="81"/>
            <rFont val="Tahoma"/>
            <family val="2"/>
          </rPr>
          <t>In this way, the Deputy Minister and the Department complement the operational focus of Portfolio organizations with a strategic policy perspective on public safety issues. Given this responsibility, most Portfolio Cabinet business originates from the Department. _x000D_
The Deputy Minister is your primary contact on briefings on Memoranda to Cabinet (MCs), although it is common practice that you be accompanied to a</t>
        </r>
        <r>
          <rPr>
            <b/>
            <u/>
            <sz val="8"/>
            <color indexed="81"/>
            <rFont val="Tahoma"/>
            <family val="2"/>
          </rPr>
          <t xml:space="preserve"> Cabinet Committee</t>
        </r>
        <r>
          <rPr>
            <sz val="8"/>
            <color indexed="81"/>
            <rFont val="Tahoma"/>
            <family val="2"/>
          </rPr>
          <t xml:space="preserve"> by the appropriate Agency Head when an MC does not originate within the Department or when other operational expertise is required. The heads of the RCMP, CBSA, CSIS, CSC, and PBC are Deputy Minister-level officials and you will have a direct relationship with each of them. However, your relationship with the Chairperson of the PBC is different due to the Chairperson’s independence as head of an administrative tribunal. _x000D_
At the same time, Canada also continues to face threats from individuals inspired to commit violence based on other forms of extremism, including from right-wing extremists, individuals who support terrorist groups such as Hizballah, and extremists who support violent means to establish an independent state within India. The risk of violence emanating from individuals inspired by these forms of extremism currently poses a lower threat to Canada than that of Daesh or AQ inspired individuals or groups._x000D_</t>
        </r>
      </text>
    </comment>
    <comment ref="B140" authorId="0" shapeId="0" xr:uid="{AB345190-4933-4482-BCCB-B1FE921243BF}">
      <text>
        <r>
          <rPr>
            <sz val="8"/>
            <color indexed="81"/>
            <rFont val="Tahoma"/>
            <family val="2"/>
          </rPr>
          <t>A copy of the informal telework agreement and annexes should be saved for record-keeping purposes._x000D_
Depending on the situation, and provided certain conditions are met, teleworkers may be able to deduct certain expenses from their employment income for income tax purposes. Due to the complexity of the Income Tax Act and the fact that each telework situation is unique, employees should contact the</t>
        </r>
        <r>
          <rPr>
            <b/>
            <u/>
            <sz val="8"/>
            <color indexed="81"/>
            <rFont val="Tahoma"/>
            <family val="2"/>
          </rPr>
          <t xml:space="preserve"> Canada and Revenue Agency</t>
        </r>
        <r>
          <rPr>
            <sz val="8"/>
            <color indexed="81"/>
            <rFont val="Tahoma"/>
            <family val="2"/>
          </rPr>
          <t xml:space="preserve"> (CRA) for further advice. Telephone enquiry numbers and other information can be found on the CRA web-site at http://www.cra-arc.gc.ca._x000D_
_x000B_Any manager/supervisor with concerns or questions may speak with a Labour Relations Advisor._x000D_</t>
        </r>
      </text>
    </comment>
    <comment ref="B141" authorId="0" shapeId="0" xr:uid="{56F7903F-A883-4315-AA38-5CFD99CB0C7F}">
      <text>
        <r>
          <rPr>
            <sz val="8"/>
            <color indexed="81"/>
            <rFont val="Tahoma"/>
            <family val="2"/>
          </rPr>
          <t>BOSU	Biometrics Operational Support Unit_x000D_
CBSA</t>
        </r>
        <r>
          <rPr>
            <b/>
            <u/>
            <sz val="8"/>
            <color indexed="81"/>
            <rFont val="Tahoma"/>
            <family val="2"/>
          </rPr>
          <t xml:space="preserve">	Canada Border Services Agency</t>
        </r>
        <r>
          <rPr>
            <sz val="8"/>
            <color indexed="81"/>
            <rFont val="Tahoma"/>
            <family val="2"/>
          </rPr>
          <t>_x000D_
CCRTIS	Canadian Criminal Real Time Identification Services_x000D_</t>
        </r>
      </text>
    </comment>
    <comment ref="A149" authorId="0" shapeId="0" xr:uid="{7C0EAAAD-00B3-4122-B1F0-BCC6D90AC9ED}">
      <text>
        <r>
          <rPr>
            <sz val="12"/>
            <color indexed="81"/>
            <rFont val="Tahoma"/>
            <family val="2"/>
          </rPr>
          <t>tables in Parliament an annual Departmental Plan Report to disclose the Office of the Chief Electoral Officer’s progression for the current year in relation to the administration of the Canada Elections Act.</t>
        </r>
      </text>
    </comment>
    <comment ref="B153" authorId="0" shapeId="0" xr:uid="{FB216FFB-7B14-4BF8-943F-2C4777F48FE1}">
      <text>
        <r>
          <rPr>
            <sz val="11"/>
            <color indexed="81"/>
            <rFont val="Arial"/>
            <family val="2"/>
          </rPr>
          <t xml:space="preserve">The employee and manager must provide signed copies of Annexes C (Checklist Telework Location Inspection), D (Duties of Employees, </t>
        </r>
        <r>
          <rPr>
            <b/>
            <sz val="11"/>
            <color indexed="81"/>
            <rFont val="Arial"/>
            <family val="2"/>
          </rPr>
          <t>CLC</t>
        </r>
        <r>
          <rPr>
            <sz val="11"/>
            <color indexed="81"/>
            <rFont val="Arial"/>
            <family val="2"/>
          </rPr>
          <t xml:space="preserve"> Part II), and F (Telework Agreement);</t>
        </r>
      </text>
    </comment>
    <comment ref="B162" authorId="0" shapeId="0" xr:uid="{0EF915E5-48AB-45AE-81D5-94BF6DC1B706}">
      <text>
        <r>
          <rPr>
            <sz val="11"/>
            <color indexed="81"/>
            <rFont val="Arial"/>
            <family val="2"/>
          </rPr>
          <t xml:space="preserve">If you are a CAPC or </t>
        </r>
        <r>
          <rPr>
            <b/>
            <sz val="11"/>
            <color indexed="81"/>
            <rFont val="Arial"/>
            <family val="2"/>
          </rPr>
          <t>CPNP</t>
        </r>
        <r>
          <rPr>
            <sz val="11"/>
            <color indexed="81"/>
            <rFont val="Arial"/>
            <family val="2"/>
          </rPr>
          <t xml:space="preserve"> project: please complete one CPPMT for each program (i.e., CAPC or </t>
        </r>
        <r>
          <rPr>
            <b/>
            <sz val="11"/>
            <color indexed="81"/>
            <rFont val="Arial"/>
            <family val="2"/>
          </rPr>
          <t>CPNP</t>
        </r>
        <r>
          <rPr>
            <sz val="11"/>
            <color indexed="81"/>
            <rFont val="Arial"/>
            <family val="2"/>
          </rPr>
          <t>) included under a single funding arrangement number (e.g., 1718-HQ-123456) (Note: this means you will need to combine information from individual sites in order to submit one CPPMT per program per funding arrangement number).</t>
        </r>
      </text>
    </comment>
    <comment ref="B163" authorId="0" shapeId="0" xr:uid="{662C5ECD-CC8D-45C9-BB00-6CC6D0928868}">
      <text>
        <r>
          <rPr>
            <sz val="8"/>
            <color indexed="81"/>
            <rFont val="Tahoma"/>
            <family val="2"/>
          </rPr>
          <t>Operating name (if different from legal name);_x000D_
Business number (number registered with the</t>
        </r>
        <r>
          <rPr>
            <b/>
            <u/>
            <sz val="8"/>
            <color indexed="81"/>
            <rFont val="Tahoma"/>
            <family val="2"/>
          </rPr>
          <t xml:space="preserve"> Canada Revenue Agency</t>
        </r>
        <r>
          <rPr>
            <sz val="8"/>
            <color indexed="81"/>
            <rFont val="Tahoma"/>
            <family val="2"/>
          </rPr>
          <t xml:space="preserve"> (CRA); and_x000D_
Company telephone number, fax number and email address._x000D_</t>
        </r>
      </text>
    </comment>
    <comment ref="B164" authorId="0" shapeId="0" xr:uid="{1A31ED3D-35F0-45DA-8C6D-C9D24C9FF3DF}">
      <text>
        <r>
          <rPr>
            <sz val="8"/>
            <color indexed="81"/>
            <rFont val="Tahoma"/>
            <family val="2"/>
          </rPr>
          <t>sensitive information must not be disposed of as part of the household garbage as per the Departmental Security Standard on Physical Security, Section 10.2. _x000D_
Employees (including supervisors and managers) can seek Security Awareness training from the</t>
        </r>
        <r>
          <rPr>
            <b/>
            <u/>
            <sz val="8"/>
            <color indexed="81"/>
            <rFont val="Tahoma"/>
            <family val="2"/>
          </rPr>
          <t xml:space="preserve"> Canada School of Public Service</t>
        </r>
        <r>
          <rPr>
            <sz val="8"/>
            <color indexed="81"/>
            <rFont val="Tahoma"/>
            <family val="2"/>
          </rPr>
          <t xml:space="preserve"> (Course A230).  They may also contact IM, IT and/or Security Services for additional information on managing sensitive documents (electronic and paper)._x000D_
Policy on Official Languages_x000D_</t>
        </r>
      </text>
    </comment>
    <comment ref="A167" authorId="0" shapeId="0" xr:uid="{03A843B7-0F6F-43E0-9083-88F49569858F}">
      <text>
        <r>
          <rPr>
            <sz val="12"/>
            <color indexed="81"/>
            <rFont val="Tahoma"/>
            <family val="2"/>
          </rPr>
          <t>CAAF – Canada-Africa Parliamentary Association</t>
        </r>
      </text>
    </comment>
    <comment ref="B167" authorId="0" shapeId="0" xr:uid="{8FA70729-1936-42C5-B77C-55F88C93847B}">
      <text>
        <r>
          <rPr>
            <b/>
            <sz val="11"/>
            <color indexed="81"/>
            <rFont val="Arial"/>
            <family val="2"/>
          </rPr>
          <t>CAAF</t>
        </r>
        <r>
          <rPr>
            <sz val="11"/>
            <color indexed="81"/>
            <rFont val="Arial"/>
            <family val="2"/>
          </rPr>
          <t xml:space="preserve"> – Canada-Africa Parliamentary Association</t>
        </r>
      </text>
    </comment>
    <comment ref="A168" authorId="0" shapeId="0" xr:uid="{B7F0317F-C3BE-48F7-B87A-A0D0EA4E33CA}">
      <text>
        <r>
          <rPr>
            <sz val="12"/>
            <color indexed="81"/>
            <rFont val="Tahoma"/>
            <family val="2"/>
          </rPr>
          <t>CACN – Canada-China Legislative Association</t>
        </r>
      </text>
    </comment>
    <comment ref="B168" authorId="0" shapeId="0" xr:uid="{7BEFA987-A209-4A0E-B068-C69B9D434343}">
      <text>
        <r>
          <rPr>
            <b/>
            <sz val="11"/>
            <color indexed="81"/>
            <rFont val="Arial"/>
            <family val="2"/>
          </rPr>
          <t>CACN</t>
        </r>
        <r>
          <rPr>
            <sz val="11"/>
            <color indexed="81"/>
            <rFont val="Arial"/>
            <family val="2"/>
          </rPr>
          <t xml:space="preserve"> – Canada-China Legislative Association</t>
        </r>
      </text>
    </comment>
    <comment ref="A169" authorId="0" shapeId="0" xr:uid="{9931584E-3211-483D-999A-B84FB3718C30}">
      <text>
        <r>
          <rPr>
            <sz val="12"/>
            <color indexed="81"/>
            <rFont val="Tahoma"/>
            <family val="2"/>
          </rPr>
          <t>CAEU – Canada-Europe Parliamentary Association</t>
        </r>
      </text>
    </comment>
    <comment ref="B169" authorId="0" shapeId="0" xr:uid="{9D924E58-A57C-405A-A714-09F842199DFD}">
      <text>
        <r>
          <rPr>
            <b/>
            <sz val="11"/>
            <color indexed="81"/>
            <rFont val="Arial"/>
            <family val="2"/>
          </rPr>
          <t>CAEU</t>
        </r>
        <r>
          <rPr>
            <sz val="11"/>
            <color indexed="81"/>
            <rFont val="Arial"/>
            <family val="2"/>
          </rPr>
          <t xml:space="preserve"> – Canada-Europe Parliamentary Association</t>
        </r>
      </text>
    </comment>
    <comment ref="A170" authorId="0" shapeId="0" xr:uid="{441024A8-F543-4495-BC6C-68CFC9395343}">
      <text>
        <r>
          <rPr>
            <sz val="12"/>
            <color indexed="81"/>
            <rFont val="Tahoma"/>
            <family val="2"/>
          </rPr>
          <t>CAFR – Canada-France Inter-Parliamentary Association</t>
        </r>
      </text>
    </comment>
    <comment ref="B170" authorId="0" shapeId="0" xr:uid="{FC6E4AEC-CEB6-47F6-93E7-E2B6B0BE1562}">
      <text>
        <r>
          <rPr>
            <b/>
            <sz val="11"/>
            <color indexed="81"/>
            <rFont val="Arial"/>
            <family val="2"/>
          </rPr>
          <t>CAFR</t>
        </r>
        <r>
          <rPr>
            <sz val="11"/>
            <color indexed="81"/>
            <rFont val="Arial"/>
            <family val="2"/>
          </rPr>
          <t xml:space="preserve"> – Canada-France Inter-Parliamentary Association</t>
        </r>
      </text>
    </comment>
    <comment ref="A171" authorId="0" shapeId="0" xr:uid="{343A66FC-649C-4726-AF45-46B20BF51900}">
      <text>
        <r>
          <rPr>
            <sz val="12"/>
            <color indexed="81"/>
            <rFont val="Tahoma"/>
            <family val="2"/>
          </rPr>
          <t>CAJP – Canada-Japan Inter-Parliamentary Group</t>
        </r>
      </text>
    </comment>
    <comment ref="B171" authorId="0" shapeId="0" xr:uid="{B624B3BD-8274-4BDF-8487-F0740849714F}">
      <text>
        <r>
          <rPr>
            <b/>
            <sz val="11"/>
            <color indexed="81"/>
            <rFont val="Arial"/>
            <family val="2"/>
          </rPr>
          <t>CAJP</t>
        </r>
        <r>
          <rPr>
            <sz val="11"/>
            <color indexed="81"/>
            <rFont val="Arial"/>
            <family val="2"/>
          </rPr>
          <t xml:space="preserve"> – Canada-Japan Inter-Parliamentary Group</t>
        </r>
      </text>
    </comment>
    <comment ref="A172" authorId="0" shapeId="0" xr:uid="{D9516B7C-5E5F-4CDF-8CCF-D9569B8CF40C}">
      <text>
        <r>
          <rPr>
            <sz val="12"/>
            <color indexed="81"/>
            <rFont val="Tahoma"/>
            <family val="2"/>
          </rPr>
          <t>RUUK – Canada-United Kingdom Inter-Parliamentary Association</t>
        </r>
      </text>
    </comment>
    <comment ref="B172" authorId="0" shapeId="0" xr:uid="{3BE2D21B-43AF-4013-98CA-51F0E9CF7792}">
      <text>
        <r>
          <rPr>
            <b/>
            <sz val="11"/>
            <color indexed="81"/>
            <rFont val="Arial"/>
            <family val="2"/>
          </rPr>
          <t>RUUK</t>
        </r>
        <r>
          <rPr>
            <sz val="11"/>
            <color indexed="81"/>
            <rFont val="Arial"/>
            <family val="2"/>
          </rPr>
          <t xml:space="preserve"> – Canada-United Kingdom Inter-Parliamentary Association</t>
        </r>
      </text>
    </comment>
    <comment ref="A173" authorId="0" shapeId="0" xr:uid="{BE2DD282-C208-4C39-854B-E27D17B5BBDF}">
      <text>
        <r>
          <rPr>
            <sz val="12"/>
            <color indexed="81"/>
            <rFont val="Tahoma"/>
            <family val="2"/>
          </rPr>
          <t>CEUS – Canada-Unites States Inter-Parliamentary Group</t>
        </r>
      </text>
    </comment>
    <comment ref="B173" authorId="0" shapeId="0" xr:uid="{6200E32E-BBAB-47F1-974C-331765F93478}">
      <text>
        <r>
          <rPr>
            <b/>
            <sz val="11"/>
            <color indexed="81"/>
            <rFont val="Arial"/>
            <family val="2"/>
          </rPr>
          <t>CEUS</t>
        </r>
        <r>
          <rPr>
            <sz val="11"/>
            <color indexed="81"/>
            <rFont val="Arial"/>
            <family val="2"/>
          </rPr>
          <t xml:space="preserve"> – Canada-Unites States Inter-Parliamentary Group</t>
        </r>
      </text>
    </comment>
    <comment ref="A178" authorId="0" shapeId="0" xr:uid="{5C34F88A-F0DB-4133-A7E0-F16B2762C307}">
      <text>
        <r>
          <rPr>
            <sz val="8"/>
            <color indexed="81"/>
            <rFont val="Tahoma"/>
            <family val="2"/>
          </rPr>
          <t>Among the many with which you will engage, key domestic stakeholder groups include: _x000D_
National police associations (e.g., the</t>
        </r>
        <r>
          <rPr>
            <b/>
            <u/>
            <sz val="8"/>
            <color indexed="81"/>
            <rFont val="Tahoma"/>
            <family val="2"/>
          </rPr>
          <t xml:space="preserve"> Canadian Association of Chiefs of Police</t>
        </r>
        <r>
          <rPr>
            <sz val="8"/>
            <color indexed="81"/>
            <rFont val="Tahoma"/>
            <family val="2"/>
          </rPr>
          <t>; Canadian Police Association and the Canadian Association of Police Governance);_x000D_
Organizations representing first responders (e.g., fire fighters, police and paramedics);_x000D_</t>
        </r>
      </text>
    </comment>
    <comment ref="A179" authorId="0" shapeId="0" xr:uid="{D69C3DE7-5C8B-415E-98E7-882B96731FFF}">
      <text>
        <r>
          <rPr>
            <sz val="8"/>
            <color indexed="81"/>
            <rFont val="Tahoma"/>
            <family val="2"/>
          </rPr>
          <t>Among the many with which you will engage, key domestic stakeholder groups include: _x000D_
National police associations (e.g., the Canadian Association of Chiefs of Police; Canadian Police Association and the</t>
        </r>
        <r>
          <rPr>
            <b/>
            <u/>
            <sz val="8"/>
            <color indexed="81"/>
            <rFont val="Tahoma"/>
            <family val="2"/>
          </rPr>
          <t xml:space="preserve"> Canadian Association of Police Governance</t>
        </r>
        <r>
          <rPr>
            <sz val="8"/>
            <color indexed="81"/>
            <rFont val="Tahoma"/>
            <family val="2"/>
          </rPr>
          <t>);_x000D_
Organizations representing first responders (e.g., fire fighters, police and paramedics);_x000D_</t>
        </r>
      </text>
    </comment>
    <comment ref="A182" authorId="0" shapeId="0" xr:uid="{C12A16E1-B6CA-442A-BB5A-17B85888614C}">
      <text>
        <r>
          <rPr>
            <sz val="12"/>
            <color indexed="81"/>
            <rFont val="Tahoma"/>
            <family val="2"/>
          </rPr>
          <t>CAPF – Canadian Branch of the Assemblée parlementaire de la Francophonie</t>
        </r>
      </text>
    </comment>
    <comment ref="B182" authorId="0" shapeId="0" xr:uid="{382F5E68-99D6-4E99-88B4-5FB8ACDC64E1}">
      <text>
        <r>
          <rPr>
            <b/>
            <sz val="11"/>
            <color indexed="81"/>
            <rFont val="Arial"/>
            <family val="2"/>
          </rPr>
          <t>CAPF</t>
        </r>
        <r>
          <rPr>
            <sz val="11"/>
            <color indexed="81"/>
            <rFont val="Arial"/>
            <family val="2"/>
          </rPr>
          <t xml:space="preserve"> – Canadian Branch of the Assemblée parlementaire de la Francophonie</t>
        </r>
      </text>
    </comment>
    <comment ref="A183" authorId="0" shapeId="0" xr:uid="{256CE918-F1D3-4487-92BC-3B735C0F2BF1}">
      <text>
        <r>
          <rPr>
            <sz val="12"/>
            <color indexed="81"/>
            <rFont val="Tahoma"/>
            <family val="2"/>
          </rPr>
          <t>CCOM – Canadian Branch of the Commonwealth Parliamentary Association</t>
        </r>
      </text>
    </comment>
    <comment ref="B183" authorId="0" shapeId="0" xr:uid="{36CF5166-7081-44B3-935E-4855927938DA}">
      <text>
        <r>
          <rPr>
            <b/>
            <sz val="11"/>
            <color indexed="81"/>
            <rFont val="Arial"/>
            <family val="2"/>
          </rPr>
          <t>CCOM</t>
        </r>
        <r>
          <rPr>
            <sz val="11"/>
            <color indexed="81"/>
            <rFont val="Arial"/>
            <family val="2"/>
          </rPr>
          <t xml:space="preserve"> – Canadian Branch of the Commonwealth Parliamentary Association</t>
        </r>
      </text>
    </comment>
    <comment ref="B186" authorId="0" shapeId="0" xr:uid="{A3075BD5-02A4-44C8-90C0-42243653A1AD}">
      <text>
        <r>
          <rPr>
            <sz val="8"/>
            <color indexed="81"/>
            <rFont val="Tahoma"/>
            <family val="2"/>
          </rPr>
          <t>Where can information on establishing a safe and ergonomic work environment be found?_x000D_
The</t>
        </r>
        <r>
          <rPr>
            <b/>
            <u/>
            <sz val="8"/>
            <color indexed="81"/>
            <rFont val="Tahoma"/>
            <family val="2"/>
          </rPr>
          <t xml:space="preserve"> Canadian Centre for Occupational Health and Safety</t>
        </r>
        <r>
          <rPr>
            <sz val="8"/>
            <color indexed="81"/>
            <rFont val="Tahoma"/>
            <family val="2"/>
          </rPr>
          <t xml:space="preserve"> (CCOHS) has an informative web-site where valuable information for addressing office set-up can be found: http://www.ccohs.ca/oshanswers/ergonomics/office/risk_factors.html. _x000D_
CCOHS also has a publication available to purchase entitled Office Ergonomics Safety Guide. This 121-page pocket guide includes safety tips, charts, diagrams, checklists and illustrations. It is available at the following site:  http://www.ccohs.ca/products/publications/office.html_x000D_</t>
        </r>
      </text>
    </comment>
    <comment ref="A187" authorId="0" shapeId="0" xr:uid="{56E306B7-0D8B-4C95-82F3-C848FCE67AFB}">
      <text>
        <r>
          <rPr>
            <sz val="12"/>
            <color indexed="81"/>
            <rFont val="Tahoma"/>
            <family val="2"/>
          </rPr>
          <t>Clearly violates the Constitution Acts, 1867 to 1982, including the Canadian Charter of Rights and Freedoms.</t>
        </r>
      </text>
    </comment>
    <comment ref="A188" authorId="0" shapeId="0" xr:uid="{EBB00091-DD77-46CD-8DA2-67A266B18025}">
      <text>
        <r>
          <rPr>
            <sz val="12"/>
            <color indexed="81"/>
            <rFont val="Tahoma"/>
            <family val="2"/>
          </rPr>
          <t>DFO and Canadian Coast Guard employees are encouraged to seize this opportunity to brush up on their knowledge of security best practices and familiarize themselves with services offered by Safety, Security and Emergency Services.</t>
        </r>
      </text>
    </comment>
    <comment ref="B192" authorId="0" shapeId="0" xr:uid="{63F448D4-E968-44D0-8A42-8E5C23825EAD}">
      <text>
        <r>
          <rPr>
            <sz val="8"/>
            <color indexed="81"/>
            <rFont val="Tahoma"/>
            <family val="2"/>
          </rPr>
          <t>BSO	Border Services Officer_x000D_
CCRTIS</t>
        </r>
        <r>
          <rPr>
            <b/>
            <u/>
            <sz val="8"/>
            <color indexed="81"/>
            <rFont val="Tahoma"/>
            <family val="2"/>
          </rPr>
          <t xml:space="preserve">	Canadian Criminal Real Time Identification Services</t>
        </r>
        <r>
          <rPr>
            <sz val="8"/>
            <color indexed="81"/>
            <rFont val="Tahoma"/>
            <family val="2"/>
          </rPr>
          <t>_x000D_
CISU	Centralized Information Sharing Unit_x000D_</t>
        </r>
      </text>
    </comment>
    <comment ref="A194" authorId="0" shapeId="0" xr:uid="{933A3C1A-4EF4-4605-8269-E2D5FDE6CFFE}">
      <text>
        <r>
          <rPr>
            <sz val="12"/>
            <color indexed="81"/>
            <rFont val="Tahoma"/>
            <family val="2"/>
          </rPr>
          <t>SECO – Canadian Delegation to the Organization for Security and Co-operation in Europe Parliamentary Association</t>
        </r>
      </text>
    </comment>
    <comment ref="B194" authorId="0" shapeId="0" xr:uid="{C4CC9204-D01E-40A2-AE31-E2AAF81A0C94}">
      <text>
        <r>
          <rPr>
            <b/>
            <sz val="11"/>
            <color indexed="81"/>
            <rFont val="Arial"/>
            <family val="2"/>
          </rPr>
          <t>SECO</t>
        </r>
        <r>
          <rPr>
            <sz val="11"/>
            <color indexed="81"/>
            <rFont val="Arial"/>
            <family val="2"/>
          </rPr>
          <t xml:space="preserve"> – Canadian Delegation to the Organization for Security and Co-operation in Europe Parliamentary Association</t>
        </r>
      </text>
    </comment>
    <comment ref="B197" authorId="0" shapeId="0" xr:uid="{F0BAB179-6496-416B-A0FF-F6E58722C4E7}">
      <text>
        <r>
          <rPr>
            <sz val="8"/>
            <color indexed="81"/>
            <rFont val="Tahoma"/>
            <family val="2"/>
          </rPr>
          <t>Canada’s current National Terrorism threat level is medium, meaning that a violent act of terrorism could occur, and has been at this level since October 2014.The principal terrorist threat to Canada and Canadian interests continues to be that posed by individuals or groups who are inspired by violent ideologies and terrorist groups, such as Daesh or al-Qaida (AQ). _x000D_
1.2.2</t>
        </r>
        <r>
          <rPr>
            <b/>
            <u/>
            <sz val="8"/>
            <color indexed="81"/>
            <rFont val="Tahoma"/>
            <family val="2"/>
          </rPr>
          <t xml:space="preserve"> Canadian Extremist Traveller</t>
        </r>
        <r>
          <rPr>
            <sz val="8"/>
            <color indexed="81"/>
            <rFont val="Tahoma"/>
            <family val="2"/>
          </rPr>
          <t>s_x000D_
The threat posed by extremist travellers presents significant challenges to both Canada its allies. According to the 2018 Public Report on the Terrorism Threat to Canada, approximately 190 extremist travellers with a nexus to Canada are  currently abroad. Approximately 60 individuals with a nexus to Canada who are suspected to have engaged in terrorist activities abroad have returned to Canada. Those numbers have remained stable over the past three years, as it has become more difficult for extremist travellers to successfully leave or return to Canada._x000D_</t>
        </r>
      </text>
    </comment>
    <comment ref="B198" authorId="0" shapeId="0" xr:uid="{3DE6C807-E561-4391-94F7-2336B63C0428}">
      <text>
        <r>
          <rPr>
            <sz val="8"/>
            <color indexed="81"/>
            <rFont val="Tahoma"/>
            <family val="2"/>
          </rPr>
          <t>Canada’s current National Terrorism threat level is medium, meaning that a violent act of terrorism could occur, and has been at this level since October 2014.The principal terrorist threat to Canada and Canadian interests continues to be that posed by individuals or groups who are inspired by violent ideologies and terrorist groups, such as Daesh or al-Qaida (AQ). _x000D_
1.2.2</t>
        </r>
        <r>
          <rPr>
            <b/>
            <u/>
            <sz val="8"/>
            <color indexed="81"/>
            <rFont val="Tahoma"/>
            <family val="2"/>
          </rPr>
          <t xml:space="preserve"> Canadian Extremist Travellers</t>
        </r>
        <r>
          <rPr>
            <sz val="8"/>
            <color indexed="81"/>
            <rFont val="Tahoma"/>
            <family val="2"/>
          </rPr>
          <t>_x000D_
The threat posed by extremist travellers presents significant challenges to both Canada its allies. According to the 2018 Public Report on the Terrorism Threat to Canada, approximately 190 extremist travellers with a nexus to Canada are  currently abroad. Approximately 60 individuals with a nexus to Canada who are suspected to have engaged in terrorist activities abroad have returned to Canada. Those numbers have remained stable over the past three years, as it has become more difficult for extremist travellers to successfully leave or return to Canada._x000D_</t>
        </r>
      </text>
    </comment>
    <comment ref="A203" authorId="0" shapeId="0" xr:uid="{D55C5236-B2C9-4308-B3F6-8796D4D2B1A9}">
      <text>
        <r>
          <rPr>
            <sz val="12"/>
            <color indexed="81"/>
            <rFont val="Tahoma"/>
            <family val="2"/>
          </rPr>
          <t>UIPU – Canadian Group of the Inter-Parliamentary Union</t>
        </r>
      </text>
    </comment>
    <comment ref="B203" authorId="0" shapeId="0" xr:uid="{B78EEB39-1FC0-4747-824F-40116132CD30}">
      <text>
        <r>
          <rPr>
            <b/>
            <sz val="11"/>
            <color indexed="81"/>
            <rFont val="Arial"/>
            <family val="2"/>
          </rPr>
          <t>UIPU</t>
        </r>
        <r>
          <rPr>
            <sz val="11"/>
            <color indexed="81"/>
            <rFont val="Arial"/>
            <family val="2"/>
          </rPr>
          <t xml:space="preserve"> – Canadian Group of the Inter-Parliamentary Union</t>
        </r>
      </text>
    </comment>
    <comment ref="A207" authorId="0" shapeId="0" xr:uid="{A3E250C7-4286-4839-A4F0-B90E233E3BEB}">
      <text>
        <r>
          <rPr>
            <sz val="8"/>
            <color indexed="81"/>
            <rFont val="Tahoma"/>
            <family val="2"/>
          </rPr>
          <t>Ensure that the employee completes and signs “Occupational Health and Safety Checklist for the Telework Place (Annex B) to ensure that, beyond any reasonable doubt, the telework place is secure and free of risks (no home inspection required for this purpose), and that the appropriate reporting of accidents and incidents is understood. If clarification is needed, the manager should consult INFC’s Occupational Health and Safety (OHS) Advisor;_x000D_
Ensure that the employee is accommodated (if required) as per the TBS Policy on the Duty to Accommodate Persons with Disabilities in the Federal Public Service and/or the</t>
        </r>
        <r>
          <rPr>
            <b/>
            <u/>
            <sz val="8"/>
            <color indexed="81"/>
            <rFont val="Tahoma"/>
            <family val="2"/>
          </rPr>
          <t xml:space="preserve"> Canadian Human Rights Act</t>
        </r>
        <r>
          <rPr>
            <sz val="8"/>
            <color indexed="81"/>
            <rFont val="Tahoma"/>
            <family val="2"/>
          </rPr>
          <t>;_x000D_
An employee with documented ergonomic must supply their own ergonomic equipment (a manager may request proof of ergonomic setup). Alternatively, the employee may provide a medical certificate indicating that the proposed telework arrangement does not require any specific ergonomic equipment; _x000D_</t>
        </r>
      </text>
    </comment>
    <comment ref="B209" authorId="0" shapeId="0" xr:uid="{B6EB0863-E5FB-4661-B116-8A65AA8D6EF1}">
      <text>
        <r>
          <rPr>
            <sz val="8"/>
            <color indexed="81"/>
            <rFont val="Tahoma"/>
            <family val="2"/>
          </rPr>
          <t>CCRTIS	Canadian Criminal Real Time Identification Services_x000D_
CIBIDS</t>
        </r>
        <r>
          <rPr>
            <b/>
            <u/>
            <sz val="8"/>
            <color indexed="81"/>
            <rFont val="Tahoma"/>
            <family val="2"/>
          </rPr>
          <t xml:space="preserve">	Canadian Immigration Biometric Identification System</t>
        </r>
        <r>
          <rPr>
            <sz val="8"/>
            <color indexed="81"/>
            <rFont val="Tahoma"/>
            <family val="2"/>
          </rPr>
          <t>_x000D_
CN	Centralized Network_x000D_</t>
        </r>
      </text>
    </comment>
    <comment ref="A217" authorId="0" shapeId="0" xr:uid="{0A641E1A-1F36-40EA-BA7C-D8570FA3AD36}">
      <text>
        <r>
          <rPr>
            <sz val="8"/>
            <color indexed="81"/>
            <rFont val="Tahoma"/>
            <family val="2"/>
          </rPr>
          <t>The Canadian Inter-agency Forest Fire Centre (CIFFC provides sharing of resources inter-provincially and internationally.</t>
        </r>
      </text>
    </comment>
    <comment ref="A223" authorId="0" shapeId="0" xr:uid="{7ACB9E54-A8C6-4ED3-8779-CFD90F5E1404}">
      <text>
        <r>
          <rPr>
            <sz val="12"/>
            <color indexed="81"/>
            <rFont val="Tahoma"/>
            <family val="2"/>
          </rPr>
          <t>CANA – Canadian NATO Parliamentary Association</t>
        </r>
      </text>
    </comment>
    <comment ref="B223" authorId="0" shapeId="0" xr:uid="{A6825DBF-2992-4D97-99AF-9502D8748EAF}">
      <text>
        <r>
          <rPr>
            <sz val="11"/>
            <color indexed="81"/>
            <rFont val="Arial"/>
            <family val="2"/>
          </rPr>
          <t xml:space="preserve">CANA – Canadian </t>
        </r>
        <r>
          <rPr>
            <b/>
            <sz val="11"/>
            <color indexed="81"/>
            <rFont val="Arial"/>
            <family val="2"/>
          </rPr>
          <t>NATO</t>
        </r>
        <r>
          <rPr>
            <sz val="11"/>
            <color indexed="81"/>
            <rFont val="Arial"/>
            <family val="2"/>
          </rPr>
          <t xml:space="preserve"> Parliamentary Association</t>
        </r>
      </text>
    </comment>
    <comment ref="A225" authorId="0" shapeId="0" xr:uid="{BE96021C-4C45-463B-9C66-FF205DAC67A9}">
      <text>
        <r>
          <rPr>
            <sz val="8"/>
            <color indexed="81"/>
            <rFont val="Tahoma"/>
            <family val="2"/>
          </rPr>
          <t>Indigenous communities and organizations (e.g., Assembly of First Nations; Native Women’s Association of Canada, Metis National Council, Inuit Tapiriit Kanatami, Congress of Aboriginal Peoples);_x000D_
Research institutions and forums representing academia (e.g.,</t>
        </r>
        <r>
          <rPr>
            <b/>
            <u/>
            <sz val="8"/>
            <color indexed="81"/>
            <rFont val="Tahoma"/>
            <family val="2"/>
          </rPr>
          <t xml:space="preserve"> Canadian Network for Research</t>
        </r>
        <r>
          <rPr>
            <sz val="8"/>
            <color indexed="81"/>
            <rFont val="Tahoma"/>
            <family val="2"/>
          </rPr>
          <t xml:space="preserve"> on Terrorism, Security and Society; Canadian Risks and Hazards Network)._x000D_
The threat posed by extremist travellers presents significant challenges to both Canada its allies. According to the 2018 Public Report on the Terrorism Threat to Canada, approximately 190 extremist travellers with a nexus to Canada are  currently abroad. Approximately 60 individuals with a nexus to Canada who are suspected to have engaged in terrorist activities abroad have returned to Canada. Those numbers have remained stable over the past three years, as it has become more difficult for extremist travellers to successfully leave or return to Canada._x000D_</t>
        </r>
      </text>
    </comment>
    <comment ref="A230" authorId="0" shapeId="0" xr:uid="{4659CD9F-DB7D-4D49-B3AE-8C3602F409B8}">
      <text>
        <r>
          <rPr>
            <sz val="8"/>
            <color indexed="81"/>
            <rFont val="Tahoma"/>
            <family val="2"/>
          </rPr>
          <t>Among the many with which you will engage, key domestic stakeholder groups include: _x000D_
National police associations (e.g., the Canadian Association of Chiefs of Police;</t>
        </r>
        <r>
          <rPr>
            <b/>
            <u/>
            <sz val="8"/>
            <color indexed="81"/>
            <rFont val="Tahoma"/>
            <family val="2"/>
          </rPr>
          <t xml:space="preserve"> Canadian Police Association</t>
        </r>
        <r>
          <rPr>
            <sz val="8"/>
            <color indexed="81"/>
            <rFont val="Tahoma"/>
            <family val="2"/>
          </rPr>
          <t xml:space="preserve"> and the Canadian Association of Police Governance);_x000D_
Organizations representing first responders (e.g., fire fighters, police and paramedics);_x000D_</t>
        </r>
      </text>
    </comment>
    <comment ref="B232" authorId="0" shapeId="0" xr:uid="{F193D33A-2ACF-4221-B57B-FD8748BA572F}">
      <text>
        <r>
          <rPr>
            <sz val="8"/>
            <color indexed="81"/>
            <rFont val="Tahoma"/>
            <family val="2"/>
          </rPr>
          <t>Canada exchanged immigration information with the US using biometric-based queries for biometric-required TR applicants, resettled refugee applicants and in-Canada asylum claimants. Biographic and immigration information are only exchanged upon confirmation of a fingerprint match, and immigration information exchanged can be positive or derogatory in nature.</t>
        </r>
        <r>
          <rPr>
            <b/>
            <u/>
            <sz val="8"/>
            <color indexed="81"/>
            <rFont val="Tahoma"/>
            <family val="2"/>
          </rPr>
          <t>_x000D_
At the time of the evaluation, ef</t>
        </r>
        <r>
          <rPr>
            <sz val="8"/>
            <color indexed="81"/>
            <rFont val="Tahoma"/>
            <family val="2"/>
          </rPr>
          <t>forts to expand Canada’s Biometrics and IIS initiatives were well underway, and many of the key commitments under the Expansion project had already been implemented. While not assessed as part of the evaluation, some important accomplishments of Expansion are outlined below._x000D_
Systematic immigration information sharing began expanding in 2017 to other Migration 5 partners, beginning with Australia (April 2017) and New Zealand (February 2018)._x000D_</t>
        </r>
      </text>
    </comment>
    <comment ref="A237" authorId="0" shapeId="0" xr:uid="{4346E52F-F6F7-4CAC-983A-B47729211F42}">
      <text>
        <r>
          <rPr>
            <sz val="8"/>
            <color indexed="81"/>
            <rFont val="Tahoma"/>
            <family val="2"/>
          </rPr>
          <t>Mass Care Services
Dept of SDH holds a provincial emergency social services contract with Canadian Red Cross to provide those services including shelters and reception centres.
Funded in operating budget</t>
        </r>
      </text>
    </comment>
    <comment ref="A238" authorId="0" shapeId="0" xr:uid="{47B76687-E821-43EF-AAA8-9ECA3936FD89}">
      <text>
        <r>
          <rPr>
            <sz val="8"/>
            <color indexed="81"/>
            <rFont val="Tahoma"/>
            <family val="2"/>
          </rPr>
          <t>Indigenous communities and organizations (e.g., Assembly of First Nations; Native Women’s Association of Canada, Metis National Council, Inuit Tapiriit Kanatami, Congress of Aboriginal Peoples);_x000D_
Research institutions and forums representing academia (e.g., Canadian Network for Research on Terrorism, Security and Society;</t>
        </r>
        <r>
          <rPr>
            <b/>
            <u/>
            <sz val="8"/>
            <color indexed="81"/>
            <rFont val="Tahoma"/>
            <family val="2"/>
          </rPr>
          <t xml:space="preserve"> Canadian Risks and Hazards Network</t>
        </r>
        <r>
          <rPr>
            <sz val="8"/>
            <color indexed="81"/>
            <rFont val="Tahoma"/>
            <family val="2"/>
          </rPr>
          <t>)._x000D_
The Deputy Minister of Public Safety is your principal policy advisor for the full range of policy issues managed within the Portfolio. While the Deputy Minister does not have direct authority over Portfolio agencies, he/she plays a key role in promoting policy coordination, and building coherence among Portfolio partner activities. _x000D_</t>
        </r>
      </text>
    </comment>
    <comment ref="A239" authorId="0" shapeId="0" xr:uid="{2A16FBF9-F8E6-457A-9166-C903F0B0254B}">
      <text>
        <r>
          <rPr>
            <sz val="12"/>
            <color indexed="81"/>
            <rFont val="Tahoma"/>
            <family val="2"/>
          </rPr>
          <t>CPAM – Canadian Section of ParlAmericas</t>
        </r>
      </text>
    </comment>
    <comment ref="B239" authorId="0" shapeId="0" xr:uid="{57F2035D-893B-4D1F-B707-C6357ABF189B}">
      <text>
        <r>
          <rPr>
            <b/>
            <sz val="11"/>
            <color indexed="81"/>
            <rFont val="Arial"/>
            <family val="2"/>
          </rPr>
          <t>CPAM</t>
        </r>
        <r>
          <rPr>
            <sz val="11"/>
            <color indexed="81"/>
            <rFont val="Arial"/>
            <family val="2"/>
          </rPr>
          <t xml:space="preserve"> – Canadian Section of ParlAmericas</t>
        </r>
      </text>
    </comment>
    <comment ref="B240" authorId="0" shapeId="0" xr:uid="{B515ED6F-ABDC-48C8-A7F2-DB84DB79065C}">
      <text>
        <r>
          <rPr>
            <sz val="8"/>
            <color indexed="81"/>
            <rFont val="Tahoma"/>
            <family val="2"/>
          </rPr>
          <t>Public safety, national security and emergency management are critical to Canada’s prosperity and to the integrity of its social fabric. The Public Safety and Emergency Preparedness Portfolio was established in 2003 by consolidating a range of responsibilities in the safety and security realm under one Minister. _x000D_
The Portfolio is composed of the Department of Public Safety and Emergency Preparedness (the Department_x0002_, PS); and five agencies: Royal Canadian Mounted Police (RCMP); the Canada Border Services Agency (CBSA), the</t>
        </r>
        <r>
          <rPr>
            <b/>
            <u/>
            <sz val="8"/>
            <color indexed="81"/>
            <rFont val="Tahoma"/>
            <family val="2"/>
          </rPr>
          <t xml:space="preserve"> Canadian Security Intelligence Service</t>
        </r>
        <r>
          <rPr>
            <sz val="8"/>
            <color indexed="81"/>
            <rFont val="Tahoma"/>
            <family val="2"/>
          </rPr>
          <t xml:space="preserve"> (CSIS), the Correctional Service of Canada (CSC), and the Parole Board of Canada (PBC), and three review bodies: the Civilian Review and Complaints Commission for the RCMP (CRCC), the Office of the Correctional Investigator (OCI), and the RCMP External Review Committee (ERC)._x000D_
Criminal justice, public safety and emergency management are areas of shared federal, provincial and territorial responsibility, which means that intergovernmental collaboration and consultation are essential. In some jurisdictions, PT Ministers are accountable for broad areas of responsibility similar to yours, while in others, these responsibilities are assigned differently. _x000D_</t>
        </r>
      </text>
    </comment>
    <comment ref="B252" authorId="0" shapeId="0" xr:uid="{F1D1A4CB-3F92-4E16-BAE8-254629137A42}">
      <text>
        <r>
          <rPr>
            <sz val="11"/>
            <color indexed="81"/>
            <rFont val="Arial"/>
            <family val="2"/>
          </rPr>
          <t xml:space="preserve">Currently leveraging existing contracting vehicles (ISTB, </t>
        </r>
        <r>
          <rPr>
            <b/>
            <sz val="11"/>
            <color indexed="81"/>
            <rFont val="Arial"/>
            <family val="2"/>
          </rPr>
          <t>CARM</t>
        </r>
        <r>
          <rPr>
            <sz val="11"/>
            <color indexed="81"/>
            <rFont val="Arial"/>
            <family val="2"/>
          </rPr>
          <t>) while we seek to put our own vehicle in place by mid-year as an intermediary solution to a larger omnibus tool to be put in place by end of this FY.</t>
        </r>
      </text>
    </comment>
    <comment ref="A253" authorId="0" shapeId="0" xr:uid="{48C0D0E4-2A9B-40E5-AB39-E55C8792F752}">
      <text>
        <r>
          <rPr>
            <sz val="11"/>
            <color indexed="81"/>
            <rFont val="Arial"/>
            <family val="2"/>
          </rPr>
          <t xml:space="preserve">Safe Barriers (formerly known as Self Harm and Risks to Officer Shields and </t>
        </r>
        <r>
          <rPr>
            <b/>
            <sz val="11"/>
            <color indexed="81"/>
            <rFont val="Arial"/>
            <family val="2"/>
          </rPr>
          <t>Cell Extraction Training</t>
        </r>
        <r>
          <rPr>
            <sz val="11"/>
            <color indexed="81"/>
            <rFont val="Arial"/>
            <family val="2"/>
          </rPr>
          <t>)</t>
        </r>
      </text>
    </comment>
    <comment ref="A254" authorId="0" shapeId="0" xr:uid="{E614EC77-D7FC-4F0D-8F68-3C8EA200A5B6}">
      <text>
        <r>
          <rPr>
            <sz val="12"/>
            <color indexed="81"/>
            <rFont val="Tahoma"/>
            <family val="2"/>
          </rPr>
          <t>The team helps advance the Department’s strategic policy agenda through Parliament and performs parliamentary outreach activities with MPs, Senators, Central Agencies and other Governmental Departments.</t>
        </r>
      </text>
    </comment>
    <comment ref="B255" authorId="0" shapeId="0" xr:uid="{3FD65029-E652-47E3-9A8B-C7F332F39311}">
      <text>
        <r>
          <rPr>
            <sz val="8"/>
            <color indexed="81"/>
            <rFont val="Tahoma"/>
            <family val="2"/>
          </rPr>
          <t>5.	Performance – Implementation of the Initiatives	19</t>
        </r>
        <r>
          <rPr>
            <b/>
            <u/>
            <sz val="8"/>
            <color indexed="81"/>
            <rFont val="Tahoma"/>
            <family val="2"/>
          </rPr>
          <t>_x000D_
5.1.1.	Legal Autho</t>
        </r>
        <r>
          <rPr>
            <sz val="8"/>
            <color indexed="81"/>
            <rFont val="Tahoma"/>
            <family val="2"/>
          </rPr>
          <t>rities, Privacy Measures and Quality Assurance	19_x000D_
5.1.2.	Functional Guidance and Training	20_x000D_</t>
        </r>
      </text>
    </comment>
    <comment ref="A259" authorId="0" shapeId="0" xr:uid="{04787CAE-CDE3-4012-956B-56076B647F9F}">
      <text>
        <r>
          <rPr>
            <sz val="8"/>
            <color indexed="81"/>
            <rFont val="Tahoma"/>
            <family val="2"/>
          </rPr>
          <t xml:space="preserve">HR to create a </t>
        </r>
        <r>
          <rPr>
            <b/>
            <u/>
            <sz val="8"/>
            <color indexed="81"/>
            <rFont val="Tahoma"/>
            <family val="2"/>
          </rPr>
          <t xml:space="preserve">Centre of Expertise </t>
        </r>
        <r>
          <rPr>
            <sz val="8"/>
            <color indexed="81"/>
            <rFont val="Tahoma"/>
            <family val="2"/>
          </rPr>
          <t xml:space="preserve">specialized in assessing competencies which could support management with assessments on a cost recovery basis.   If management would prefer to leverage external evaluation mechanisms, HR would also establish/manage contracts with external firms for the outsourcing of these assessments as needed (eg. EPSI, Vid-Cruiter, etc.). </t>
        </r>
      </text>
    </comment>
    <comment ref="A261" authorId="0" shapeId="0" xr:uid="{D0A25591-AFCE-4A4E-BEAD-BC1E42AE7E65}">
      <text>
        <r>
          <rPr>
            <sz val="11"/>
            <color indexed="81"/>
            <rFont val="Arial"/>
            <family val="2"/>
          </rPr>
          <t xml:space="preserve">TA against existing </t>
        </r>
        <r>
          <rPr>
            <b/>
            <sz val="11"/>
            <color indexed="81"/>
            <rFont val="Arial"/>
            <family val="2"/>
          </rPr>
          <t>Change Mngt</t>
        </r>
        <r>
          <rPr>
            <sz val="11"/>
            <color indexed="81"/>
            <rFont val="Arial"/>
            <family val="2"/>
          </rPr>
          <t xml:space="preserve"> contracts -  4 Senior Consultants</t>
        </r>
      </text>
    </comment>
    <comment ref="B262" authorId="0" shapeId="0" xr:uid="{6EFE0E80-30B7-4C9D-9938-4E051386B067}">
      <text>
        <r>
          <rPr>
            <sz val="8"/>
            <color indexed="81"/>
            <rFont val="Tahoma"/>
            <family val="2"/>
          </rPr>
          <t>Specialized Response Resource – Hazmat / CBRNE</t>
        </r>
      </text>
    </comment>
    <comment ref="A263" authorId="0" shapeId="0" xr:uid="{0D50D88B-C9AE-4F3F-ABD8-51FEF7A8319D}">
      <text>
        <r>
          <rPr>
            <sz val="11"/>
            <color indexed="81"/>
            <rFont val="Arial"/>
            <family val="2"/>
          </rPr>
          <t xml:space="preserve">CTOB has established the Innovation Working Group (as per the Agency Innovation Framework) and engaged key stakeholders (ISTB, Travellers, Intelligence and Enforcement, Commercial &amp; Trade, </t>
        </r>
        <r>
          <rPr>
            <b/>
            <sz val="11"/>
            <color indexed="81"/>
            <rFont val="Arial"/>
            <family val="2"/>
          </rPr>
          <t>Chief Data Of</t>
        </r>
        <r>
          <rPr>
            <sz val="11"/>
            <color indexed="81"/>
            <rFont val="Arial"/>
            <family val="2"/>
          </rPr>
          <t>ficer, FCMB) to make recommendations to the Innovation Council.</t>
        </r>
      </text>
    </comment>
    <comment ref="A266" authorId="0" shapeId="0" xr:uid="{31323116-D3C7-4740-B210-21F2B07C677F}">
      <text>
        <r>
          <rPr>
            <b/>
            <u/>
            <sz val="8"/>
            <color indexed="81"/>
            <rFont val="Tahoma"/>
            <family val="2"/>
          </rPr>
          <t xml:space="preserve">
Chief Financial Officer</t>
        </r>
        <r>
          <rPr>
            <sz val="8"/>
            <color indexed="81"/>
            <rFont val="Tahoma"/>
            <family val="2"/>
          </rPr>
          <t xml:space="preserve">
National Comptroller
⯇_x000D_EX-04
⯈_x000D_CSC</t>
        </r>
      </text>
    </comment>
    <comment ref="A267" authorId="0" shapeId="0" xr:uid="{BD1596C8-5418-4162-8305-34319381BAF1}">
      <text>
        <r>
          <rPr>
            <sz val="8"/>
            <color indexed="81"/>
            <rFont val="Tahoma"/>
            <family val="2"/>
          </rPr>
          <t xml:space="preserve">EAS operating as “Full” cost recovery since 1993 EAS has consulted with Cost Recovery and Investment Planning Directorate of </t>
        </r>
        <r>
          <rPr>
            <b/>
            <u/>
            <sz val="8"/>
            <color indexed="81"/>
            <rFont val="Tahoma"/>
            <family val="2"/>
          </rPr>
          <t xml:space="preserve">Chief Financial Officer Branch </t>
        </r>
        <r>
          <rPr>
            <sz val="8"/>
            <color indexed="81"/>
            <rFont val="Tahoma"/>
            <family val="2"/>
          </rPr>
          <t xml:space="preserve">Submit Bi-monthly Dashboards &amp; MVR reports to capture project spending 2018 – 19 Revenue ± $22 Million Self Funded Project  </t>
        </r>
      </text>
    </comment>
    <comment ref="A271" authorId="0" shapeId="0" xr:uid="{83E1FC82-C127-42C0-BDC9-6830FF8392B4}">
      <text>
        <r>
          <rPr>
            <sz val="11"/>
            <color indexed="81"/>
            <rFont val="Arial"/>
            <family val="2"/>
          </rPr>
          <t xml:space="preserve">The </t>
        </r>
        <r>
          <rPr>
            <b/>
            <sz val="11"/>
            <color indexed="81"/>
            <rFont val="Arial"/>
            <family val="2"/>
          </rPr>
          <t>Chief Transformation Of</t>
        </r>
        <r>
          <rPr>
            <sz val="11"/>
            <color indexed="81"/>
            <rFont val="Arial"/>
            <family val="2"/>
          </rPr>
          <t>ficer Branch Risk Profile should also be used to inform business planning activities to ensure that risks assigned a response of “Strengthen Controls” are being addressed in a timely fashion.</t>
        </r>
      </text>
    </comment>
    <comment ref="B272" authorId="0" shapeId="0" xr:uid="{CF33E1E7-1795-4CCD-A956-ED715DECD143}">
      <text>
        <r>
          <rPr>
            <sz val="11"/>
            <color indexed="81"/>
            <rFont val="Arial"/>
            <family val="2"/>
          </rPr>
          <t xml:space="preserve">The </t>
        </r>
        <r>
          <rPr>
            <b/>
            <sz val="11"/>
            <color indexed="81"/>
            <rFont val="Arial"/>
            <family val="2"/>
          </rPr>
          <t>CTOB</t>
        </r>
        <r>
          <rPr>
            <sz val="11"/>
            <color indexed="81"/>
            <rFont val="Arial"/>
            <family val="2"/>
          </rPr>
          <t xml:space="preserve"> occupies a unique place in the Agency’s governance and decision making process with a direct mandate from the President to influence the prioritization of Agency activities, to provide independent unbiased perspectives on the Agency’s business processes, to drive innovation, to challenge conventional thinking, and to shape the Agency’s culture.</t>
        </r>
      </text>
    </comment>
    <comment ref="A273" authorId="0" shapeId="0" xr:uid="{0C117C29-5E52-4302-A68B-9823490A2FBD}">
      <text>
        <r>
          <rPr>
            <sz val="11"/>
            <color indexed="81"/>
            <rFont val="Arial"/>
            <family val="2"/>
          </rPr>
          <t xml:space="preserve">This is necessary for us so we can be sure you receive all relevant information regarding the Children’s </t>
        </r>
        <r>
          <rPr>
            <b/>
            <sz val="11"/>
            <color indexed="81"/>
            <rFont val="Arial"/>
            <family val="2"/>
          </rPr>
          <t xml:space="preserve">Programs Performance Measurement Tool </t>
        </r>
        <r>
          <rPr>
            <sz val="11"/>
            <color indexed="81"/>
            <rFont val="Arial"/>
            <family val="2"/>
          </rPr>
          <t>(CPPMT), such as information on upcoming training in early March 2020 and the link to complete the tool in April 2020.</t>
        </r>
      </text>
    </comment>
    <comment ref="B273" authorId="0" shapeId="0" xr:uid="{090BC308-93F8-4804-8BF3-0E55C9345415}">
      <text>
        <r>
          <rPr>
            <sz val="11"/>
            <color indexed="81"/>
            <rFont val="Arial"/>
            <family val="2"/>
          </rPr>
          <t xml:space="preserve">If you are a CAPC or CPNP project: please complete one </t>
        </r>
        <r>
          <rPr>
            <b/>
            <sz val="11"/>
            <color indexed="81"/>
            <rFont val="Arial"/>
            <family val="2"/>
          </rPr>
          <t>CPPMT</t>
        </r>
        <r>
          <rPr>
            <sz val="11"/>
            <color indexed="81"/>
            <rFont val="Arial"/>
            <family val="2"/>
          </rPr>
          <t xml:space="preserve"> for each program (i.e., CAPC or CPNP) included under a single funding arrangement number (e.g., 1718-HQ-123456) (Note: this means you will need to combine information from individual sites in order to submit one </t>
        </r>
        <r>
          <rPr>
            <b/>
            <sz val="11"/>
            <color indexed="81"/>
            <rFont val="Arial"/>
            <family val="2"/>
          </rPr>
          <t>CPPMT</t>
        </r>
        <r>
          <rPr>
            <sz val="11"/>
            <color indexed="81"/>
            <rFont val="Arial"/>
            <family val="2"/>
          </rPr>
          <t xml:space="preserve"> per program per funding arrangement number).</t>
        </r>
      </text>
    </comment>
    <comment ref="A274" authorId="0" shapeId="0" xr:uid="{177E61D8-EC07-410D-BE79-7FD21CC96F26}">
      <text>
        <r>
          <rPr>
            <sz val="11"/>
            <color indexed="81"/>
            <rFont val="Arial"/>
            <family val="2"/>
          </rPr>
          <t xml:space="preserve">Must have access to </t>
        </r>
        <r>
          <rPr>
            <b/>
            <sz val="11"/>
            <color indexed="81"/>
            <rFont val="Arial"/>
            <family val="2"/>
          </rPr>
          <t>Cisco Connect</t>
        </r>
        <r>
          <rPr>
            <sz val="11"/>
            <color indexed="81"/>
            <rFont val="Arial"/>
            <family val="2"/>
          </rPr>
          <t xml:space="preserve"> or else telework cannot be supported.</t>
        </r>
      </text>
    </comment>
    <comment ref="B275" authorId="0" shapeId="0" xr:uid="{C28A6C8A-306A-4603-8829-EFA5F1466C16}">
      <text>
        <r>
          <rPr>
            <sz val="8"/>
            <color indexed="81"/>
            <rFont val="Tahoma"/>
            <family val="2"/>
          </rPr>
          <t xml:space="preserve">In 2011, under the Beyond the Border Action Plan, Canada and the US committed to establishing automated immigration information sharing capabilities in order to improve immigration and border determinations, establish and verify the identities of travelers, and conduct screening at the earliest possible opportunity to strengthen the screening of foreign nationals. Under systematic IIS with the US, Canada exchanges immigration information using two types of queries: Biographic (based on elements such as name, date, country of birth and gender) and Biometric (based on fingerprints). </t>
        </r>
        <r>
          <rPr>
            <b/>
            <u/>
            <sz val="8"/>
            <color indexed="81"/>
            <rFont val="Tahoma"/>
            <family val="2"/>
          </rPr>
          <t>_x000D_
Canada exchanged immigration info</t>
        </r>
        <r>
          <rPr>
            <sz val="8"/>
            <color indexed="81"/>
            <rFont val="Tahoma"/>
            <family val="2"/>
          </rPr>
          <t>rmation with the US using biographic-based queries for all foreign nationals applying for a TR visa (including applicants for study and work permits), permanent residence (PR), and refugee resettlement from abroad. Potential matches from the US are only returned if derogatory (i.e. negative) information exists._x000D_
Canada exchanged immigration information with the US using biometric-based queries for biometric-required TR applicants, resettled refugee applicants and in-Canada asylum claimants. Biographic and immigration information are only exchanged upon confirmation of a fingerprint match, and immigration information exchanged can be positive or derogatory in nature._x000D_</t>
        </r>
      </text>
    </comment>
    <comment ref="B278" authorId="0" shapeId="0" xr:uid="{B1FAE22E-5F39-4F74-9AFA-3F7F12E2B1E0}">
      <text>
        <r>
          <rPr>
            <sz val="8"/>
            <color indexed="81"/>
            <rFont val="Tahoma"/>
            <family val="2"/>
          </rPr>
          <t>NBEMO (Air Operations), JRCC, GSAR, CASARA, Natural Resources, RCMP, NBGSARA, Local Police Forces_x000B_Local law enforcement and public safety offices— Valuable information and data, specialized resources, threat assessments, and subject matter experts.</t>
        </r>
      </text>
    </comment>
    <comment ref="B279" authorId="0" shapeId="0" xr:uid="{F94139CD-9671-4F6B-824A-309A11C8B36B}">
      <text>
        <r>
          <rPr>
            <sz val="8"/>
            <color indexed="81"/>
            <rFont val="Tahoma"/>
            <family val="2"/>
          </rPr>
          <t>Public safety, national security and emergency management are critical to Canada’s prosperity and to the integrity of its social fabric. The Public Safety and Emergency Preparedness Portfolio was established in 2003 by consolidating a range of responsibilities in the safety and security realm under one Minister. _x000D_
The Portfolio is composed of the Department of Public Safety and Emergency Preparedness (the Department_x0002_, PS); and five agencies: Royal Canadian Mounted Police (RCMP); the Canada Border Services Agency (CBSA), the Canadian Security Intelligence Service (CSIS), the Correctional Service of Canada (CSC), and the Parole Board of Canada (PBC), and three review bodies: the</t>
        </r>
        <r>
          <rPr>
            <b/>
            <u/>
            <sz val="8"/>
            <color indexed="81"/>
            <rFont val="Tahoma"/>
            <family val="2"/>
          </rPr>
          <t xml:space="preserve"> Civilian Review and Complaints Commission</t>
        </r>
        <r>
          <rPr>
            <sz val="8"/>
            <color indexed="81"/>
            <rFont val="Tahoma"/>
            <family val="2"/>
          </rPr>
          <t xml:space="preserve"> for the RCMP (CRCC), the Office of the Correctional Investigator (OCI), and the RCMP External Review Committee (ERC)._x000D_
Organizations representing first responders (e.g., fire fighters, police and paramedics);_x000D_</t>
        </r>
      </text>
    </comment>
    <comment ref="A280" authorId="0" shapeId="0" xr:uid="{2B6F52AE-126A-46A9-B082-4359D379A10D}">
      <text>
        <r>
          <rPr>
            <sz val="12"/>
            <color indexed="81"/>
            <rFont val="Tahoma"/>
            <family val="2"/>
          </rPr>
          <t xml:space="preserve">Completion of Wave 2: </t>
        </r>
        <r>
          <rPr>
            <b/>
            <u/>
            <sz val="12"/>
            <color indexed="81"/>
            <rFont val="Tahoma"/>
            <family val="2"/>
          </rPr>
          <t>Classification Renewal</t>
        </r>
      </text>
    </comment>
    <comment ref="A281" authorId="0" shapeId="0" xr:uid="{2472D7D1-6BE2-4085-843B-2CB252DD4339}">
      <text>
        <r>
          <rPr>
            <sz val="8"/>
            <color indexed="81"/>
            <rFont val="Tahoma"/>
            <family val="2"/>
          </rPr>
          <t>Designated Workplace: Location where the employee would normally work if there was no telework agreement in place._x000D_</t>
        </r>
        <r>
          <rPr>
            <b/>
            <u/>
            <sz val="8"/>
            <color indexed="81"/>
            <rFont val="Tahoma"/>
            <family val="2"/>
          </rPr>
          <t xml:space="preserve">
Classified Material</t>
        </r>
        <r>
          <rPr>
            <sz val="8"/>
            <color indexed="81"/>
            <rFont val="Tahoma"/>
            <family val="2"/>
          </rPr>
          <t>: Sensitive information identified as Confidential, Secret, or Top Secret. _x000D_
Departmental Security Policy (Infrastructure Canada)_x000D_</t>
        </r>
      </text>
    </comment>
    <comment ref="A282" authorId="0" shapeId="0" xr:uid="{91CB0C99-9422-4B7F-8E08-33F49794B793}">
      <text>
        <r>
          <rPr>
            <sz val="12"/>
            <color indexed="81"/>
            <rFont val="Tahoma"/>
            <family val="2"/>
          </rPr>
          <t>Witness hearings &amp; clause-by-clause considerations</t>
        </r>
      </text>
    </comment>
    <comment ref="A283" authorId="0" shapeId="0" xr:uid="{F9F64075-EA14-48B9-8CB7-E9FCD34836CA}">
      <text>
        <r>
          <rPr>
            <sz val="12"/>
            <color indexed="81"/>
            <rFont val="Tahoma"/>
            <family val="2"/>
          </rPr>
          <t>During periods of adjournment, on the Wednesday following the 15th day of the month, Ministers are permitted to deposit with the Clerk of the House or the Senate, any returns, reports or other papers required to be tabled.</t>
        </r>
      </text>
    </comment>
    <comment ref="A284" authorId="0" shapeId="0" xr:uid="{C4CE2F21-316E-41D3-811D-95EF1E5D3C23}">
      <text>
        <r>
          <rPr>
            <sz val="12"/>
            <color indexed="81"/>
            <rFont val="Tahoma"/>
            <family val="2"/>
          </rPr>
          <t>This occurs when a Minister, or their Parliamentary Secretary, directly deposits documents with the Clerk of the House of Commons or the Senate.</t>
        </r>
      </text>
    </comment>
    <comment ref="A287" authorId="0" shapeId="0" xr:uid="{B8E0D3F7-DB33-427D-B2D0-0FEF74A8570C}">
      <text>
        <r>
          <rPr>
            <sz val="8"/>
            <color indexed="81"/>
            <rFont val="Tahoma"/>
            <family val="2"/>
          </rPr>
          <t>Canadian Human Rights Act_x000D_</t>
        </r>
        <r>
          <rPr>
            <b/>
            <u/>
            <sz val="8"/>
            <color indexed="81"/>
            <rFont val="Tahoma"/>
            <family val="2"/>
          </rPr>
          <t xml:space="preserve">
Collective agreements</t>
        </r>
        <r>
          <rPr>
            <sz val="8"/>
            <color indexed="81"/>
            <rFont val="Tahoma"/>
            <family val="2"/>
          </rPr>
          <t>_x000D_
Departmental Security Policy (Infrastructure Canada)_x000D_</t>
        </r>
      </text>
    </comment>
    <comment ref="A291" authorId="0" shapeId="0" xr:uid="{510C9875-513C-44CC-A6D8-B701B9E821C3}">
      <text>
        <r>
          <rPr>
            <b/>
            <sz val="11"/>
            <color indexed="81"/>
            <rFont val="Arial"/>
            <family val="2"/>
          </rPr>
          <t>Commercial and Trade Branch</t>
        </r>
        <r>
          <rPr>
            <sz val="11"/>
            <color indexed="81"/>
            <rFont val="Arial"/>
            <family val="2"/>
          </rPr>
          <t>,</t>
        </r>
      </text>
    </comment>
    <comment ref="A292" authorId="0" shapeId="0" xr:uid="{DED8E153-3C06-4BC2-BDA8-B2B9EA6496E1}">
      <text>
        <r>
          <rPr>
            <sz val="12"/>
            <color indexed="81"/>
            <rFont val="Tahoma"/>
            <family val="2"/>
          </rPr>
          <t>tables in Parliament an annual report on the Office of the Commissioner of Lobbying’s activities for that year.</t>
        </r>
      </text>
    </comment>
    <comment ref="A293" authorId="0" shapeId="0" xr:uid="{2B8ED69C-92DE-4D2F-8626-8906475A43FC}">
      <text>
        <r>
          <rPr>
            <sz val="12"/>
            <color indexed="81"/>
            <rFont val="Tahoma"/>
            <family val="2"/>
          </rPr>
          <t>the Commissioner of Official Languages</t>
        </r>
      </text>
    </comment>
    <comment ref="A296" authorId="0" shapeId="0" xr:uid="{F7080919-7A46-4A37-9BE2-1C6C10984FB3}">
      <text>
        <r>
          <rPr>
            <sz val="11"/>
            <color indexed="81"/>
            <rFont val="Arial"/>
            <family val="2"/>
          </rPr>
          <t>Review of</t>
        </r>
        <r>
          <rPr>
            <b/>
            <sz val="11"/>
            <color indexed="81"/>
            <rFont val="Arial"/>
            <family val="2"/>
          </rPr>
          <t xml:space="preserve"> Commitment Report</t>
        </r>
      </text>
    </comment>
    <comment ref="A297" authorId="0" shapeId="0" xr:uid="{093CF0EA-EED3-4B6C-B793-1F59275DAC74}">
      <text>
        <r>
          <rPr>
            <sz val="12"/>
            <color indexed="81"/>
            <rFont val="Tahoma"/>
            <family val="2"/>
          </rPr>
          <t>Twice a year, all the Members of Parliament (MPs) assemble to form a single committee in the House of Commons, called the Committee of the Whole House.</t>
        </r>
      </text>
    </comment>
    <comment ref="A298" authorId="0" shapeId="0" xr:uid="{50DC59FF-28C0-46B8-A2D6-9E2FC7FAE371}">
      <text>
        <r>
          <rPr>
            <sz val="12"/>
            <color indexed="81"/>
            <rFont val="Tahoma"/>
            <family val="2"/>
          </rPr>
          <t>Twice a year, all the Members of Parliament (MPs) assemble to form a single committee in the House of Commons, called the Committee of the Whole House.</t>
        </r>
      </text>
    </comment>
    <comment ref="A299" authorId="0" shapeId="0" xr:uid="{F34661BD-5ABA-4535-9022-779DE069E399}">
      <text>
        <r>
          <rPr>
            <sz val="12"/>
            <color indexed="81"/>
            <rFont val="Tahoma"/>
            <family val="2"/>
          </rPr>
          <t>Committee Pre-Study</t>
        </r>
      </text>
    </comment>
    <comment ref="A300" authorId="0" shapeId="0" xr:uid="{3E65BF6B-D9E3-4BA0-AF78-2D26F55290B5}">
      <text>
        <r>
          <rPr>
            <sz val="12"/>
            <color indexed="81"/>
            <rFont val="Tahoma"/>
            <family val="2"/>
          </rPr>
          <t>Committee Reports:</t>
        </r>
      </text>
    </comment>
    <comment ref="A301" authorId="0" shapeId="0" xr:uid="{85C1DB9D-17F3-46F8-ABE0-B99805B6DD5A}">
      <text>
        <r>
          <rPr>
            <sz val="12"/>
            <color indexed="81"/>
            <rFont val="Tahoma"/>
            <family val="2"/>
          </rPr>
          <t>*Members cannot reintroduce amendments that were defeated at Committee Stage</t>
        </r>
      </text>
    </comment>
    <comment ref="A302" authorId="0" shapeId="0" xr:uid="{DEB7B284-9DF5-4C1A-AB3C-38AB70A1C3FC}">
      <text>
        <r>
          <rPr>
            <b/>
            <sz val="11"/>
            <color indexed="81"/>
            <rFont val="Arial"/>
            <family val="2"/>
          </rPr>
          <t>Develop Communication and Engagement Strategy</t>
        </r>
      </text>
    </comment>
    <comment ref="A304" authorId="0" shapeId="0" xr:uid="{B24BF6E0-2F64-4329-9D60-1C3F66AEACCB}">
      <text>
        <r>
          <rPr>
            <sz val="11"/>
            <color indexed="81"/>
            <rFont val="Arial"/>
            <family val="2"/>
          </rPr>
          <t xml:space="preserve">With support from the </t>
        </r>
        <r>
          <rPr>
            <b/>
            <sz val="11"/>
            <color indexed="81"/>
            <rFont val="Arial"/>
            <family val="2"/>
          </rPr>
          <t>Communications Directorate</t>
        </r>
        <r>
          <rPr>
            <sz val="11"/>
            <color indexed="81"/>
            <rFont val="Arial"/>
            <family val="2"/>
          </rPr>
          <t>, the Vice-President &amp; CTO will continue to Champion the Agency Beyond 2020 activities.</t>
        </r>
      </text>
    </comment>
    <comment ref="B305" authorId="0" shapeId="0" xr:uid="{2A8C7452-FE16-4729-BE1A-7BB9D1C8A8BA}">
      <text>
        <r>
          <rPr>
            <sz val="11"/>
            <color indexed="81"/>
            <rFont val="Arial"/>
            <family val="2"/>
          </rPr>
          <t xml:space="preserve">If you are a </t>
        </r>
        <r>
          <rPr>
            <b/>
            <sz val="11"/>
            <color indexed="81"/>
            <rFont val="Arial"/>
            <family val="2"/>
          </rPr>
          <t>CAPC</t>
        </r>
        <r>
          <rPr>
            <sz val="11"/>
            <color indexed="81"/>
            <rFont val="Arial"/>
            <family val="2"/>
          </rPr>
          <t xml:space="preserve"> or CPNP project: please complete one CPPMT for each program (i.e., </t>
        </r>
        <r>
          <rPr>
            <b/>
            <sz val="11"/>
            <color indexed="81"/>
            <rFont val="Arial"/>
            <family val="2"/>
          </rPr>
          <t>CAPC</t>
        </r>
        <r>
          <rPr>
            <sz val="11"/>
            <color indexed="81"/>
            <rFont val="Arial"/>
            <family val="2"/>
          </rPr>
          <t xml:space="preserve"> or CPNP) included under a single funding arrangement number (e.g., 1718-HQ-123456) (Note: this means you will need to combine information from individual sites in order to submit one CPPMT per program per funding arrangement number).</t>
        </r>
      </text>
    </comment>
    <comment ref="A306" authorId="0" shapeId="0" xr:uid="{FB9ACF59-3D24-4964-951B-34D13B2392D4}">
      <text>
        <r>
          <rPr>
            <sz val="8"/>
            <color indexed="81"/>
            <rFont val="Tahoma"/>
            <family val="2"/>
          </rPr>
          <t>Canadian Red Cross Agreement
Community Services has a contract agreement with the Canadian Red Cross to provide emergency social services including shelters, meals, and psycho-social supports during disasters or emergencies.
Restore and improve health and social services in a way that is consistent with post-disaster community priorities and best practices and in compliance with relevant laws and norms (including psychosocial health) and well-being of the whole community.</t>
        </r>
      </text>
    </comment>
    <comment ref="D306" authorId="0" shapeId="0" xr:uid="{2FB121A2-51D6-4D70-955A-7029626A2518}">
      <text>
        <r>
          <rPr>
            <sz val="8"/>
            <color indexed="81"/>
            <rFont val="Tahoma"/>
            <family val="2"/>
          </rPr>
          <t>Canadian Red Cross Agreement
Community Services has a contract agreement with the Canadian Red Cross to provide emergency social services including shelters, meals, and psycho-social supports during disasters or emergencies.
Restore and improve health and social services in a way that is consistent with post-disaster community priorities and best practices and in compliance with relevant laws and norms (including psychosocial health) and well-being of the whole community.</t>
        </r>
      </text>
    </comment>
    <comment ref="A308" authorId="0" shapeId="0" xr:uid="{E38689C6-BBD2-4940-93C8-76DA17DD01D8}">
      <text>
        <r>
          <rPr>
            <sz val="12"/>
            <color indexed="81"/>
            <rFont val="Tahoma"/>
            <family val="2"/>
          </rPr>
          <t>Compendium of Procedure / Legislative Process</t>
        </r>
      </text>
    </comment>
    <comment ref="A310" authorId="0" shapeId="0" xr:uid="{549E0DE9-9B4D-4F5C-9BCF-678044AA029C}">
      <text>
        <r>
          <rPr>
            <sz val="11"/>
            <color indexed="81"/>
            <rFont val="Arial"/>
            <family val="2"/>
          </rPr>
          <t>On work place violence, Mr. Weber expressed concerns that rather than being provided names for the competent person some employees are being given a list to choose from and once they select a name they are being told that the person does not meet the definition of Competent Person.</t>
        </r>
      </text>
    </comment>
    <comment ref="B313" authorId="0" shapeId="0" xr:uid="{B7D98F92-ACF2-4622-8DE7-EB49F6CFAD1E}">
      <text>
        <r>
          <rPr>
            <sz val="8"/>
            <color indexed="81"/>
            <rFont val="Tahoma"/>
            <family val="2"/>
          </rPr>
          <t>They are not doing Animal ID Training at present time as it is all being redone.  We could see if Monica wants to take this training in English.  Stacey will ask Tim &amp; Jonathan to see if the Web Ex Training would be sufficient _x000D_
The English</t>
        </r>
        <r>
          <rPr>
            <b/>
            <u/>
            <sz val="8"/>
            <color indexed="81"/>
            <rFont val="Tahoma"/>
            <family val="2"/>
          </rPr>
          <t xml:space="preserve"> CVS</t>
        </r>
        <r>
          <rPr>
            <sz val="8"/>
            <color indexed="81"/>
            <rFont val="Tahoma"/>
            <family val="2"/>
          </rPr>
          <t xml:space="preserve"> meat training session happened in October.  _x000D_
One employee was trained in Animal Welfare and one in Enhanced Feed Ban. _x000D_</t>
        </r>
      </text>
    </comment>
    <comment ref="A314" authorId="0" shapeId="0" xr:uid="{5DE8C9FA-14AA-4CB8-848C-32981FFABBC4}">
      <text>
        <r>
          <rPr>
            <sz val="11"/>
            <color indexed="81"/>
            <rFont val="Arial"/>
            <family val="2"/>
          </rPr>
          <t xml:space="preserve">A key conclusion from the 2017 </t>
        </r>
        <r>
          <rPr>
            <b/>
            <sz val="11"/>
            <color indexed="81"/>
            <rFont val="Arial"/>
            <family val="2"/>
          </rPr>
          <t>Comprehensive Review</t>
        </r>
        <r>
          <rPr>
            <sz val="11"/>
            <color indexed="81"/>
            <rFont val="Arial"/>
            <family val="2"/>
          </rPr>
          <t xml:space="preserve"> was that under the current volume-driven, high-touch, transaction-based operating model, the Agency is being pushed beyond its current capacity.</t>
        </r>
      </text>
    </comment>
    <comment ref="A315" authorId="0" shapeId="0" xr:uid="{85FF60E2-66AD-4B7D-9864-54F1A5B12AD7}">
      <text>
        <r>
          <rPr>
            <b/>
            <sz val="11"/>
            <color indexed="81"/>
            <rFont val="Arial"/>
            <family val="2"/>
          </rPr>
          <t>Concealment Holster</t>
        </r>
      </text>
    </comment>
    <comment ref="A316" authorId="0" shapeId="0" xr:uid="{244792DA-2C78-42FE-A99E-A86CF9814025}">
      <text>
        <r>
          <rPr>
            <sz val="8"/>
            <color indexed="81"/>
            <rFont val="Tahoma"/>
            <family val="2"/>
          </rPr>
          <t xml:space="preserve">Create the pre-qualified pool and issue results to qualified candidates (if applicable) Inform candidates who are eliminated and offer informal discussion (if applicable) Hold informal discussions (if applicable) Verify Security/Reliability Verify all </t>
        </r>
        <r>
          <rPr>
            <b/>
            <u/>
            <sz val="8"/>
            <color indexed="81"/>
            <rFont val="Tahoma"/>
            <family val="2"/>
          </rPr>
          <t xml:space="preserve">Conditions of Employment </t>
        </r>
        <r>
          <rPr>
            <sz val="8"/>
            <color indexed="81"/>
            <rFont val="Tahoma"/>
            <family val="2"/>
          </rPr>
          <t xml:space="preserve">  Secure Conflict of Interest clearance (if applicable) Select candidate, determine salary and start date Submit all required documentation to make an appointment within prescribed timelines</t>
        </r>
      </text>
    </comment>
    <comment ref="A318" authorId="0" shapeId="0" xr:uid="{80D9F1D5-72A5-43DB-93CC-5F141DA5C5CB}">
      <text>
        <r>
          <rPr>
            <sz val="12"/>
            <color indexed="81"/>
            <rFont val="Tahoma"/>
            <family val="2"/>
          </rPr>
          <t>the annual report relates to the administration of the Conflict of Interest Act.</t>
        </r>
      </text>
    </comment>
    <comment ref="A319" authorId="0" shapeId="0" xr:uid="{D1260DC9-6DD9-406E-B862-20C9EF010442}">
      <text>
        <r>
          <rPr>
            <sz val="8"/>
            <color indexed="81"/>
            <rFont val="Tahoma"/>
            <family val="2"/>
          </rPr>
          <t>Community and non-governmental organizations (e.g., Red Cross; John Howard Society);_x000D_
Indigenous communities and organizations (e.g., Assembly of First Nations; Native Women’s Association of Canada, Metis National Council, Inuit Tapiriit Kanatami,</t>
        </r>
        <r>
          <rPr>
            <b/>
            <u/>
            <sz val="8"/>
            <color indexed="81"/>
            <rFont val="Tahoma"/>
            <family val="2"/>
          </rPr>
          <t xml:space="preserve"> Congress of Aboriginal Peoples</t>
        </r>
        <r>
          <rPr>
            <sz val="8"/>
            <color indexed="81"/>
            <rFont val="Tahoma"/>
            <family val="2"/>
          </rPr>
          <t>);_x000D_
Civil liberties organizations; and_x000D_</t>
        </r>
      </text>
    </comment>
    <comment ref="A320" authorId="0" shapeId="0" xr:uid="{B00981BE-E5DC-4702-BD24-56D0DEF7D6E2}">
      <text>
        <r>
          <rPr>
            <sz val="8"/>
            <color indexed="81"/>
            <rFont val="Tahoma"/>
            <family val="2"/>
          </rPr>
          <t>Funded in operating budget
50 Conservation Officers
Environmental Restoration</t>
        </r>
      </text>
    </comment>
    <comment ref="B321" authorId="0" shapeId="0" xr:uid="{F6DB161C-2BEC-47CA-A788-5781158F35B5}">
      <text>
        <r>
          <rPr>
            <sz val="11"/>
            <color indexed="81"/>
            <rFont val="Arial"/>
            <family val="2"/>
          </rPr>
          <t xml:space="preserve">five </t>
        </r>
        <r>
          <rPr>
            <b/>
            <sz val="11"/>
            <color indexed="81"/>
            <rFont val="Arial"/>
            <family val="2"/>
          </rPr>
          <t>CPC</t>
        </r>
        <r>
          <rPr>
            <sz val="11"/>
            <color indexed="81"/>
            <rFont val="Arial"/>
            <family val="2"/>
          </rPr>
          <t xml:space="preserve"> and;</t>
        </r>
      </text>
    </comment>
    <comment ref="A323" authorId="0" shapeId="0" xr:uid="{1739B883-22A5-49A8-9DAD-5933257751E1}">
      <text>
        <r>
          <rPr>
            <sz val="8"/>
            <color indexed="81"/>
            <rFont val="Tahoma"/>
            <family val="2"/>
          </rPr>
          <t>Goods and Services PWGSC Purchasing tool  | Biens et services via l'outil d'achat de TPSGC</t>
        </r>
        <r>
          <rPr>
            <b/>
            <u/>
            <sz val="8"/>
            <color indexed="81"/>
            <rFont val="Tahoma"/>
            <family val="2"/>
          </rPr>
          <t xml:space="preserve">
Construction Services - Competitive - Entry  |  Services de construction - Concurrentiel - Entrée</t>
        </r>
        <r>
          <rPr>
            <sz val="8"/>
            <color indexed="81"/>
            <rFont val="Tahoma"/>
            <family val="2"/>
          </rPr>
          <t xml:space="preserve">
Construction Services - Competitive - Amended  | Services de construction - Concurrentiel - Modifié
⯈_x000D_20(a)</t>
        </r>
      </text>
    </comment>
    <comment ref="B327" authorId="0" shapeId="0" xr:uid="{E9ABECCF-EB4D-4423-993C-FC623EDCD92E}">
      <text>
        <r>
          <rPr>
            <sz val="8"/>
            <color indexed="81"/>
            <rFont val="Tahoma"/>
            <family val="2"/>
          </rPr>
          <t>This obligation is addressed in the MOHLTC’s Continuity of Operations Plan (COOP).</t>
        </r>
      </text>
    </comment>
    <comment ref="A330" authorId="0" shapeId="0" xr:uid="{E0209D82-03A9-4DD4-9D88-E3B997F97FED}">
      <text>
        <r>
          <rPr>
            <sz val="8"/>
            <color indexed="81"/>
            <rFont val="Tahoma"/>
            <family val="2"/>
          </rPr>
          <t>H</t>
        </r>
        <r>
          <rPr>
            <b/>
            <u/>
            <sz val="8"/>
            <color indexed="81"/>
            <rFont val="Tahoma"/>
            <family val="2"/>
          </rPr>
          <t xml:space="preserve">
 Contract with Former Public Servants - Competitive</t>
        </r>
        <r>
          <rPr>
            <sz val="8"/>
            <color indexed="81"/>
            <rFont val="Tahoma"/>
            <family val="2"/>
          </rPr>
          <t xml:space="preserve">
⯇_x000D_Architectural and engineering services - Non-Competitive
⯈_x000D_ Contract with Former Public Servants - Non-Competitive</t>
        </r>
      </text>
    </comment>
    <comment ref="A331" authorId="0" shapeId="0" xr:uid="{4BB6D733-D74F-4DE8-A1FF-EB00407E4FA7}">
      <text>
        <r>
          <rPr>
            <sz val="8"/>
            <color indexed="81"/>
            <rFont val="Tahoma"/>
            <family val="2"/>
          </rPr>
          <t>National Comptroller</t>
        </r>
        <r>
          <rPr>
            <b/>
            <u/>
            <sz val="8"/>
            <color indexed="81"/>
            <rFont val="Tahoma"/>
            <family val="2"/>
          </rPr>
          <t xml:space="preserve">
Director, Contracting and Materiel Services</t>
        </r>
        <r>
          <rPr>
            <sz val="8"/>
            <color indexed="81"/>
            <rFont val="Tahoma"/>
            <family val="2"/>
          </rPr>
          <t xml:space="preserve">
National Manager, Contracting Operations
⯇_x000D_EX-01
⯈_x000D_CSC</t>
        </r>
      </text>
    </comment>
    <comment ref="A333" authorId="0" shapeId="0" xr:uid="{F5FEF8B6-2E14-41E6-8162-E717D822DCD0}">
      <text>
        <r>
          <rPr>
            <b/>
            <u/>
            <sz val="8"/>
            <color indexed="81"/>
            <rFont val="Tahoma"/>
            <family val="2"/>
          </rPr>
          <t xml:space="preserve">
Executive Responsible for Strategic Procurement and Contracting Operations
Exécutif en charge des opérations en matière d’approvisionnement et de passation des marchés stratégiques</t>
        </r>
        <r>
          <rPr>
            <sz val="8"/>
            <color indexed="81"/>
            <rFont val="Tahoma"/>
            <family val="2"/>
          </rPr>
          <t xml:space="preserve">
3,3
⯇_x000D_Human Resources
Ressources humaines
⯈_x000D_Director - Generic
Générique - Directeur</t>
        </r>
      </text>
    </comment>
    <comment ref="A337" authorId="0" shapeId="0" xr:uid="{8A17A3A9-D386-4436-A500-8769989A2A0E}">
      <text>
        <r>
          <rPr>
            <sz val="8"/>
            <color indexed="81"/>
            <rFont val="Tahoma"/>
            <family val="2"/>
          </rPr>
          <t>Procurement Officer</t>
        </r>
        <r>
          <rPr>
            <b/>
            <u/>
            <sz val="8"/>
            <color indexed="81"/>
            <rFont val="Tahoma"/>
            <family val="2"/>
          </rPr>
          <t xml:space="preserve">
CORCAN Chief Executive Officer</t>
        </r>
        <r>
          <rPr>
            <sz val="8"/>
            <color indexed="81"/>
            <rFont val="Tahoma"/>
            <family val="2"/>
          </rPr>
          <t xml:space="preserve">
CORCAN Senior Director
⯇_x000D_EX-03
⯈_x000D_CORCAN</t>
        </r>
      </text>
    </comment>
    <comment ref="A338" authorId="0" shapeId="0" xr:uid="{3FB28689-B714-46DE-B78E-86A9B820CF9F}">
      <text>
        <r>
          <rPr>
            <b/>
            <sz val="11"/>
            <color indexed="81"/>
            <rFont val="Arial"/>
            <family val="2"/>
          </rPr>
          <t>Core Business</t>
        </r>
        <r>
          <rPr>
            <sz val="11"/>
            <color indexed="81"/>
            <rFont val="Arial"/>
            <family val="2"/>
          </rPr>
          <t xml:space="preserve"> Functions of the CTOB:</t>
        </r>
      </text>
    </comment>
    <comment ref="A340" authorId="0" shapeId="0" xr:uid="{09858C8A-3F68-4926-89D9-4695602E776D}">
      <text>
        <r>
          <rPr>
            <sz val="8"/>
            <color indexed="81"/>
            <rFont val="Tahoma"/>
            <family val="2"/>
          </rPr>
          <t>Mass Fatality Response Plan
The current working document that outlines the BC Coroners Service fatality management plan is the 2011 Mass Fatality Response Plan.
In 2017, the Coroners Service began work on developing a disaster victim identification (DVI) response to mass casualties as part of their disaster readiness strategy; it is based on the Interpol international standards for victim identification, morgue services and reconciliation of remains.</t>
        </r>
      </text>
    </comment>
    <comment ref="A341" authorId="0" shapeId="0" xr:uid="{27271CC5-2E18-41E6-A16D-0A8E7FEAD243}">
      <text>
        <r>
          <rPr>
            <sz val="8"/>
            <color indexed="81"/>
            <rFont val="Tahoma"/>
            <family val="2"/>
          </rPr>
          <t>In 2017, the Coroners Service began work on developing a disaster victim identification (DVI) response to mass casualties as part of their disaster readiness strategy; it is based on the Interpol international standards for victim identification, morgue services and reconciliation of remains.
The Coroners Services is currently in the process of developing a Memorandum of Understanding (MOU) with the RCMP which outlines the roles and responsibilities of both the Coroners Service and the RCMP in mass casualty events.
The Coroners Service has developed a comprehensive training plan for coroners in order to ensure that scene attendance would not be an obstacle in a mass casualty event.</t>
        </r>
      </text>
    </comment>
    <comment ref="A342" authorId="0" shapeId="0" xr:uid="{5F431242-CA7D-4129-9450-AA00677E434A}">
      <text>
        <r>
          <rPr>
            <sz val="11"/>
            <color indexed="81"/>
            <rFont val="Arial"/>
            <family val="2"/>
          </rPr>
          <t xml:space="preserve">Ms. Edwards mentioned that Jeremy Adams from the </t>
        </r>
        <r>
          <rPr>
            <b/>
            <sz val="11"/>
            <color indexed="81"/>
            <rFont val="Arial"/>
            <family val="2"/>
          </rPr>
          <t xml:space="preserve">Corporate Occupational Health </t>
        </r>
        <r>
          <rPr>
            <sz val="11"/>
            <color indexed="81"/>
            <rFont val="Arial"/>
            <family val="2"/>
          </rPr>
          <t>and Safety section assisted the consultant during the ergonomic assessment for the defensive equipment and shared that he was confident that BSOs did in fact share concerns with all aspects of their equipment including the vest.</t>
        </r>
      </text>
    </comment>
    <comment ref="A343" authorId="0" shapeId="0" xr:uid="{5D5B8C5F-C355-4A18-9926-AF4FF0C8D40A}">
      <text>
        <r>
          <rPr>
            <sz val="11"/>
            <color indexed="81"/>
            <rFont val="Arial"/>
            <family val="2"/>
          </rPr>
          <t xml:space="preserve">Included in the scope of </t>
        </r>
        <r>
          <rPr>
            <b/>
            <sz val="11"/>
            <color indexed="81"/>
            <rFont val="Arial"/>
            <family val="2"/>
          </rPr>
          <t>Corporate Planning and Performance</t>
        </r>
        <r>
          <rPr>
            <sz val="11"/>
            <color indexed="81"/>
            <rFont val="Arial"/>
            <family val="2"/>
          </rPr>
          <t xml:space="preserve"> work are activities such as performance measurement and reporting for the CTOB (Departmental Report, Departmental Plan, MAF reporting, Quarterly Integrated Performance Report, etc.), leading activities to inform, advise, and analyse integrated business plans (procurement plan.</t>
        </r>
      </text>
    </comment>
    <comment ref="A344" authorId="0" shapeId="0" xr:uid="{C48640CA-4CED-4772-805A-CCDBC68E2046}">
      <text>
        <r>
          <rPr>
            <sz val="11"/>
            <color indexed="81"/>
            <rFont val="Arial"/>
            <family val="2"/>
          </rPr>
          <t xml:space="preserve">The </t>
        </r>
        <r>
          <rPr>
            <b/>
            <sz val="11"/>
            <color indexed="81"/>
            <rFont val="Arial"/>
            <family val="2"/>
          </rPr>
          <t>Corporate Planning and Reporting</t>
        </r>
        <r>
          <rPr>
            <sz val="11"/>
            <color indexed="81"/>
            <rFont val="Arial"/>
            <family val="2"/>
          </rPr>
          <t xml:space="preserve"> function of the BPMU is not funded and is the focus/scope of this Business Case.</t>
        </r>
      </text>
    </comment>
    <comment ref="A345" authorId="0" shapeId="0" xr:uid="{4130DD60-BB76-4252-BBD7-C8AAECC4CAC1}">
      <text>
        <r>
          <rPr>
            <sz val="8"/>
            <color indexed="81"/>
            <rFont val="Tahoma"/>
            <family val="2"/>
          </rPr>
          <t xml:space="preserve">Explore the feasibility of implementing a Tiered-Service Delivery Model. Tier 1 – Self Service Functionality  On-line portal with tools, templates, guides and resources Explore self-service options for low risk staffing actions Tier 2 – General Inquiry Line Quick access to routine questions that can be used to guide FAQs and training needs based on volume. If staffing advice is needed, the query is escalated to the next level. Tier 3 – HR Advice: Client Portfolio Approach (see Annex C – Client Service Maturity Model) and Some Random Stuff here. Resourcing strategies and advice on staffing options Development of non-advertised rationales Project Management of advertised processes Development of assessment material and options Analysis of staffing trends Guidance on talent management/succession management strategies Tier 4 – </t>
        </r>
        <r>
          <rPr>
            <b/>
            <u/>
            <sz val="8"/>
            <color indexed="81"/>
            <rFont val="Tahoma"/>
            <family val="2"/>
          </rPr>
          <t xml:space="preserve">Corporate Policy </t>
        </r>
        <r>
          <rPr>
            <sz val="8"/>
            <color indexed="81"/>
            <rFont val="Tahoma"/>
            <family val="2"/>
          </rPr>
          <t>Policy advice and interpretations; policy development; staffing investigations and oversight; development of tools, templates and forms</t>
        </r>
      </text>
    </comment>
    <comment ref="B346" authorId="0" shapeId="0" xr:uid="{A6D2583C-FE9F-4A2C-9A4E-F47DDC2D347C}">
      <text>
        <r>
          <rPr>
            <b/>
            <sz val="11"/>
            <color indexed="81"/>
            <rFont val="Arial"/>
            <family val="2"/>
          </rPr>
          <t>CPSD</t>
        </r>
        <r>
          <rPr>
            <sz val="11"/>
            <color indexed="81"/>
            <rFont val="Arial"/>
            <family val="2"/>
          </rPr>
          <t xml:space="preserve"> – encouraged to wear shirts</t>
        </r>
      </text>
    </comment>
    <comment ref="A347" authorId="0" shapeId="0" xr:uid="{ABFF71EE-94D6-41E9-805F-9E0B1BC8F81D}">
      <text>
        <r>
          <rPr>
            <sz val="12"/>
            <color indexed="81"/>
            <rFont val="Tahoma"/>
            <family val="2"/>
          </rPr>
          <t>Corporate Secretary</t>
        </r>
      </text>
    </comment>
    <comment ref="A348" authorId="0" shapeId="0" xr:uid="{BAF17F15-BA69-4D49-95B5-E80A2FCE5D0D}">
      <text>
        <r>
          <rPr>
            <b/>
            <sz val="11"/>
            <color indexed="81"/>
            <rFont val="Arial"/>
            <family val="2"/>
          </rPr>
          <t>Corporate Services</t>
        </r>
        <r>
          <rPr>
            <sz val="11"/>
            <color indexed="81"/>
            <rFont val="Arial"/>
            <family val="2"/>
          </rPr>
          <t> - 15  (non uniform staff)</t>
        </r>
      </text>
    </comment>
    <comment ref="A350" authorId="0" shapeId="0" xr:uid="{36EF57D3-4C01-4603-B26E-9EAAD8BDF29F}">
      <text>
        <r>
          <rPr>
            <sz val="8"/>
            <color indexed="81"/>
            <rFont val="Tahoma"/>
            <family val="2"/>
          </rPr>
          <t xml:space="preserve">Investment Project IP 125 (EAS 1-800 Modernization) Coming Off Strategic Pause  </t>
        </r>
        <r>
          <rPr>
            <b/>
            <u/>
            <sz val="8"/>
            <color indexed="81"/>
            <rFont val="Tahoma"/>
            <family val="2"/>
          </rPr>
          <t xml:space="preserve">Corporate Services Branch </t>
        </r>
        <r>
          <rPr>
            <sz val="8"/>
            <color indexed="81"/>
            <rFont val="Tahoma"/>
            <family val="2"/>
          </rPr>
          <t>Presentation to EC-FIPT Oct. 24, 2019</t>
        </r>
      </text>
    </comment>
    <comment ref="B352" authorId="0" shapeId="0" xr:uid="{7D29AAFB-2091-4E90-9963-F8075E9C165F}">
      <text>
        <r>
          <rPr>
            <sz val="8"/>
            <color indexed="81"/>
            <rFont val="Tahoma"/>
            <family val="2"/>
          </rPr>
          <t>Public safety, national security and emergency management are critical to Canada’s prosperity and to the integrity of its social fabric. The Public Safety and Emergency Preparedness Portfolio was established in 2003 by consolidating a range of responsibilities in the safety and security realm under one Minister. _x000D_
The Portfolio is composed of the Department of Public Safety and Emergency Preparedness (the Department_x0002_, PS); and five agencies: Royal Canadian Mounted Police (RCMP); the Canada Border Services Agency (CBSA), the Canadian Security Intelligence Service (CSIS), the</t>
        </r>
        <r>
          <rPr>
            <b/>
            <u/>
            <sz val="8"/>
            <color indexed="81"/>
            <rFont val="Tahoma"/>
            <family val="2"/>
          </rPr>
          <t xml:space="preserve"> Correctional Service of Canada</t>
        </r>
        <r>
          <rPr>
            <sz val="8"/>
            <color indexed="81"/>
            <rFont val="Tahoma"/>
            <family val="2"/>
          </rPr>
          <t xml:space="preserve"> (CSC), and the Parole Board of Canada (PBC), and three review bodies: the Civilian Review and Complaints Commission for the RCMP (CRCC), the Office of the Correctional Investigator (OCI), and the RCMP External Review Committee (ERC)._x000D_
Civil liberties organizations; and_x000D_</t>
        </r>
      </text>
    </comment>
    <comment ref="A359" authorId="0" shapeId="0" xr:uid="{85167842-4816-4EF1-8BC2-7D862FFD5640}">
      <text>
        <r>
          <rPr>
            <sz val="11"/>
            <color indexed="81"/>
            <rFont val="Arial"/>
            <family val="2"/>
          </rPr>
          <t xml:space="preserve">The </t>
        </r>
        <r>
          <rPr>
            <b/>
            <sz val="11"/>
            <color indexed="81"/>
            <rFont val="Arial"/>
            <family val="2"/>
          </rPr>
          <t>Cree Mineral Exploration Board and Cree</t>
        </r>
        <r>
          <rPr>
            <sz val="11"/>
            <color indexed="81"/>
            <rFont val="Arial"/>
            <family val="2"/>
          </rPr>
          <t xml:space="preserve"> communities work together to enforce sustainable mineral exploration that generates direct benefits for the Cree population.</t>
        </r>
      </text>
    </comment>
    <comment ref="A360" authorId="0" shapeId="0" xr:uid="{C11B3C48-5C74-4BD3-B15A-22ACAD849628}">
      <text>
        <r>
          <rPr>
            <sz val="11"/>
            <color indexed="81"/>
            <rFont val="Arial"/>
            <family val="2"/>
          </rPr>
          <t xml:space="preserve">This series was developed in collaboration with representatives from the Kativik Regional Government, the First Nations of Quebec and Labrador Sustainable Development Institute, the </t>
        </r>
        <r>
          <rPr>
            <b/>
            <sz val="11"/>
            <color indexed="81"/>
            <rFont val="Arial"/>
            <family val="2"/>
          </rPr>
          <t>Cree Nation Government</t>
        </r>
        <r>
          <rPr>
            <sz val="11"/>
            <color indexed="81"/>
            <rFont val="Arial"/>
            <family val="2"/>
          </rPr>
          <t>, the Cree Board of Health and Social Services of James Bay, and the James Bay Advisory Committee on the Environment.</t>
        </r>
      </text>
    </comment>
    <comment ref="A361" authorId="0" shapeId="0" xr:uid="{94EB13D8-8644-43EB-AE54-0884984605E9}">
      <text>
        <r>
          <rPr>
            <sz val="11"/>
            <color indexed="81"/>
            <rFont val="Arial"/>
            <family val="2"/>
          </rPr>
          <t xml:space="preserve">The </t>
        </r>
        <r>
          <rPr>
            <b/>
            <sz val="11"/>
            <color indexed="81"/>
            <rFont val="Arial"/>
            <family val="2"/>
          </rPr>
          <t>Cree Nation Mining</t>
        </r>
        <r>
          <rPr>
            <sz val="11"/>
            <color indexed="81"/>
            <rFont val="Arial"/>
            <family val="2"/>
          </rPr>
          <t xml:space="preserve"> policy regulates mining activity within Eeyou Istchee, but also establishes a template for resource development activities in other sectors to ensure all development is in agreement with the communities.</t>
        </r>
      </text>
    </comment>
    <comment ref="A362" authorId="0" shapeId="0" xr:uid="{B24A2CBA-DC65-4B56-B75B-2B18B48F1DB5}">
      <text>
        <r>
          <rPr>
            <sz val="11"/>
            <color indexed="81"/>
            <rFont val="Arial"/>
            <family val="2"/>
          </rPr>
          <t xml:space="preserve">Thus, the CNG developed a </t>
        </r>
        <r>
          <rPr>
            <b/>
            <sz val="11"/>
            <color indexed="81"/>
            <rFont val="Arial"/>
            <family val="2"/>
          </rPr>
          <t>Cree Nation Mining Policy</t>
        </r>
        <r>
          <rPr>
            <sz val="11"/>
            <color indexed="81"/>
            <rFont val="Arial"/>
            <family val="2"/>
          </rPr>
          <t xml:space="preserve"> to guide mineral exploration and mining activities in a manner that is sustainable and respectful of Cree rights and interests in all stages of a project.</t>
        </r>
      </text>
    </comment>
    <comment ref="A363" authorId="0" shapeId="0" xr:uid="{58640658-16F4-4B55-BFD3-9E6150FC83EC}">
      <text>
        <r>
          <rPr>
            <sz val="11"/>
            <color indexed="81"/>
            <rFont val="Arial"/>
            <family val="2"/>
          </rPr>
          <t xml:space="preserve">The two documents will come into force with the federal </t>
        </r>
        <r>
          <rPr>
            <b/>
            <sz val="11"/>
            <color indexed="81"/>
            <rFont val="Arial"/>
            <family val="2"/>
          </rPr>
          <t>Cree Nation of Eeyou Istchee</t>
        </r>
        <r>
          <rPr>
            <sz val="11"/>
            <color indexed="81"/>
            <rFont val="Arial"/>
            <family val="2"/>
          </rPr>
          <t xml:space="preserve"> Governance Agreement Act.</t>
        </r>
      </text>
    </comment>
    <comment ref="A364" authorId="0" shapeId="0" xr:uid="{D1C30442-CB80-4C88-8591-7C4C95B3392B}">
      <text>
        <r>
          <rPr>
            <sz val="11"/>
            <color indexed="81"/>
            <rFont val="Arial"/>
            <family val="2"/>
          </rPr>
          <t xml:space="preserve">The two documents will come into force with the federal </t>
        </r>
        <r>
          <rPr>
            <b/>
            <sz val="11"/>
            <color indexed="81"/>
            <rFont val="Arial"/>
            <family val="2"/>
          </rPr>
          <t>Cree Nation of Eeyou Istchee Governance Agreement Act</t>
        </r>
        <r>
          <rPr>
            <sz val="11"/>
            <color indexed="81"/>
            <rFont val="Arial"/>
            <family val="2"/>
          </rPr>
          <t>.</t>
        </r>
      </text>
    </comment>
    <comment ref="A365" authorId="0" shapeId="0" xr:uid="{DB817188-A68F-474F-9469-D8DDAB1B945B}">
      <text>
        <r>
          <rPr>
            <sz val="11"/>
            <color indexed="81"/>
            <rFont val="Arial"/>
            <family val="2"/>
          </rPr>
          <t xml:space="preserve">The Grand Council of the Crees (Eeyou Istchee) represents the </t>
        </r>
        <r>
          <rPr>
            <b/>
            <sz val="11"/>
            <color indexed="81"/>
            <rFont val="Arial"/>
            <family val="2"/>
          </rPr>
          <t>Crees of Eeyou Istchee</t>
        </r>
        <r>
          <rPr>
            <sz val="11"/>
            <color indexed="81"/>
            <rFont val="Arial"/>
            <family val="2"/>
          </rPr>
          <t>.</t>
        </r>
      </text>
    </comment>
    <comment ref="B369" authorId="0" shapeId="0" xr:uid="{2795C9E0-6275-428A-A5F5-710CFC97CC87}">
      <text>
        <r>
          <rPr>
            <sz val="8"/>
            <color indexed="81"/>
            <rFont val="Tahoma"/>
            <family val="2"/>
          </rPr>
          <t>ECO Comms, Provincial mobile communications centre, Amateur radio, PSAPs, DTI RAD COM, CI owners/operators, 911 agencies_x000B_Public and private communications providers— Cellular, satellite, internet, and mobile communications systems providers provide emergency communications capabilities to affected areas to restore and rebuild communications infrastructure.</t>
        </r>
      </text>
    </comment>
    <comment ref="B370" authorId="0" shapeId="0" xr:uid="{A1E6D26F-9B3D-45E6-9051-CD76492526A3}">
      <text>
        <r>
          <rPr>
            <sz val="8"/>
            <color indexed="81"/>
            <rFont val="Tahoma"/>
            <family val="2"/>
          </rPr>
          <t>ECO Comms, Provincial mobile communications centre, Amateur radio, PSAPs, DTI RAD COM, CI owners/operators, 911 agencies_x000B_Public and private communications providers— Cellular, satellite, internet, and mobile communications systems providers provide emergency communications capabilities to affected areas to restore and rebuild communications infrastructure.</t>
        </r>
      </text>
    </comment>
    <comment ref="A371" authorId="0" shapeId="0" xr:uid="{1CF388CC-3F7B-4636-B9D0-B6016CCCA16C}">
      <text>
        <r>
          <rPr>
            <sz val="8"/>
            <color indexed="81"/>
            <rFont val="Tahoma"/>
            <family val="2"/>
          </rPr>
          <t>The Portfolio is composed of the Department of Public Safety and Emergency Preparedness (the Department_x0002_, PS); and five agencies: Royal Canadian Mounted Police (RCMP); the Canada Border Services Agency (CBSA), the Canadian Security Intelligence Service (CSIS), the Correctional Service of Canada (CSC), and the Parole Board of Canada (PBC), and three review bodies: the Civilian Review and Complaints Commission for the RCMP (CRCC), the Office of the Correctional Investigator (OCI), and the RCMP External Review Committee (ERC)._x000D_
Cross</t>
        </r>
        <r>
          <rPr>
            <b/>
            <u/>
            <sz val="8"/>
            <color indexed="81"/>
            <rFont val="Tahoma"/>
            <family val="2"/>
          </rPr>
          <t>-Cultural Roundtable</t>
        </r>
        <r>
          <rPr>
            <sz val="8"/>
            <color indexed="81"/>
            <rFont val="Tahoma"/>
            <family val="2"/>
          </rPr>
          <t xml:space="preserve"> on Security provides a forum for the Government to seek community-level input on national security issues. The views of members help inform the Department’s policy work. There are 15 members of the Roundtable, who are leaders within their communities and bring their own personal experiences to the table. Members of the Roundtable are appointed by you and the Minister of Justice._x000D_
You have the statutory authority to provide “direction” to the heads of the Portfolio agencies (who are, in turn, responsible for the “control and management” of their agency). This  includes coordinating their activities and establishing their strategic priorities in relation to public safety and emergency management. As a result of these authorities, subject to certain principles, you can issue directions that clarify or set reporting requirements in order to support ministerial accountability to Parliament. You are also entitled to request information regarding an agency’s administration of a specific program and to establish accountability mechanisms. Your responsibilities with respect to the agencies involve over 100 pieces of legislation, many of which involve a shared responsibility and close collaboration with other federal Ministers and departments. Each agency has its own governing legislation which sets out its statutory authority and to various degrees, the role of the Minister. _x000D_</t>
        </r>
      </text>
    </comment>
    <comment ref="B372" authorId="0" shapeId="0" xr:uid="{3C493031-3B71-43BB-8EF7-15C359DA8D85}">
      <text>
        <r>
          <rPr>
            <sz val="8"/>
            <color indexed="81"/>
            <rFont val="Tahoma"/>
            <family val="2"/>
          </rPr>
          <t>You are able to turn to the review bodies to help support your accountability for the RCMP and CSC. You may request that the Civilian Review and Complaints Commission for the RCMP and the Correctional Investigator inquire into matters of concern to you. _x000D_
Many aspects of the Portfolio’s work require close collaboration with other federal Ministers. Your key partners outside the Public Safety Portfolio include Ministers responsible for Justice (DOJ); Immigration, Refugees and Citizenship Canada (IRCC); Innovation, Science and Economic Development (ISED); Foreign Affairs; Infrastructure Canada (INFC); Environment and Climate Change Canada (ECCC); Natural Resources Canada (NRCAN);</t>
        </r>
        <r>
          <rPr>
            <b/>
            <u/>
            <sz val="8"/>
            <color indexed="81"/>
            <rFont val="Tahoma"/>
            <family val="2"/>
          </rPr>
          <t xml:space="preserve"> Crown and Indigenous Relations and Northern Affairs</t>
        </r>
        <r>
          <rPr>
            <sz val="8"/>
            <color indexed="81"/>
            <rFont val="Tahoma"/>
            <family val="2"/>
          </rPr>
          <t xml:space="preserve"> (CIRNA); and Indigenous Services (IS). The Department will support you in maintaining these relations through ongoing collaboration._x000D_
2.5 External Stakeholders_x000D_</t>
        </r>
      </text>
    </comment>
    <comment ref="B373" authorId="0" shapeId="0" xr:uid="{9A589DE8-FBF0-45C9-82CB-3F3449003B0B}">
      <text>
        <r>
          <rPr>
            <sz val="11"/>
            <color indexed="81"/>
            <rFont val="Arial"/>
            <family val="2"/>
          </rPr>
          <t xml:space="preserve">Map shows facilities and Cree communities within the overall treaty area (as defined by </t>
        </r>
        <r>
          <rPr>
            <b/>
            <sz val="11"/>
            <color indexed="81"/>
            <rFont val="Arial"/>
            <family val="2"/>
          </rPr>
          <t>CIRNAC</t>
        </r>
        <r>
          <rPr>
            <sz val="11"/>
            <color indexed="81"/>
            <rFont val="Arial"/>
            <family val="2"/>
          </rPr>
          <t>).</t>
        </r>
      </text>
    </comment>
    <comment ref="A375" authorId="0" shapeId="0" xr:uid="{E4212A97-0917-4B8C-9F04-2D8E7EA4FF6E}">
      <text>
        <r>
          <rPr>
            <sz val="11"/>
            <color indexed="81"/>
            <rFont val="Arial"/>
            <family val="2"/>
          </rPr>
          <t xml:space="preserve">DGO - </t>
        </r>
        <r>
          <rPr>
            <b/>
            <sz val="11"/>
            <color indexed="81"/>
            <rFont val="Arial"/>
            <family val="2"/>
          </rPr>
          <t>Culture and Change Management</t>
        </r>
        <r>
          <rPr>
            <sz val="11"/>
            <color indexed="81"/>
            <rFont val="Arial"/>
            <family val="2"/>
          </rPr>
          <t xml:space="preserve"> (EX-3, AS-7 shared, AS-2, FB-4 (2 months) Perf.</t>
        </r>
      </text>
    </comment>
    <comment ref="A376" authorId="0" shapeId="0" xr:uid="{FADA28C3-BEC1-4400-AAF3-B69A378BB094}">
      <text>
        <r>
          <rPr>
            <sz val="11"/>
            <color indexed="81"/>
            <rFont val="Arial"/>
            <family val="2"/>
          </rPr>
          <t xml:space="preserve">Implementation of a </t>
        </r>
        <r>
          <rPr>
            <b/>
            <sz val="11"/>
            <color indexed="81"/>
            <rFont val="Arial"/>
            <family val="2"/>
          </rPr>
          <t>Culture and Change Management Framework</t>
        </r>
        <r>
          <rPr>
            <sz val="11"/>
            <color indexed="81"/>
            <rFont val="Arial"/>
            <family val="2"/>
          </rPr>
          <t>.</t>
        </r>
      </text>
    </comment>
    <comment ref="A377" authorId="0" shapeId="0" xr:uid="{850B0247-7A85-4C60-B81A-931317089FFA}">
      <text>
        <r>
          <rPr>
            <sz val="11"/>
            <color indexed="81"/>
            <rFont val="Arial"/>
            <family val="2"/>
          </rPr>
          <t xml:space="preserve">Mr. Weber stated that we agree there is a duty of care for those we’ve detained or arrested, however this Procedure has officers abandoning those travellers in a </t>
        </r>
        <r>
          <rPr>
            <b/>
            <sz val="11"/>
            <color indexed="81"/>
            <rFont val="Arial"/>
            <family val="2"/>
          </rPr>
          <t xml:space="preserve">Custom Control Area </t>
        </r>
        <r>
          <rPr>
            <sz val="11"/>
            <color indexed="81"/>
            <rFont val="Arial"/>
            <family val="2"/>
          </rPr>
          <t>who are not free to leave without the officers’permission.</t>
        </r>
      </text>
    </comment>
    <comment ref="A378" authorId="0" shapeId="0" xr:uid="{67BDCA2E-3D83-4685-8127-9D3497483215}">
      <text>
        <r>
          <rPr>
            <sz val="8"/>
            <color indexed="81"/>
            <rFont val="Tahoma"/>
            <family val="2"/>
          </rPr>
          <t>In this way, the Deputy Minister and the Department complement the operational focus of Portfolio organizations with a strategic policy perspective on public safety issues. Given this responsibility, most Portfolio Cabinet business originates from the Department. _x000D_
You are answerable to Parliament for all organizations within the Portfolio and have full responsibility for the following statues: the</t>
        </r>
        <r>
          <rPr>
            <b/>
            <u/>
            <sz val="8"/>
            <color indexed="81"/>
            <rFont val="Tahoma"/>
            <family val="2"/>
          </rPr>
          <t xml:space="preserve"> Customs Act</t>
        </r>
        <r>
          <rPr>
            <sz val="8"/>
            <color indexed="81"/>
            <rFont val="Tahoma"/>
            <family val="2"/>
          </rPr>
          <t>; DNA Identification Act; Sex Offender Information Registration Act; Firearms Act; Prison and Reformatories Act; Secure Air Travel Act; and Prevention of Terrorist Travel Act. Your general powers, duties and functions are set out in the Department of Public Safety and Emergency Preparedness Act. Under the authority of the Emergency Management Act, you are responsible for exercising leadership in Canada by coordinating, among federal departments and agencies and in cooperation with provinces and territories, responses to events affecting the national interest (e.g., terrorism, human-induced and natural disasters, and cyber incidents). When such events occur, you may expect to be involved in exercising immediate leadership on behalf of the Government of Canada_x0002_. _x000D_
1.2 Operational Context and Threat Environment_x000D_</t>
        </r>
      </text>
    </comment>
    <comment ref="B379" authorId="0" shapeId="0" xr:uid="{90EDBA01-5DDD-456A-9B59-DD0A88FB0AD8}">
      <text>
        <r>
          <rPr>
            <b/>
            <sz val="11"/>
            <color indexed="81"/>
            <rFont val="Arial"/>
            <family val="2"/>
          </rPr>
          <t>CIU</t>
        </r>
        <r>
          <rPr>
            <sz val="11"/>
            <color indexed="81"/>
            <rFont val="Arial"/>
            <family val="2"/>
          </rPr>
          <t xml:space="preserve"> feels that it was misrepresented by the CBSA to employees that </t>
        </r>
        <r>
          <rPr>
            <b/>
            <sz val="11"/>
            <color indexed="81"/>
            <rFont val="Arial"/>
            <family val="2"/>
          </rPr>
          <t>CIU</t>
        </r>
        <r>
          <rPr>
            <sz val="11"/>
            <color indexed="81"/>
            <rFont val="Arial"/>
            <family val="2"/>
          </rPr>
          <t xml:space="preserve"> did not want anyone at the IHC to be armed, which was never the case as inland enforcement Officers need all of their tools.</t>
        </r>
      </text>
    </comment>
    <comment ref="A381" authorId="0" shapeId="0" xr:uid="{A6D62967-C779-4C52-ADD3-2CC94D84F7DA}">
      <text>
        <r>
          <rPr>
            <sz val="8"/>
            <color indexed="81"/>
            <rFont val="Tahoma"/>
            <family val="2"/>
          </rPr>
          <t>Coordination Centre
Environmental and Dangerous Goods Emergencies
Alberta Environmental and Dangerous Goods Emergencies serves as the government emergency response centre for all transportation incidents involving dangerous goods.</t>
        </r>
      </text>
    </comment>
    <comment ref="A385" authorId="0" shapeId="0" xr:uid="{BE0D3BEC-4A73-4955-BE63-184630D9C67F}">
      <text>
        <r>
          <rPr>
            <b/>
            <sz val="11"/>
            <color indexed="81"/>
            <rFont val="Arial"/>
            <family val="2"/>
          </rPr>
          <t>Data Strategy</t>
        </r>
      </text>
    </comment>
    <comment ref="A387" authorId="0" shapeId="0" xr:uid="{2CB78FC7-9625-4437-89EC-D40BBAFB8848}">
      <text>
        <r>
          <rPr>
            <sz val="12"/>
            <color indexed="81"/>
            <rFont val="Tahoma"/>
            <family val="2"/>
          </rPr>
          <t>Day-of Logistics_x000B_Flow of information during appearance (subject to change)</t>
        </r>
      </text>
    </comment>
    <comment ref="A388" authorId="0" shapeId="0" xr:uid="{1A2CBE81-347F-4935-8EF0-282E1391F120}">
      <text>
        <r>
          <rPr>
            <b/>
            <u/>
            <sz val="12"/>
            <color indexed="81"/>
            <rFont val="Tahoma"/>
            <family val="2"/>
          </rPr>
          <t xml:space="preserve">Decision Point </t>
        </r>
        <r>
          <rPr>
            <sz val="12"/>
            <color indexed="81"/>
            <rFont val="Tahoma"/>
            <family val="2"/>
          </rPr>
          <t>(FIMC, EC, etc.)</t>
        </r>
      </text>
    </comment>
    <comment ref="A389" authorId="0" shapeId="0" xr:uid="{12CD641C-5710-49E8-A02B-4010E18BB4DC}">
      <text>
        <r>
          <rPr>
            <sz val="8"/>
            <color indexed="81"/>
            <rFont val="Tahoma"/>
            <family val="2"/>
          </rPr>
          <t xml:space="preserve">Depending on the situation, and provided certain conditions are met, teleworkers may be able to deduct certain expenses from their employment income for income tax purposes. Due to the complexity of the Income Tax Act and the fact that each telework situation is unique, employees should contact the Canada and Revenue Agency (CRA) for further advice. Telephone enquiry numbers and other information can be found on the CRA web-site at http://www.cra-arc.gc.ca._x000D_
To determine whether an employee is entitled to a deduction under the Income Tax Act, the CRA requires a person to file a prescribed CRA form with their income tax returns (Form T2200 </t>
        </r>
        <r>
          <rPr>
            <b/>
            <u/>
            <sz val="8"/>
            <color indexed="81"/>
            <rFont val="Tahoma"/>
            <family val="2"/>
          </rPr>
          <t>“Declaration of Conditions of Employment</t>
        </r>
        <r>
          <rPr>
            <sz val="8"/>
            <color indexed="81"/>
            <rFont val="Tahoma"/>
            <family val="2"/>
          </rPr>
          <t>”). Should managers sign this form when asked by employees?_x000D_
Managers who are asked by formally approved teleworkers to complete and sign this declaration are advised to do so. This form does not ask managers to certify whether an employee meets the criteria established by the Income Tax Act. Rather, in signing, managers would merely certify that teleworkers are required to provide work spaces in their homes and are required to pay for certain additional costs involved in providing this space._x000D_</t>
        </r>
      </text>
    </comment>
    <comment ref="A390" authorId="0" shapeId="0" xr:uid="{A8BEA56C-FAFA-49B2-97E6-AA732DAF8F7D}">
      <text>
        <r>
          <rPr>
            <sz val="12"/>
            <color indexed="81"/>
            <rFont val="Tahoma"/>
            <family val="2"/>
          </rPr>
          <t>The Declaration of Qualifications is from the Fifth Schedule of the Constitution Act, 1867, and serves as an  oath of qualification to be appointed a Member of the Senate of Canada.</t>
        </r>
      </text>
    </comment>
    <comment ref="A395" authorId="0" shapeId="0" xr:uid="{E8654FA3-5C34-4D52-8D6A-E7049C373B2C}">
      <text>
        <r>
          <rPr>
            <b/>
            <sz val="11"/>
            <color indexed="81"/>
            <rFont val="Arial"/>
            <family val="2"/>
          </rPr>
          <t>Defensive Equipment Ergonomics</t>
        </r>
      </text>
    </comment>
    <comment ref="A396" authorId="0" shapeId="0" xr:uid="{92BFD900-B06D-4D69-86E5-23DB98168CB2}">
      <text>
        <r>
          <rPr>
            <sz val="12"/>
            <color indexed="81"/>
            <rFont val="Tahoma"/>
            <family val="2"/>
          </rPr>
          <t>The answers are given as Delayed Answers at the end of Question Period in the Senate.</t>
        </r>
      </text>
    </comment>
    <comment ref="A397" authorId="0" shapeId="0" xr:uid="{F111C386-C58E-489F-8F4E-A04E4583B534}">
      <text>
        <r>
          <rPr>
            <sz val="8"/>
            <color indexed="81"/>
            <rFont val="Tahoma"/>
            <family val="2"/>
          </rPr>
          <t>Managers and employees who agree on a formal telework arrangement, must complete the Telework Agreement form, Annex B and Annex C. _x000D_
Only a manager with the</t>
        </r>
        <r>
          <rPr>
            <b/>
            <u/>
            <sz val="8"/>
            <color indexed="81"/>
            <rFont val="Tahoma"/>
            <family val="2"/>
          </rPr>
          <t xml:space="preserve"> delegated signing authority</t>
        </r>
        <r>
          <rPr>
            <sz val="8"/>
            <color indexed="81"/>
            <rFont val="Tahoma"/>
            <family val="2"/>
          </rPr>
          <t xml:space="preserve"> may sign a telework agreement. If a telework request is refused, the manager must discuss with the employee the reasons for denying the request. Refer to the Checklist for Managers._x000D_
Ensure that the employee is accommodated (if required) as per the TBS Policy on the Duty to Accommodate Persons with Disabilities in the Federal Public Service and/or the Canadian Human Rights Act;_x000D_</t>
        </r>
      </text>
    </comment>
    <comment ref="B400" authorId="0" shapeId="0" xr:uid="{66EA7F33-DE69-402C-B4DB-7E75FB7DD770}">
      <text>
        <r>
          <rPr>
            <sz val="8"/>
            <color indexed="81"/>
            <rFont val="Tahoma"/>
            <family val="2"/>
          </rPr>
          <t>DFO and Canadian Coast Guard employees are encouraged to seize this opportunity to brush up on their knowledge of security best practices and familiarize themselves with services offered by Safety, Security and Emergency Services.</t>
        </r>
      </text>
    </comment>
    <comment ref="B402" authorId="0" shapeId="0" xr:uid="{A0F28106-A117-4552-86B3-D5FE92424DCA}">
      <text>
        <r>
          <rPr>
            <sz val="8"/>
            <color indexed="81"/>
            <rFont val="Tahoma"/>
            <family val="2"/>
          </rPr>
          <t>Contribution to decision-making_x000D_
The US</t>
        </r>
        <r>
          <rPr>
            <b/>
            <u/>
            <sz val="8"/>
            <color indexed="81"/>
            <rFont val="Tahoma"/>
            <family val="2"/>
          </rPr>
          <t xml:space="preserve"> Department of Homeland Security</t>
        </r>
        <r>
          <rPr>
            <sz val="8"/>
            <color indexed="81"/>
            <rFont val="Tahoma"/>
            <family val="2"/>
          </rPr>
          <t>’s biometric repository, called the Automated Biometric Identification System (IDENT), holds more than 200 million unique identities and processes more than 300,000 biometric transactions per day._x0002_ _x000D_
Interview and survey findings highlighted the added benefits of having IIS with the US for immigration decision-making (admissibility and eligibility) at the application stage. _x000D_</t>
        </r>
      </text>
    </comment>
    <comment ref="B403" authorId="0" shapeId="0" xr:uid="{C760601E-A798-41C1-B659-D8E80469B508}">
      <text>
        <r>
          <rPr>
            <sz val="8"/>
            <color indexed="81"/>
            <rFont val="Tahoma"/>
            <family val="2"/>
          </rPr>
          <t xml:space="preserve">You are able to turn to the review bodies to help support your accountability for the RCMP and CSC. You may request that the Civilian Review and Complaints Commission for the RCMP and the Correctional Investigator inquire into matters of concern to you. _x000D_
Many aspects of the Portfolio’s work require close collaboration with other federal Ministers. Your key partners outside the Public Safety Portfolio include Ministers responsible for Justice </t>
        </r>
        <r>
          <rPr>
            <b/>
            <u/>
            <sz val="8"/>
            <color indexed="81"/>
            <rFont val="Tahoma"/>
            <family val="2"/>
          </rPr>
          <t>(DOJ</t>
        </r>
        <r>
          <rPr>
            <sz val="8"/>
            <color indexed="81"/>
            <rFont val="Tahoma"/>
            <family val="2"/>
          </rPr>
          <t>); Immigration, Refugees and Citizenship Canada (IRCC); Innovation, Science and Economic Development (ISED); Foreign Affairs; Infrastructure Canada (INFC); Environment and Climate Change Canada (ECCC); Natural Resources Canada (NRCAN); Crown and Indigenous Relations and Northern Affairs (CIRNA); and Indigenous Services (IS). The Department will support you in maintaining these relations through ongoing collaboration._x000D_
1.2 Operational Context and Threat Environment_x000D_</t>
        </r>
      </text>
    </comment>
    <comment ref="A405" authorId="0" shapeId="0" xr:uid="{E8950D85-1BD0-4790-B8A5-691170D940A7}">
      <text>
        <r>
          <rPr>
            <sz val="12"/>
            <color indexed="81"/>
            <rFont val="Tahoma"/>
            <family val="2"/>
          </rPr>
          <t>Departments and the Department of Justice must ensure that the bill-drafting instructions in the Memorandum to Cabinet are detailed enough to give Cabinet a clear understanding of what the proposed law is to do and how it is to do it.</t>
        </r>
      </text>
    </comment>
    <comment ref="A407" authorId="0" shapeId="0" xr:uid="{A46FC4D7-618C-4B64-954C-EE9CC9A3F302}">
      <text>
        <r>
          <rPr>
            <sz val="8"/>
            <color indexed="81"/>
            <rFont val="Tahoma"/>
            <family val="2"/>
          </rPr>
          <t>Strategic Overview</t>
        </r>
        <r>
          <rPr>
            <b/>
            <u/>
            <sz val="8"/>
            <color indexed="81"/>
            <rFont val="Tahoma"/>
            <family val="2"/>
          </rPr>
          <t>_x000D_
_x000D_
2.5 External Stakeholders_x000D_</t>
        </r>
      </text>
    </comment>
    <comment ref="A408" authorId="0" shapeId="0" xr:uid="{7D9687C6-B88D-405E-AE35-0A6090BE978E}">
      <text>
        <r>
          <rPr>
            <sz val="8"/>
            <color indexed="81"/>
            <rFont val="Tahoma"/>
            <family val="2"/>
          </rPr>
          <t>As CSIS is not a law enforcement agency and does not investigate crimes or make arrests, your relationship with the Director of CSIS is not affected by the principle of police independence. Although the CSIS Act grants the Director of CSIS general responsibility for the management of the agency, it also contemplates Ministerial involvement in a number of areas, for example, applications for warrants enabling CSIS to investigate security threats, or conduct foreign intelligence collection activities, and cooperative arrangements with domestic and foreign agencies. In addition, the CSIS Act establishes an important role for the Deputy Minister of Public Safety in providing you advice on sensitive CSIS-related matters. As such, CSIS must consult the Deputy Minister on warrant applications and applications to retain Canadian datasets, as well as the operational policies of the Service. The Department also supports you in developing and issuing Ministerial Direction to CSIS, such as on CSIS’ intelligence priorities. A new direction was issued on September 10 on Accountability, outlining the Minister’s expectations with respect to how and when the Minister and the Deputy Minister are informed of CSIS activities, and CSIS’ relationship to the Federal Court._x000D_
You are answerable to Parliament for all organizations within the Portfolio and have full responsibility for the following statues: the Customs Act; DNA Identification Act; Sex Offender Information Registration Act; Firearms Act; Prison and Reformatories Act; Secure Air Travel Act; and Prevention of Terrorist Travel Act. Your general powers, duties and functions are set out in the</t>
        </r>
        <r>
          <rPr>
            <b/>
            <u/>
            <sz val="8"/>
            <color indexed="81"/>
            <rFont val="Tahoma"/>
            <family val="2"/>
          </rPr>
          <t xml:space="preserve"> Department of Public Safety and Emergency Preparedness Act</t>
        </r>
        <r>
          <rPr>
            <sz val="8"/>
            <color indexed="81"/>
            <rFont val="Tahoma"/>
            <family val="2"/>
          </rPr>
          <t>. Under the authority of the Emergency Management Act, you are responsible for exercising leadership in Canada by coordinating, among federal departments and agencies and in cooperation with provinces and territories, responses to events affecting the national interest (e.g., terrorism, human-induced and natural disasters, and cyber incidents). When such events occur, you may expect to be involved in exercising immediate leadership on behalf of the Government of Canada_x0002_. _x000D_
1.2 Operational Context and Threat Environment_x000D_</t>
        </r>
      </text>
    </comment>
    <comment ref="A409" authorId="0" shapeId="0" xr:uid="{738D43C9-F23F-47A5-AD8A-D24E1F91F497}">
      <text>
        <r>
          <rPr>
            <sz val="8"/>
            <color indexed="81"/>
            <rFont val="Tahoma"/>
            <family val="2"/>
          </rPr>
          <t xml:space="preserve">In 2011, under the Beyond the Border Action Plan, Canada and the US committed to establishing automated immigration information sharing capabilities in order to improve immigration and border determinations, establish and verify the identities of travelers, and conduct screening at the earliest possible opportunity to strengthen the screening of foreign nationals. Under systematic IIS with the US, Canada exchanges immigration information using two types of queries: Biographic (based on elements such as name, date, country of birth and gender) and Biometric (based on fingerprints). </t>
        </r>
        <r>
          <rPr>
            <b/>
            <u/>
            <sz val="8"/>
            <color indexed="81"/>
            <rFont val="Tahoma"/>
            <family val="2"/>
          </rPr>
          <t>_x000D_
Canada exchanged i</t>
        </r>
        <r>
          <rPr>
            <sz val="8"/>
            <color indexed="81"/>
            <rFont val="Tahoma"/>
            <family val="2"/>
          </rPr>
          <t>mmigration information with the US using biographic-based queries for all foreign nationals applying for a TR visa (including applicants for study and work permits), permanent residence (PR), and refugee resettlement from abroad. Potential matches from the US are only returned if derogatory (i.e. negative) information exists._x000D_
Canada exchanged immigration information with the US using biometric-based queries for biometric-required TR applicants, resettled refugee applicants and in-Canada asylum claimants. Biographic and immigration information are only exchanged upon confirmation of a fingerprint match, and immigration information exchanged can be positive or derogatory in nature._x000D_</t>
        </r>
      </text>
    </comment>
    <comment ref="A410" authorId="0" shapeId="0" xr:uid="{9AD3BC66-39E2-4E70-B91F-CE33762D1E59}">
      <text>
        <r>
          <rPr>
            <sz val="11"/>
            <color indexed="81"/>
            <rFont val="Arial"/>
            <family val="2"/>
          </rPr>
          <t xml:space="preserve">It will continue to provide updates and advice to the President, to the Executive Committee (EC), as well as to the </t>
        </r>
        <r>
          <rPr>
            <b/>
            <sz val="11"/>
            <color indexed="81"/>
            <rFont val="Arial"/>
            <family val="2"/>
          </rPr>
          <t>Departmental Audit Committee</t>
        </r>
        <r>
          <rPr>
            <sz val="11"/>
            <color indexed="81"/>
            <rFont val="Arial"/>
            <family val="2"/>
          </rPr>
          <t xml:space="preserve"> (DAC), recommending adjustments and course corrections as required.</t>
        </r>
      </text>
    </comment>
    <comment ref="B410" authorId="0" shapeId="0" xr:uid="{F9454821-6498-474E-A2CD-525C78CCD69B}">
      <text>
        <r>
          <rPr>
            <sz val="11"/>
            <color indexed="81"/>
            <rFont val="Arial"/>
            <family val="2"/>
          </rPr>
          <t xml:space="preserve">
It will continue to provide updates and advice to the President, to the Executive Committee (EC), as well as to the Departmental Audit Committee (</t>
        </r>
        <r>
          <rPr>
            <b/>
            <sz val="11"/>
            <color indexed="81"/>
            <rFont val="Arial"/>
            <family val="2"/>
          </rPr>
          <t>DAC</t>
        </r>
        <r>
          <rPr>
            <sz val="11"/>
            <color indexed="81"/>
            <rFont val="Arial"/>
            <family val="2"/>
          </rPr>
          <t xml:space="preserve">), recommending adjustments and course corrections as required.
</t>
        </r>
      </text>
    </comment>
    <comment ref="A414" authorId="0" shapeId="0" xr:uid="{FFCFD432-9BEF-405E-8FB6-4F1A14786AD3}">
      <text>
        <r>
          <rPr>
            <sz val="11"/>
            <color indexed="81"/>
            <rFont val="Arial"/>
            <family val="2"/>
          </rPr>
          <t xml:space="preserve">Included in the scope of Corporate Planning and Performance work are activities such as performance measurement and reporting for the CTOB (Departmental Report, </t>
        </r>
        <r>
          <rPr>
            <b/>
            <sz val="11"/>
            <color indexed="81"/>
            <rFont val="Arial"/>
            <family val="2"/>
          </rPr>
          <t>Departmental Plan</t>
        </r>
        <r>
          <rPr>
            <sz val="11"/>
            <color indexed="81"/>
            <rFont val="Arial"/>
            <family val="2"/>
          </rPr>
          <t>, MAF reporting, Quarterly Integrated Performance Report, etc.), leading activities to inform, advise, and analyse integrated business plans (procurement plan.</t>
        </r>
      </text>
    </comment>
    <comment ref="A415" authorId="0" shapeId="0" xr:uid="{71000ECD-B270-46BB-B1EC-E512DAE97457}">
      <text>
        <r>
          <rPr>
            <sz val="12"/>
            <color indexed="81"/>
            <rFont val="Tahoma"/>
            <family val="2"/>
          </rPr>
          <t>tables in Parliament an annual Departmental Plan Report to disclose the Office of the Chief Electoral Officer’s progression for the current year in relation to the administration of the Canada Elections Act.</t>
        </r>
      </text>
    </comment>
    <comment ref="A416" authorId="0" shapeId="0" xr:uid="{8A6EE5A9-8B60-495B-8362-AEF142A74B3A}">
      <text>
        <r>
          <rPr>
            <sz val="12"/>
            <color indexed="81"/>
            <rFont val="Tahoma"/>
            <family val="2"/>
          </rPr>
          <t xml:space="preserve">HRB will align to the Agency-wide planning cycle, and will perform a quarterly review of: Priorities  Milestones (planned versus actual) Issues (mitigation measures) PKIs (measuring the outcomes. Where is the value add/benefit of the strategies/initiatives)  HRB will also ensure that: Internal structures and efforts are aligned to ensuring plan achievability and ensuring efficiencies Plans are monitored according to cycles and risks are dealt with in a timely manner Efforts are aligned with other existing reporting mechanisms (E.g. </t>
        </r>
        <r>
          <rPr>
            <b/>
            <u/>
            <sz val="12"/>
            <color indexed="81"/>
            <rFont val="Tahoma"/>
            <family val="2"/>
          </rPr>
          <t>Departmental Plan Reporting)</t>
        </r>
      </text>
    </comment>
    <comment ref="A417" authorId="0" shapeId="0" xr:uid="{187D3BF9-736B-4416-96F1-08CB06BA5C2D}">
      <text>
        <r>
          <rPr>
            <sz val="12"/>
            <color indexed="81"/>
            <rFont val="Tahoma"/>
            <family val="2"/>
          </rPr>
          <t>tables in Parliament an annual Departmental Plans report to disclose upcoming projects.</t>
        </r>
      </text>
    </comment>
    <comment ref="A418" authorId="0" shapeId="0" xr:uid="{51CBF7F6-F2B3-44E6-A560-354C845A5E1C}">
      <text>
        <r>
          <rPr>
            <sz val="11"/>
            <color indexed="81"/>
            <rFont val="Arial"/>
            <family val="2"/>
          </rPr>
          <t>Included in the scope of Corporate Planning and Performance work are activities such as performance measurement and reporting for the CTOB (</t>
        </r>
        <r>
          <rPr>
            <b/>
            <sz val="11"/>
            <color indexed="81"/>
            <rFont val="Arial"/>
            <family val="2"/>
          </rPr>
          <t>Departmental Report</t>
        </r>
        <r>
          <rPr>
            <sz val="11"/>
            <color indexed="81"/>
            <rFont val="Arial"/>
            <family val="2"/>
          </rPr>
          <t>, Departmental Plan, MAF reporting, Quarterly Integrated Performance Report, etc.), leading activities to inform, advise, and analyse integrated business plans (procurement plan.</t>
        </r>
      </text>
    </comment>
    <comment ref="A420" authorId="0" shapeId="0" xr:uid="{505308BE-02D7-4B8F-9305-747F28A5C21B}">
      <text>
        <r>
          <rPr>
            <sz val="8"/>
            <color indexed="81"/>
            <rFont val="Tahoma"/>
            <family val="2"/>
          </rPr>
          <t>5.5.	Capacity in Canada to Verify Biometrics at POEs	24</t>
        </r>
        <r>
          <rPr>
            <b/>
            <u/>
            <sz val="8"/>
            <color indexed="81"/>
            <rFont val="Tahoma"/>
            <family val="2"/>
          </rPr>
          <t xml:space="preserve">_x000D_
5.7.	Resource Utilization	</t>
        </r>
        <r>
          <rPr>
            <sz val="8"/>
            <color indexed="81"/>
            <rFont val="Tahoma"/>
            <family val="2"/>
          </rPr>
          <t>26_x000D_
5.7.1.	Contribution to Facilitated Movement and Application Processing Abroad	26_x000D_</t>
        </r>
      </text>
    </comment>
    <comment ref="A421" authorId="0" shapeId="0" xr:uid="{D7EA56CB-21AD-4255-8B93-935C86CC1D4F}">
      <text>
        <r>
          <rPr>
            <sz val="8"/>
            <color indexed="81"/>
            <rFont val="Tahoma"/>
            <family val="2"/>
          </rPr>
          <t>5.5.	Capacity in Canada to Verify Biometrics at POEs	24_x000D_
Relevant program documents were reviewed to gather background and context on the Biometrics and Canada-US IIS Initiatives, as well as to assess its relevance and performance. Documents reviewed included: Legislation and Regulations; Treasury Board Submissions; Federal Budgets and Reports, such as</t>
        </r>
        <r>
          <rPr>
            <b/>
            <u/>
            <sz val="8"/>
            <color indexed="81"/>
            <rFont val="Tahoma"/>
            <family val="2"/>
          </rPr>
          <t xml:space="preserve"> Departmental Results Reports</t>
        </r>
        <r>
          <rPr>
            <sz val="8"/>
            <color indexed="81"/>
            <rFont val="Tahoma"/>
            <family val="2"/>
          </rPr>
          <t>; Privacy Impact Assessments, Memoranda of Understanding and Implementing Arrangements; Program Delivery Instructions, Operational Bulletins, and Manuals; Other Reports, Analyses and Dashboards related to the Initiatives; Documentation on similar initiatives in M5 countries._x000D__x0007_
5.7.1.	Contribution to Facilitated Movement and Application Processing Abroad	26_x000D_</t>
        </r>
      </text>
    </comment>
    <comment ref="B422" authorId="0" shapeId="0" xr:uid="{EA0E9118-4D04-41DD-851B-DD9C8720B31E}">
      <text>
        <r>
          <rPr>
            <sz val="8"/>
            <color indexed="81"/>
            <rFont val="Tahoma"/>
            <family val="2"/>
          </rPr>
          <t>Discuss with the manager the processes and procedures for reporting accidents or emergencies while at the telework place;_x000D_
Report to manager and</t>
        </r>
        <r>
          <rPr>
            <b/>
            <u/>
            <sz val="8"/>
            <color indexed="81"/>
            <rFont val="Tahoma"/>
            <family val="2"/>
          </rPr>
          <t xml:space="preserve"> Departmental Security Officer</t>
        </r>
        <r>
          <rPr>
            <sz val="8"/>
            <color indexed="81"/>
            <rFont val="Tahoma"/>
            <family val="2"/>
          </rPr>
          <t xml:space="preserve"> (DSO) any lost/stolen assets in a timely manner by completing the Incident Report Form._x000D_
Take steps to correct (or eliminate) the unsafe working condition; and _x000D_</t>
        </r>
      </text>
    </comment>
    <comment ref="A423" authorId="0" shapeId="0" xr:uid="{3BB0F6B3-BDD6-4129-B112-508BBA3BE57B}">
      <text>
        <r>
          <rPr>
            <sz val="8"/>
            <color indexed="81"/>
            <rFont val="Tahoma"/>
            <family val="2"/>
          </rPr>
          <t>Code of Conduct (Infrastructure Canada)_x000D_</t>
        </r>
        <r>
          <rPr>
            <b/>
            <u/>
            <sz val="8"/>
            <color indexed="81"/>
            <rFont val="Tahoma"/>
            <family val="2"/>
          </rPr>
          <t xml:space="preserve">
Departmental Security Policy</t>
        </r>
        <r>
          <rPr>
            <sz val="8"/>
            <color indexed="81"/>
            <rFont val="Tahoma"/>
            <family val="2"/>
          </rPr>
          <t xml:space="preserve"> (Infrastructure Canada)_x000D_
Government Employees Compensation Act_x000D_</t>
        </r>
      </text>
    </comment>
    <comment ref="A424" authorId="0" shapeId="0" xr:uid="{6C3442CA-713C-4539-9D9D-EE115311211B}">
      <text>
        <r>
          <rPr>
            <sz val="8"/>
            <color indexed="81"/>
            <rFont val="Tahoma"/>
            <family val="2"/>
          </rPr>
          <t>We are thankful that the Elders and Senators made the journey to the Elders’ Forum and were able to share their wisdom with us. We are truly honoured to have been given the opportunity to receive their guidance._x000D_
The work of the Elders in coming together for this forum was invaluable to Debwewin as we reviewed Mr. Iacobucci’s recommendations and provided advice to the</t>
        </r>
        <r>
          <rPr>
            <b/>
            <u/>
            <sz val="8"/>
            <color indexed="81"/>
            <rFont val="Tahoma"/>
            <family val="2"/>
          </rPr>
          <t xml:space="preserve"> Deputy Attorney General</t>
        </r>
        <r>
          <rPr>
            <sz val="8"/>
            <color indexed="81"/>
            <rFont val="Tahoma"/>
            <family val="2"/>
          </rPr>
          <t>. The legacy of the Elders’ Forum will be ongoing, as it continues to guide the work at the Indigenous Justice Division and throughout the Ministry of the Attorney General. We are grateful for the Elders’ efforts in making these issues clear; we have listened and will continue to do so. In our next steps, we will take actions to make meaningful changes in the way Indigenous people experience justice in Ontario._x000D_
Telephone: (416) 212-5365 Email: Irwin.glasberg@ontario.ca_x000D_</t>
        </r>
      </text>
    </comment>
    <comment ref="A425" authorId="0" shapeId="0" xr:uid="{B5E10AC3-906B-4750-A2F4-1F3022A07B7C}">
      <text>
        <r>
          <rPr>
            <sz val="12"/>
            <color indexed="81"/>
            <rFont val="Tahoma"/>
            <family val="2"/>
          </rPr>
          <t>Tabled by the Leader or Deputy Leader of the Government in the Senate when the Speaker calls for the Tabling of Documents.</t>
        </r>
      </text>
    </comment>
    <comment ref="B427" authorId="0" shapeId="0" xr:uid="{476081E5-E984-4055-9E9E-7E97F6D1AFC8}">
      <text>
        <r>
          <rPr>
            <sz val="11"/>
            <color indexed="81"/>
            <rFont val="Arial"/>
            <family val="2"/>
          </rPr>
          <t xml:space="preserve">Prep session with the DM, </t>
        </r>
        <r>
          <rPr>
            <b/>
            <sz val="11"/>
            <color indexed="81"/>
            <rFont val="Arial"/>
            <family val="2"/>
          </rPr>
          <t>DMA</t>
        </r>
        <r>
          <rPr>
            <sz val="11"/>
            <color indexed="81"/>
            <rFont val="Arial"/>
            <family val="2"/>
          </rPr>
          <t>, and other officials expected to be present in the House</t>
        </r>
      </text>
    </comment>
    <comment ref="B429" authorId="0" shapeId="0" xr:uid="{25B92E19-8EDC-4ECA-BF78-7B44F5C76EA9}">
      <text>
        <r>
          <rPr>
            <b/>
            <sz val="11"/>
            <color indexed="81"/>
            <rFont val="Arial"/>
            <family val="2"/>
          </rPr>
          <t>DMUC</t>
        </r>
        <r>
          <rPr>
            <sz val="11"/>
            <color indexed="81"/>
            <rFont val="Arial"/>
            <family val="2"/>
          </rPr>
          <t>:</t>
        </r>
      </text>
    </comment>
    <comment ref="A430" authorId="0" shapeId="0" xr:uid="{D19EC44B-EBC6-4FFA-82F7-55728F345292}">
      <text>
        <r>
          <rPr>
            <sz val="12"/>
            <color indexed="81"/>
            <rFont val="Tahoma"/>
            <family val="2"/>
          </rPr>
          <t>Concurrently, the Deputy Secretary to the Cabinet sends a letter to Deputy Ministers requesting the submission of the final Minister-approved package to Office of the Government House Leader (GHLO).</t>
        </r>
      </text>
    </comment>
    <comment ref="B431" authorId="0" shapeId="0" xr:uid="{A58DFCFF-5D8E-47C4-B4D3-CA922A5D7885}">
      <text>
        <r>
          <rPr>
            <sz val="11"/>
            <color indexed="81"/>
            <rFont val="Arial"/>
            <family val="2"/>
          </rPr>
          <t>Formal Tasking _x000B_e-mail to A</t>
        </r>
        <r>
          <rPr>
            <b/>
            <sz val="11"/>
            <color indexed="81"/>
            <rFont val="Arial"/>
            <family val="2"/>
          </rPr>
          <t>DMO</t>
        </r>
        <r>
          <rPr>
            <sz val="11"/>
            <color indexed="81"/>
            <rFont val="Arial"/>
            <family val="2"/>
          </rPr>
          <t>s sent by Parl Affairs Returns team includes:</t>
        </r>
      </text>
    </comment>
    <comment ref="A432" authorId="0" shapeId="0" xr:uid="{04DB62E2-1C40-4ECC-B4B8-D98386700702}">
      <text>
        <r>
          <rPr>
            <sz val="12"/>
            <color indexed="81"/>
            <rFont val="Tahoma"/>
            <family val="2"/>
          </rPr>
          <t>Concurrently, the Deputy Secretary to the Cabinet sends a letter to Deputy Ministers requesting the submission of the final Minister-approved package to Office of the Government House Leader (GHLO).</t>
        </r>
      </text>
    </comment>
    <comment ref="A433" authorId="0" shapeId="0" xr:uid="{B30FCB59-EC16-426D-9B98-0D19C58CEE8B}">
      <text>
        <r>
          <rPr>
            <sz val="11"/>
            <color indexed="81"/>
            <rFont val="Arial"/>
            <family val="2"/>
          </rPr>
          <t>Land Border Crossing Project &amp;</t>
        </r>
        <r>
          <rPr>
            <b/>
            <sz val="11"/>
            <color indexed="81"/>
            <rFont val="Arial"/>
            <family val="2"/>
          </rPr>
          <t xml:space="preserve"> Design Guide Presentation</t>
        </r>
      </text>
    </comment>
    <comment ref="A434" authorId="0" shapeId="0" xr:uid="{9E9B6882-39E5-49E1-9A19-85BD1C2D54A3}">
      <text>
        <r>
          <rPr>
            <sz val="12"/>
            <color indexed="81"/>
            <rFont val="Tahoma"/>
            <family val="2"/>
          </rPr>
          <t xml:space="preserve">Development of EX Org. </t>
        </r>
        <r>
          <rPr>
            <b/>
            <u/>
            <sz val="12"/>
            <color indexed="81"/>
            <rFont val="Tahoma"/>
            <family val="2"/>
          </rPr>
          <t xml:space="preserve">Design Plan </t>
        </r>
        <r>
          <rPr>
            <sz val="12"/>
            <color indexed="81"/>
            <rFont val="Tahoma"/>
            <family val="2"/>
          </rPr>
          <t>for Wave 3</t>
        </r>
      </text>
    </comment>
    <comment ref="A435" authorId="0" shapeId="0" xr:uid="{2AD1A55F-12A1-4875-AD39-C80938DB8183}">
      <text>
        <r>
          <rPr>
            <sz val="8"/>
            <color indexed="81"/>
            <rFont val="Tahoma"/>
            <family val="2"/>
          </rPr>
          <t>Telework Place: Alternative location where the employee has been authorized by the manager to carry out their work._x000D_</t>
        </r>
        <r>
          <rPr>
            <b/>
            <u/>
            <sz val="8"/>
            <color indexed="81"/>
            <rFont val="Tahoma"/>
            <family val="2"/>
          </rPr>
          <t xml:space="preserve">
Designated Workplace</t>
        </r>
        <r>
          <rPr>
            <sz val="8"/>
            <color indexed="81"/>
            <rFont val="Tahoma"/>
            <family val="2"/>
          </rPr>
          <t>: Location where the employee would normally work if there was no telework agreement in place._x000D_
Departmental Security Policy (Infrastructure Canada)_x000D_</t>
        </r>
      </text>
    </comment>
    <comment ref="A436" authorId="0" shapeId="0" xr:uid="{3B79C69E-9821-43B9-8064-7C673C23B81A}">
      <text>
        <r>
          <rPr>
            <sz val="11"/>
            <color indexed="81"/>
            <rFont val="Arial"/>
            <family val="2"/>
          </rPr>
          <t xml:space="preserve">Ms. Edwards mentioned that the pilot project for the new vest occurred at MCIA, Prescott and with the </t>
        </r>
        <r>
          <rPr>
            <b/>
            <sz val="11"/>
            <color indexed="81"/>
            <rFont val="Arial"/>
            <family val="2"/>
          </rPr>
          <t xml:space="preserve">Detectors Dog Services </t>
        </r>
        <r>
          <rPr>
            <sz val="11"/>
            <color indexed="81"/>
            <rFont val="Arial"/>
            <family val="2"/>
          </rPr>
          <t>in early 2018.</t>
        </r>
      </text>
    </comment>
    <comment ref="B439" authorId="0" shapeId="0" xr:uid="{2AD8465A-12EE-419F-94B4-C5DE05258D9E}">
      <text>
        <r>
          <rPr>
            <sz val="8"/>
            <color indexed="81"/>
            <rFont val="Tahoma"/>
            <family val="2"/>
          </rPr>
          <t>The normal RDIMS schedule is happening._x000D_
The change from ECS to</t>
        </r>
        <r>
          <rPr>
            <b/>
            <u/>
            <sz val="8"/>
            <color indexed="81"/>
            <rFont val="Tahoma"/>
            <family val="2"/>
          </rPr>
          <t xml:space="preserve"> DSDP</t>
        </r>
        <r>
          <rPr>
            <sz val="8"/>
            <color indexed="81"/>
            <rFont val="Tahoma"/>
            <family val="2"/>
          </rPr>
          <t xml:space="preserve"> was put on hold.  The big issue in plant would be with seed potatoes and phytos.  The turn around time is very quick, so we are not sure how that will happen.  _x000D_
Our IT Department will go back to servicing just CFIA on December 16th.  So now when we call the help desk, it will just go to CFIA employees.  They are going to offer more self-serve functions as well.  There will be on-line tips &amp; interactions too, even including u-tube videos. This should speed things up for CFIA.  There may be growing pains, bur it should be ok.  _x000D_</t>
        </r>
      </text>
    </comment>
    <comment ref="B441" authorId="0" shapeId="0" xr:uid="{59E6715A-6611-441B-90E6-C7496B941485}">
      <text>
        <r>
          <rPr>
            <b/>
            <sz val="11"/>
            <color indexed="81"/>
            <rFont val="Arial"/>
            <family val="2"/>
          </rPr>
          <t>DGO Culture</t>
        </r>
        <r>
          <rPr>
            <sz val="11"/>
            <color indexed="81"/>
            <rFont val="Arial"/>
            <family val="2"/>
          </rPr>
          <t xml:space="preserve"> &amp; Change Total</t>
        </r>
      </text>
    </comment>
    <comment ref="A444" authorId="0" shapeId="0" xr:uid="{4E30761E-A68B-43A9-94AB-AB488072D21C}">
      <text>
        <r>
          <rPr>
            <sz val="8"/>
            <color indexed="81"/>
            <rFont val="Tahoma"/>
            <family val="2"/>
          </rPr>
          <t>This proposed training has not yet been operationalized.
The Director of Special Investigations and team members routinely participate in mass casualty exercises with provincial partners.
Unknown Funding</t>
        </r>
      </text>
    </comment>
    <comment ref="A445" authorId="0" shapeId="0" xr:uid="{4C70ED81-D767-4B87-8139-639D518915B3}">
      <text>
        <r>
          <rPr>
            <sz val="8"/>
            <color indexed="81"/>
            <rFont val="Tahoma"/>
            <family val="2"/>
          </rPr>
          <t>Among the many with which you will engage, key domestic stakeholder groups include: _x000D_
Disaster losses are likely to increase into the foreseeable future as a result of drivers of change, including: climate change; critical infrastructure interdependence; and shifting demographics in Canada. Disasters pose significant risks to communities, individual health and well-being, the economy, and the natural environment. Moreover, many Indigenous communities are among the most vulnerable to climate change due to their remote and coastal locations, lack of access to Emergency Management services, and reliance on natural ecosystems. In the event of a large-scale natural disaster that is beyond the capacity of a jurisdiction to cope with on their own, as noted, the Government of Canada provides financial assistance to provinces/territories through the</t>
        </r>
        <r>
          <rPr>
            <b/>
            <u/>
            <sz val="8"/>
            <color indexed="81"/>
            <rFont val="Tahoma"/>
            <family val="2"/>
          </rPr>
          <t xml:space="preserve"> Disaster Financial Agreement Arrangement</t>
        </r>
        <r>
          <rPr>
            <sz val="8"/>
            <color indexed="81"/>
            <rFont val="Tahoma"/>
            <family val="2"/>
          </rPr>
          <t xml:space="preserve"> (DFAA) administered by the Department. It is projected that the DFAA average annual payout from 2016-2021 will be $900 million which significantly exceed the program’s $100 million annual base. The prospect of a future possibly impacted by harsher climate events will require a change in behaviour, concrete actions and incentives to ensure that building and recovery efforts are done in areas that are safe and secure, including outside of floodplains._x000D_
1.3 The Deputy Minister of Public Safety and the Department_x000D_</t>
        </r>
      </text>
    </comment>
    <comment ref="A446" authorId="0" shapeId="0" xr:uid="{5BE4E135-F2B7-4235-81AF-3D03ACBB3668}">
      <text>
        <r>
          <rPr>
            <sz val="8"/>
            <color indexed="81"/>
            <rFont val="Tahoma"/>
            <family val="2"/>
          </rPr>
          <t>The Portfolio is the biggest, non-military Portfolio in the Government of Canada. The Portfolio’s 2019-20 budget is more than $9.8 billion, and it employs more than 66,800 full-time equivalents working in every part of the country and internationally. Each organization contributes to the public safety agenda through its unique mandate and responsibilities._x000D_
The Department’s principal role is to bring strategic focus, coordination and direction to the government’s overall safety and security agenda. It plays a key role in the development, coordination and implementation of policies in the areas of national security, community safety, crime prevention, law enforcement and emergency management, and maintains a presence in regional offices across the country and in Washington, D.C. The Department provides transfer payments and support to various programs, including crime prevention, border policy, disaster mitigation, preparedness and recovery, search and rescue, serious and organized crime, countering radicalization to violence, cyber security and critical infrastructure. The largest include:</t>
        </r>
        <r>
          <rPr>
            <b/>
            <u/>
            <sz val="8"/>
            <color indexed="81"/>
            <rFont val="Tahoma"/>
            <family val="2"/>
          </rPr>
          <t xml:space="preserve"> Disaster Financial Assistance Arrangements</t>
        </r>
        <r>
          <rPr>
            <sz val="8"/>
            <color indexed="81"/>
            <rFont val="Tahoma"/>
            <family val="2"/>
          </rPr>
          <t>, First Nations Policing Program, National Disaster Mitigation Program, Gun and Gang Violence Action Fund and the National Crime Prevention Strategy. _x000D_
The Department also maintains the Government Operations Centre (GOC), a 24/7 facility that supports preparedness and coordinates the integrated federal response to all-hazard events of national interest (e.g. the 2016 wildfire in Fort McMurray, the 2018 Danforth shooting, and the 2018 power and communications outages in the Magdalen Islands). The vast majority of the Department’s employees work in the National Capital Region, but regional offices are also located in five regions: Ontario, Quebec and Nunavut, Atlantic, Prairies and Northwest Territories, and Pacific (British Columbia and Yukon) regions. _x000D_</t>
        </r>
      </text>
    </comment>
    <comment ref="A447" authorId="0" shapeId="0" xr:uid="{5D74D368-5EFC-4012-823E-2685E3A5FC10}">
      <text>
        <r>
          <rPr>
            <sz val="8"/>
            <color indexed="81"/>
            <rFont val="Tahoma"/>
            <family val="2"/>
          </rPr>
          <t>Alberta Health Services' Emergency/Disaster Management
Alberta Health Services' Emergency/Disaster Management provides emergency planning and preparedness including coordinating emergency plans, contingencies for major events, and pandemic planning.
Unknown Funding</t>
        </r>
      </text>
    </comment>
    <comment ref="A448" authorId="0" shapeId="0" xr:uid="{FF2BDFF9-9822-48C8-AC9F-13CA1DE84CDD}">
      <text>
        <r>
          <rPr>
            <sz val="8"/>
            <color indexed="81"/>
            <rFont val="Tahoma"/>
            <family val="2"/>
          </rPr>
          <t>Recovery Funding  Program
Disaster Recovery Programs
Disaster recovery programs are conditional grant programs that assist government departments, municipalities, and Albertans with their eligible, uninsurable losses or damages resulting from disasters.</t>
        </r>
      </text>
    </comment>
    <comment ref="A449" authorId="0" shapeId="0" xr:uid="{CC330FC6-78FF-4A16-87AE-1D5B566DEF77}">
      <text>
        <r>
          <rPr>
            <sz val="8"/>
            <color indexed="81"/>
            <rFont val="Tahoma"/>
            <family val="2"/>
          </rPr>
          <t>Crossover
Specialized Response Resource - Disaster Search and Rescue
Resources</t>
        </r>
      </text>
    </comment>
    <comment ref="B450" authorId="0" shapeId="0" xr:uid="{118BE628-931F-4525-BDF2-0CFDEAC9B16F}">
      <text>
        <r>
          <rPr>
            <sz val="8"/>
            <color indexed="81"/>
            <rFont val="Tahoma"/>
            <family val="2"/>
          </rPr>
          <t>In 2017, the Coroners Service began work on developing a disaster victim identification (DVI) response to mass casualties as part of their disaster readiness strategy; it is based on the Interpol international standards for victim identification, morgue services and reconciliation of remains.</t>
        </r>
      </text>
    </comment>
    <comment ref="A452" authorId="0" shapeId="0" xr:uid="{629566A5-73EB-4A16-8D63-14888419F80E}">
      <text>
        <r>
          <rPr>
            <sz val="8"/>
            <color indexed="81"/>
            <rFont val="Tahoma"/>
            <family val="2"/>
          </rPr>
          <t>Frederic Laplante &amp; Remi-Pierre Losier from Shippagan will be acting as EG-03’s in St. George.  They will have to go back to Shippagan in Q4._x000D_</t>
        </r>
        <r>
          <rPr>
            <b/>
            <u/>
            <sz val="8"/>
            <color indexed="81"/>
            <rFont val="Tahoma"/>
            <family val="2"/>
          </rPr>
          <t xml:space="preserve">
District Veterinarian</t>
        </r>
        <r>
          <rPr>
            <sz val="8"/>
            <color indexed="81"/>
            <rFont val="Tahoma"/>
            <family val="2"/>
          </rPr>
          <t>, ON_x000D__x0007_
PIPSC_x000D__x0007_</t>
        </r>
      </text>
    </comment>
    <comment ref="A458" authorId="0" shapeId="0" xr:uid="{ACB7B420-513A-4DF4-8CC2-9D67AAC82CD1}">
      <text>
        <r>
          <rPr>
            <sz val="11"/>
            <color indexed="81"/>
            <rFont val="Arial"/>
            <family val="2"/>
          </rPr>
          <t>The employee and manager must provide signed copies of Annexes C (Checklist Telework Location Inspection), D (</t>
        </r>
        <r>
          <rPr>
            <b/>
            <sz val="11"/>
            <color indexed="81"/>
            <rFont val="Arial"/>
            <family val="2"/>
          </rPr>
          <t>Duties of Employees</t>
        </r>
        <r>
          <rPr>
            <sz val="11"/>
            <color indexed="81"/>
            <rFont val="Arial"/>
            <family val="2"/>
          </rPr>
          <t>, CLC Part II), and F (Telework Agreement);</t>
        </r>
      </text>
    </comment>
    <comment ref="A459" authorId="0" shapeId="0" xr:uid="{84F74CCD-AEFE-4E26-BCB4-F3EAFD7525AB}">
      <text>
        <r>
          <rPr>
            <b/>
            <u/>
            <sz val="12"/>
            <color indexed="81"/>
            <rFont val="Tahoma"/>
            <family val="2"/>
          </rPr>
          <t>Duty to Accommodate:</t>
        </r>
        <r>
          <rPr>
            <sz val="12"/>
            <color indexed="81"/>
            <rFont val="Tahoma"/>
            <family val="2"/>
          </rPr>
          <t xml:space="preserve"> Phase III Completion</t>
        </r>
      </text>
    </comment>
    <comment ref="B459" authorId="0" shapeId="0" xr:uid="{696AD7DA-C710-4176-A9BD-C356C596AE0E}">
      <text>
        <r>
          <rPr>
            <sz val="11"/>
            <color indexed="81"/>
            <rFont val="Arial"/>
            <family val="2"/>
          </rPr>
          <t>Duty to Accommodate (</t>
        </r>
        <r>
          <rPr>
            <b/>
            <sz val="11"/>
            <color indexed="81"/>
            <rFont val="Arial"/>
            <family val="2"/>
          </rPr>
          <t>DTA</t>
        </r>
        <r>
          <rPr>
            <sz val="11"/>
            <color indexed="81"/>
            <rFont val="Arial"/>
            <family val="2"/>
          </rPr>
          <t>)</t>
        </r>
      </text>
    </comment>
    <comment ref="A462" authorId="0" shapeId="0" xr:uid="{08E12D1A-4B6E-4DFF-97D0-D9A51DD11661}">
      <text>
        <r>
          <rPr>
            <sz val="11"/>
            <color indexed="81"/>
            <rFont val="Arial"/>
            <family val="2"/>
          </rPr>
          <t>Catherine Parker, Jennifer Strevens and Maria Romeo from Infrastructure to present on the Land Border Crossing and Design Guide, Andrea Schinkel to present on Radon and Lynne Lamarche to provide and update on the Ebola Virus Disease.</t>
        </r>
      </text>
    </comment>
    <comment ref="A463" authorId="0" shapeId="0" xr:uid="{438A058C-E124-42C7-9D65-483632D0221F}">
      <text>
        <r>
          <rPr>
            <b/>
            <sz val="11"/>
            <color indexed="81"/>
            <rFont val="Arial"/>
            <family val="2"/>
          </rPr>
          <t>Ebola Virus Disease Update</t>
        </r>
      </text>
    </comment>
    <comment ref="A464" authorId="0" shapeId="0" xr:uid="{BC1AB3C5-0B13-4B52-A9FF-C32CD453302E}">
      <text>
        <r>
          <rPr>
            <sz val="8"/>
            <color indexed="81"/>
            <rFont val="Tahoma"/>
            <family val="2"/>
          </rPr>
          <t>5.7.2.	Value for the Investment	28</t>
        </r>
        <r>
          <rPr>
            <b/>
            <u/>
            <sz val="8"/>
            <color indexed="81"/>
            <rFont val="Tahoma"/>
            <family val="2"/>
          </rPr>
          <t>_x000D_
References / Bibliograph</t>
        </r>
        <r>
          <rPr>
            <sz val="8"/>
            <color indexed="81"/>
            <rFont val="Tahoma"/>
            <family val="2"/>
          </rPr>
          <t>y	39_x000D_
5.1.2.	Functional Guidance and Training	20_x000D_</t>
        </r>
      </text>
    </comment>
    <comment ref="A468" authorId="0" shapeId="0" xr:uid="{DA557315-215E-4D60-BB0F-395DC5E37F08}">
      <text>
        <r>
          <rPr>
            <sz val="11"/>
            <color indexed="81"/>
            <rFont val="Arial"/>
            <family val="2"/>
          </rPr>
          <t xml:space="preserve">The Cree Nation Mining policy regulates mining activity within </t>
        </r>
        <r>
          <rPr>
            <b/>
            <sz val="11"/>
            <color indexed="81"/>
            <rFont val="Arial"/>
            <family val="2"/>
          </rPr>
          <t>Eeyou Istchee</t>
        </r>
        <r>
          <rPr>
            <sz val="11"/>
            <color indexed="81"/>
            <rFont val="Arial"/>
            <family val="2"/>
          </rPr>
          <t>, but also establishes a template for resource development activities in other sectors to ensure all development is in agreement with the communities.</t>
        </r>
      </text>
    </comment>
    <comment ref="A469" authorId="0" shapeId="0" xr:uid="{EE3D972F-DAA0-430D-B0BF-8E5064FA27DD}">
      <text>
        <r>
          <rPr>
            <sz val="11"/>
            <color indexed="81"/>
            <rFont val="Arial"/>
            <family val="2"/>
          </rPr>
          <t xml:space="preserve">Forests, including their management and harvesting, continue to be a key concern for Crees, particularly those in the southern </t>
        </r>
        <r>
          <rPr>
            <b/>
            <sz val="11"/>
            <color indexed="81"/>
            <rFont val="Arial"/>
            <family val="2"/>
          </rPr>
          <t>Eeyou Istchee James Bay Territory</t>
        </r>
        <r>
          <rPr>
            <sz val="11"/>
            <color indexed="81"/>
            <rFont val="Arial"/>
            <family val="2"/>
          </rPr>
          <t xml:space="preserve"> where commercial development is more prominent.</t>
        </r>
      </text>
    </comment>
    <comment ref="A470" authorId="0" shapeId="0" xr:uid="{4D7D2ABF-C6A7-42AD-93AB-B54FB070F9D9}">
      <text>
        <r>
          <rPr>
            <sz val="11"/>
            <color indexed="81"/>
            <rFont val="Arial"/>
            <family val="2"/>
          </rPr>
          <t xml:space="preserve">Continue collaboration with the FCMB in support of the delivery of the Agency’s Efficiency Program: co-chair </t>
        </r>
        <r>
          <rPr>
            <b/>
            <sz val="11"/>
            <color indexed="81"/>
            <rFont val="Arial"/>
            <family val="2"/>
          </rPr>
          <t>Efficiency and Modernization Committee</t>
        </r>
        <r>
          <rPr>
            <sz val="11"/>
            <color indexed="81"/>
            <rFont val="Arial"/>
            <family val="2"/>
          </rPr>
          <t xml:space="preserve"> meetings, co-developing a plan for review of all 17 program areas, coordinating reviews with functional leads, and identifying and prioritizing opportunities;</t>
        </r>
      </text>
    </comment>
    <comment ref="A471" authorId="0" shapeId="0" xr:uid="{1F3B0BF5-C665-4A7B-94A3-FD0D1BE634DC}">
      <text>
        <r>
          <rPr>
            <b/>
            <u/>
            <sz val="12"/>
            <color indexed="81"/>
            <rFont val="Tahoma"/>
            <family val="2"/>
          </rPr>
          <t xml:space="preserve">Efficiency Planning </t>
        </r>
        <r>
          <rPr>
            <sz val="12"/>
            <color indexed="81"/>
            <rFont val="Tahoma"/>
            <family val="2"/>
          </rPr>
          <t>and Bids Against FIMC Reserve</t>
        </r>
      </text>
    </comment>
    <comment ref="A472" authorId="0" shapeId="0" xr:uid="{DADC8322-6CD0-4F37-85F5-6552F6C40509}">
      <text>
        <r>
          <rPr>
            <sz val="11"/>
            <color indexed="81"/>
            <rFont val="Arial"/>
            <family val="2"/>
          </rPr>
          <t xml:space="preserve">In support of the Agency’s modernization agenda, the introduction of the </t>
        </r>
        <r>
          <rPr>
            <b/>
            <sz val="11"/>
            <color indexed="81"/>
            <rFont val="Arial"/>
            <family val="2"/>
          </rPr>
          <t>Efficiency Program</t>
        </r>
        <r>
          <rPr>
            <sz val="11"/>
            <color indexed="81"/>
            <rFont val="Arial"/>
            <family val="2"/>
          </rPr>
          <t xml:space="preserve"> provides an opportunity to implement a tangible approach with a proven methodology to optimize workflow processing, accelerate border crossings for low-risk travellers and goods, and eliminate duplicate or redundant processes (both for the front-line &amp; the back office).</t>
        </r>
      </text>
    </comment>
    <comment ref="A473" authorId="0" shapeId="0" xr:uid="{423CC285-D2D0-4A80-8DC2-80BB1561071A}">
      <text>
        <r>
          <rPr>
            <sz val="11"/>
            <color indexed="81"/>
            <rFont val="Arial"/>
            <family val="2"/>
          </rPr>
          <t xml:space="preserve">The CTOB will be leveraging contracted resources to increase support and capacity on </t>
        </r>
        <r>
          <rPr>
            <b/>
            <sz val="11"/>
            <color indexed="81"/>
            <rFont val="Arial"/>
            <family val="2"/>
          </rPr>
          <t>Efficiency Reviews</t>
        </r>
        <r>
          <rPr>
            <sz val="11"/>
            <color indexed="81"/>
            <rFont val="Arial"/>
            <family val="2"/>
          </rPr>
          <t xml:space="preserve"> and Change Management;</t>
        </r>
      </text>
    </comment>
    <comment ref="A476" authorId="0" shapeId="0" xr:uid="{82C3ED04-EC6D-4840-955A-8FDBA6B49452}">
      <text>
        <r>
          <rPr>
            <sz val="8"/>
            <color indexed="81"/>
            <rFont val="Tahoma"/>
            <family val="2"/>
          </rPr>
          <t>The Emergency Coordination Centre (ECC) is a 24-hour centre that records, reports and monitors emergency incidents across the province 365 days per year.</t>
        </r>
      </text>
    </comment>
    <comment ref="D476" authorId="0" shapeId="0" xr:uid="{654416AE-0BF4-4DDD-84E8-B9059FD65768}">
      <text>
        <r>
          <rPr>
            <sz val="8"/>
            <color indexed="81"/>
            <rFont val="Tahoma"/>
            <family val="2"/>
          </rPr>
          <t>The Emergency Coordination Centre (ECC) is a 24-hour centre that records, reports and monitors emergency incidents across the province 365 days per year.</t>
        </r>
      </text>
    </comment>
    <comment ref="B477" authorId="0" shapeId="0" xr:uid="{3AEF344A-BA6D-4D62-A052-3DB37627142C}">
      <text>
        <r>
          <rPr>
            <sz val="8"/>
            <color indexed="81"/>
            <rFont val="Tahoma"/>
            <family val="2"/>
          </rPr>
          <t>NSEMO offers ICS and other emergency management training to its EM partners, including other provincial departments, municipalities, and critical infrastructure owners/operators.</t>
        </r>
      </text>
    </comment>
    <comment ref="A479" authorId="0" shapeId="0" xr:uid="{B819C52F-78DD-4116-AD26-981C541721C4}">
      <text>
        <r>
          <rPr>
            <sz val="8"/>
            <color indexed="81"/>
            <rFont val="Tahoma"/>
            <family val="2"/>
          </rPr>
          <t>Public safety, national security and emergency management are critical to Canada’s prosperity and to the integrity of its social fabric. The Public Safety and Emergency Preparedness Portfolio was established in 2003 by consolidating a range of responsibilities in the safety and security realm under one Minister. _x000D_
You are answerable to Parliament for all organizations within the Portfolio and have full responsibility for the following statues: the Customs Act; DNA Identification Act; Sex Offender Information Registration Act; Firearms Act; Prison and Reformatories Act; Secure Air Travel Act; and Prevention of Terrorist Travel Act. Your general powers, duties and functions are set out in the Department of Public Safety and Emergency Preparedness Act. Under the authority of the</t>
        </r>
        <r>
          <rPr>
            <b/>
            <u/>
            <sz val="8"/>
            <color indexed="81"/>
            <rFont val="Tahoma"/>
            <family val="2"/>
          </rPr>
          <t xml:space="preserve"> Emergency Management Act</t>
        </r>
        <r>
          <rPr>
            <sz val="8"/>
            <color indexed="81"/>
            <rFont val="Tahoma"/>
            <family val="2"/>
          </rPr>
          <t>, you are responsible for exercising leadership in Canada by coordinating, among federal departments and agencies and in cooperation with provinces and territories, responses to events affecting the national interest (e.g., terrorism, human-induced and natural disasters, and cyber incidents). When such events occur, you may expect to be involved in exercising immediate leadership on behalf of the Government of Canada_x0002_. _x000D_
1.2 Operational Context and Threat Environment_x000D_</t>
        </r>
      </text>
    </comment>
    <comment ref="B480" authorId="0" shapeId="0" xr:uid="{CB6EB628-2722-4ED3-8540-47A1BDF2EB3C}">
      <text>
        <r>
          <rPr>
            <sz val="8"/>
            <color indexed="81"/>
            <rFont val="Tahoma"/>
            <family val="2"/>
          </rPr>
          <t>The EMCPA establishes the province’s legal basis and framework for managing emergencies.</t>
        </r>
      </text>
    </comment>
    <comment ref="A481" authorId="0" shapeId="0" xr:uid="{2858090B-A054-4DEB-8B04-381A42414921}">
      <text>
        <r>
          <rPr>
            <sz val="8"/>
            <color indexed="81"/>
            <rFont val="Tahoma"/>
            <family val="2"/>
          </rPr>
          <t>Information Sharing; Coordination
Emergency Management Information System (EMIS)
The Emergency Management Information System (EMIS) provides a suite of information technology services to public safety and emergency management professionals.</t>
        </r>
      </text>
    </comment>
    <comment ref="B482" authorId="0" shapeId="0" xr:uid="{C5F491DD-70E4-4837-8D74-71F36E69AC13}">
      <text>
        <r>
          <rPr>
            <sz val="8"/>
            <color indexed="81"/>
            <rFont val="Tahoma"/>
            <family val="2"/>
          </rPr>
          <t>They have currently working on developing or participating in creating a Provincial Incident Management Teams with PEI EMO.</t>
        </r>
      </text>
    </comment>
    <comment ref="A483" authorId="0" shapeId="0" xr:uid="{01CB95B6-68DF-4A50-83E6-1178149EF514}">
      <text>
        <r>
          <rPr>
            <sz val="8"/>
            <color indexed="81"/>
            <rFont val="Tahoma"/>
            <family val="2"/>
          </rPr>
          <t>Collectively these services comprise Emergency Social Services.
The MCCSS Emergency Management Plan outlines the infrastructure and framework that supports the Emergency Response Program.
In addition, each MCCSS region has developed an Emergency Response Plan to enable an efficient, effective, coordinated regional response, under the direction of the Ministry Action Group, to any emergency that requires Emergency Social Services when a provincial response is required.</t>
        </r>
      </text>
    </comment>
    <comment ref="A484" authorId="0" shapeId="0" xr:uid="{7F9534A8-2F5F-4C19-B27C-E30CF3554443}">
      <text>
        <r>
          <rPr>
            <sz val="11"/>
            <color indexed="81"/>
            <rFont val="Arial"/>
            <family val="2"/>
          </rPr>
          <t xml:space="preserve">The plan is to continue working closely with PHAC and currently </t>
        </r>
        <r>
          <rPr>
            <b/>
            <sz val="11"/>
            <color indexed="81"/>
            <rFont val="Arial"/>
            <family val="2"/>
          </rPr>
          <t xml:space="preserve">Emergency Management </t>
        </r>
        <r>
          <rPr>
            <sz val="11"/>
            <color indexed="81"/>
            <rFont val="Arial"/>
            <family val="2"/>
          </rPr>
          <t>section is working on a communicable disease plan.</t>
        </r>
      </text>
    </comment>
    <comment ref="B486" authorId="0" shapeId="0" xr:uid="{21D2A9F9-D438-4202-8CBC-30F876712040}">
      <text>
        <r>
          <rPr>
            <sz val="8"/>
            <color indexed="81"/>
            <rFont val="Tahoma"/>
            <family val="2"/>
          </rPr>
          <t>Any jurisdiction in Ontario that finds it does not have the capacity to respond effectively to a health emergency may request the EMAT through the Ministry of Health and Long-Term Care's Health System Emergency Management Branch.</t>
        </r>
      </text>
    </comment>
    <comment ref="A487" authorId="0" shapeId="0" xr:uid="{BA9A84ED-9346-4EAD-8AAF-5C0D5E063DF9}">
      <text>
        <r>
          <rPr>
            <sz val="8"/>
            <color indexed="81"/>
            <rFont val="Tahoma"/>
            <family val="2"/>
          </rPr>
          <t>Coordination Centre
Health's Emergency Operations Centre
Alberta Health's Emergency Operations Centre functions as a health-focused EOC during large-scale events.</t>
        </r>
      </text>
    </comment>
    <comment ref="A488" authorId="0" shapeId="0" xr:uid="{DCBD643E-A86A-4EE7-AECF-FAFCB915464B}">
      <text>
        <r>
          <rPr>
            <sz val="8"/>
            <color indexed="81"/>
            <rFont val="Tahoma"/>
            <family val="2"/>
          </rPr>
          <t>Resource
Alberta Environment Support and Emergency Response Team
The Alberta Environment Support and Emergency Response Team is a group of highly trained individuals that lead Environment and Parks' environmental response during an emergency response including assessing environmental risk, coordinating containment and cleanup efforts, monitoring air and water quality, and collaborating with municipalities, health authorities, and other responders.</t>
        </r>
      </text>
    </comment>
    <comment ref="B490" authorId="0" shapeId="0" xr:uid="{4FBB58C2-16E9-49FF-A101-9C51E8EAED4E}">
      <text>
        <r>
          <rPr>
            <sz val="8"/>
            <color indexed="81"/>
            <rFont val="Tahoma"/>
            <family val="2"/>
          </rPr>
          <t>*Handling site means a facility connected to a railway line where a railway vehicle is placed for the loading or unloading of dangerous goods._x000D_
Security-sensitive dangerous goods are set out in Schedule 1 of the Regulations.  These dangerous goods are those that require an</t>
        </r>
        <r>
          <rPr>
            <b/>
            <u/>
            <sz val="8"/>
            <color indexed="81"/>
            <rFont val="Tahoma"/>
            <family val="2"/>
          </rPr>
          <t xml:space="preserve"> Emergency Response Assistance Plan</t>
        </r>
        <r>
          <rPr>
            <sz val="8"/>
            <color indexed="81"/>
            <rFont val="Tahoma"/>
            <family val="2"/>
          </rPr>
          <t xml:space="preserve"> (ERAP) under the Transportation of Dangerous Goods Regulations. _x000D_
The regulatory requirements outlined in the Regulations supersede what is written in this guidance document. As such, this document does not change, create, amend or permit deviations from the regulatory requirements.  _x000D_</t>
        </r>
      </text>
    </comment>
    <comment ref="A491" authorId="0" shapeId="0" xr:uid="{1AD60A98-A4E3-4D3A-88F4-9F351996CB4C}">
      <text>
        <r>
          <rPr>
            <sz val="8"/>
            <color indexed="81"/>
            <rFont val="Tahoma"/>
            <family val="2"/>
          </rPr>
          <t>The MCCSS Emergency Management Plan outlines the infrastructure and framework that supports the Emergency Response Program.
In addition, each MCCSS region has developed an Emergency Response Plan to enable an efficient, effective, coordinated regional response, under the direction of the Ministry Action Group, to any emergency that requires Emergency Social Services when a provincial response is required.
Unknown funding</t>
        </r>
      </text>
    </comment>
    <comment ref="A492" authorId="0" shapeId="0" xr:uid="{D34D3738-1E58-4870-BB7A-8CA8EB2A04D6}">
      <text>
        <r>
          <rPr>
            <sz val="8"/>
            <color indexed="81"/>
            <rFont val="Tahoma"/>
            <family val="2"/>
          </rPr>
          <t>Collectively these services comprise Emergency Social Services.
The MCCSS Emergency Management Plan outlines the infrastructure and framework that supports the Emergency Response Program.
In addition, each MCCSS region has developed an Emergency Response Plan to enable an efficient, effective, coordinated regional response, under the direction of the Ministry Action Group, to any emergency that requires Emergency Social Services when a provincial response is required.</t>
        </r>
      </text>
    </comment>
    <comment ref="A493" authorId="0" shapeId="0" xr:uid="{7D3FF049-59C4-4756-AF37-654A022B46F7}">
      <text>
        <r>
          <rPr>
            <sz val="8"/>
            <color indexed="81"/>
            <rFont val="Tahoma"/>
            <family val="2"/>
          </rPr>
          <t>The Ministry of Children, Community and Social Services (MCCSS) is responsible for ensuring the availability of emergency shelter, clothing and food, victim registration and inquiry services and personal services, if a provincial response is required.
Collectively these services comprise Emergency Social Services.
The MCCSS Emergency Management Plan outlines the infrastructure and framework that supports the Emergency Response Program.</t>
        </r>
      </text>
    </comment>
    <comment ref="A494" authorId="0" shapeId="0" xr:uid="{D7F19186-06DC-4040-B871-039E7A20FCE6}">
      <text>
        <r>
          <rPr>
            <sz val="8"/>
            <color indexed="81"/>
            <rFont val="Tahoma"/>
            <family val="2"/>
          </rPr>
          <t>The Ministry of Children, Community and Social Services (MCCSS) is responsible for ensuring the availability of emergency shelter, clothing and food, victim registration and inquiry services and personal services, if a provincial response is required.
Collectively these services comprise Emergency Social Services.
The MCCSS Emergency Management Plan outlines the infrastructure and framework that supports the Emergency Response Program.</t>
        </r>
      </text>
    </comment>
    <comment ref="B496" authorId="0" shapeId="0" xr:uid="{7DF5060E-8577-464A-8B62-56106F3F7121}">
      <text>
        <r>
          <rPr>
            <sz val="8"/>
            <color indexed="81"/>
            <rFont val="Tahoma"/>
            <family val="2"/>
          </rPr>
          <t>The normal RDIMS schedule is happening._x000D_
There were two</t>
        </r>
        <r>
          <rPr>
            <b/>
            <u/>
            <sz val="8"/>
            <color indexed="81"/>
            <rFont val="Tahoma"/>
            <family val="2"/>
          </rPr>
          <t xml:space="preserve"> EFAP</t>
        </r>
        <r>
          <rPr>
            <sz val="8"/>
            <color indexed="81"/>
            <rFont val="Tahoma"/>
            <family val="2"/>
          </rPr>
          <t xml:space="preserve"> sessions done on the topic of Overcoming Burnout.  There were about 15 participants at each session.  _x000D_
Food Safety Investigation Training was done in early December.  Natalie Paulin and Nika Zillman attended.  _x000D_</t>
        </r>
      </text>
    </comment>
    <comment ref="B503" authorId="0" shapeId="0" xr:uid="{6FD5A13D-C815-40EB-9172-D4FE709274B1}">
      <text>
        <r>
          <rPr>
            <b/>
            <sz val="11"/>
            <color indexed="81"/>
            <rFont val="Arial"/>
            <family val="2"/>
          </rPr>
          <t>EIOD</t>
        </r>
        <r>
          <rPr>
            <sz val="11"/>
            <color indexed="81"/>
            <rFont val="Arial"/>
            <family val="2"/>
          </rPr>
          <t xml:space="preserve"> Niagara MacLeod		17</t>
        </r>
      </text>
    </comment>
    <comment ref="A505" authorId="0" shapeId="0" xr:uid="{C699494D-F776-420A-AB74-1BA0F9490CEC}">
      <text>
        <r>
          <rPr>
            <sz val="12"/>
            <color indexed="81"/>
            <rFont val="Tahoma"/>
            <family val="2"/>
          </rPr>
          <t xml:space="preserve">Our </t>
        </r>
        <r>
          <rPr>
            <b/>
            <u/>
            <sz val="12"/>
            <color indexed="81"/>
            <rFont val="Tahoma"/>
            <family val="2"/>
          </rPr>
          <t>Engagement Strategy</t>
        </r>
      </text>
    </comment>
    <comment ref="A509" authorId="0" shapeId="0" xr:uid="{A81638D6-3C2A-4106-9704-3BEFB0971B0B}">
      <text>
        <r>
          <rPr>
            <sz val="8"/>
            <color indexed="81"/>
            <rFont val="Tahoma"/>
            <family val="2"/>
          </rPr>
          <t>We had seed mill training in September.  Monica went to Prep32 and there were 4 employees that went in Prep33 in French.  Crina will be participating in Prep35 with 3 weeks virtual and 3 weeks in person.  _x000D_
One employee was trained in Animal Welfare and one in</t>
        </r>
        <r>
          <rPr>
            <b/>
            <u/>
            <sz val="8"/>
            <color indexed="81"/>
            <rFont val="Tahoma"/>
            <family val="2"/>
          </rPr>
          <t xml:space="preserve"> Enhanced Feed Ban</t>
        </r>
        <r>
          <rPr>
            <sz val="8"/>
            <color indexed="81"/>
            <rFont val="Tahoma"/>
            <family val="2"/>
          </rPr>
          <t>. _x000D_
The normal RDIMS schedule is happening._x000D_</t>
        </r>
      </text>
    </comment>
    <comment ref="A510" authorId="0" shapeId="0" xr:uid="{FD089657-F358-4C9C-B747-8BCE6E9B325F}">
      <text>
        <r>
          <rPr>
            <sz val="8"/>
            <color indexed="81"/>
            <rFont val="Tahoma"/>
            <family val="2"/>
          </rPr>
          <t xml:space="preserve">Governance and related documentation: ADM support obtained (June 24, 2019) High-Level Business Requirements Document (completed) PIA Assessment Checklist (completed) Project Charter (update completed vis a vis new direction) Formal Options Analysis (completed, approved by IMSD; supports COTS direction) PCRA (in progress, pending completion) Business Case (pending completion) </t>
        </r>
        <r>
          <rPr>
            <b/>
            <u/>
            <sz val="8"/>
            <color indexed="81"/>
            <rFont val="Tahoma"/>
            <family val="2"/>
          </rPr>
          <t xml:space="preserve">Enterprise Architecture </t>
        </r>
        <r>
          <rPr>
            <sz val="8"/>
            <color indexed="81"/>
            <rFont val="Tahoma"/>
            <family val="2"/>
          </rPr>
          <t>(EA) Evaluation (completed)</t>
        </r>
      </text>
    </comment>
    <comment ref="A511" authorId="0" shapeId="0" xr:uid="{3B4292D5-209E-4583-A434-A1074B2FD49A}">
      <text>
        <r>
          <rPr>
            <b/>
            <sz val="11"/>
            <color indexed="81"/>
            <rFont val="Arial"/>
            <family val="2"/>
          </rPr>
          <t>Enterprise Risk Name</t>
        </r>
      </text>
    </comment>
    <comment ref="A512" authorId="0" shapeId="0" xr:uid="{65AB17AA-8915-487A-8695-F791BD64E627}">
      <text>
        <r>
          <rPr>
            <sz val="11"/>
            <color indexed="81"/>
            <rFont val="Arial"/>
            <family val="2"/>
          </rPr>
          <t xml:space="preserve">The proposed project management approach will directly mitigate the risk, identified in the 2018 </t>
        </r>
        <r>
          <rPr>
            <b/>
            <sz val="11"/>
            <color indexed="81"/>
            <rFont val="Arial"/>
            <family val="2"/>
          </rPr>
          <t>Enterprise Risk Profile</t>
        </r>
        <r>
          <rPr>
            <sz val="11"/>
            <color indexed="81"/>
            <rFont val="Arial"/>
            <family val="2"/>
          </rPr>
          <t>, that “the complete transition to a functional management model may be delayed and the intended benefits may not be fully realized,” and increase the likelihood of the initiative’s success.</t>
        </r>
      </text>
    </comment>
    <comment ref="B513" authorId="0" shapeId="0" xr:uid="{AC793561-AC09-42C3-86D4-C99F48DD3EA4}">
      <text>
        <r>
          <rPr>
            <sz val="8"/>
            <color indexed="81"/>
            <rFont val="Tahoma"/>
            <family val="2"/>
          </rPr>
          <t>You are able to turn to the review bodies to help support your accountability for the RCMP and CSC. You may request that the Civilian Review and Complaints Commission for the RCMP and the Correctional Investigator inquire into matters of concern to you. _x000D_
Many aspects of the Portfolio’s work require close collaboration with other federal Ministers. Your key partners outside the Public Safety Portfolio include Ministers responsible for Justice (DOJ); Immigration, Refugees and Citizenship Canada (IRCC); Innovation, Science and Economic Development (ISED); Foreign Affairs; Infrastructure Canada (INFC);</t>
        </r>
        <r>
          <rPr>
            <b/>
            <u/>
            <sz val="8"/>
            <color indexed="81"/>
            <rFont val="Tahoma"/>
            <family val="2"/>
          </rPr>
          <t xml:space="preserve"> Environment and Climate Change Canada</t>
        </r>
        <r>
          <rPr>
            <sz val="8"/>
            <color indexed="81"/>
            <rFont val="Tahoma"/>
            <family val="2"/>
          </rPr>
          <t xml:space="preserve"> (ECCC); Natural Resources Canada (NRCAN); Crown and Indigenous Relations and Northern Affairs (CIRNA); and Indigenous Services (IS). The Department will support you in maintaining these relations through ongoing collaboration._x000D_
Criminal justice, public safety and emergency management are areas of shared federal, provincial and territorial responsibility, which means that intergovernmental collaboration and consultation are essential. In some jurisdictions, PT Ministers are accountable for broad areas of responsibility similar to yours, while in others, these responsibilities are assigned differently. _x000D_</t>
        </r>
      </text>
    </comment>
    <comment ref="A517" authorId="0" shapeId="0" xr:uid="{7D155AF2-FFBD-446A-A6F2-5E20B795FAA2}">
      <text>
        <r>
          <rPr>
            <sz val="11"/>
            <color indexed="81"/>
            <rFont val="Arial"/>
            <family val="2"/>
          </rPr>
          <t xml:space="preserve">Mr. Poirier confirmed that this Committee would participate in reviewing assessing the new </t>
        </r>
        <r>
          <rPr>
            <b/>
            <sz val="11"/>
            <color indexed="81"/>
            <rFont val="Arial"/>
            <family val="2"/>
          </rPr>
          <t xml:space="preserve">Escorted Removals </t>
        </r>
        <r>
          <rPr>
            <sz val="11"/>
            <color indexed="81"/>
            <rFont val="Arial"/>
            <family val="2"/>
          </rPr>
          <t>Procedure before it is completed.</t>
        </r>
      </text>
    </comment>
    <comment ref="A519" authorId="0" shapeId="0" xr:uid="{7646BEBD-71ED-4060-A646-772C81588BE5}">
      <text>
        <r>
          <rPr>
            <sz val="8"/>
            <color indexed="81"/>
            <rFont val="Tahoma"/>
            <family val="2"/>
          </rPr>
          <t>Are the Biometrics and IIS initiatives operating efficiently given their respective resources?_x000D_
The evaluation used multiple lines of evidence that gathered qualitative and quantitative data from a range of stakeholder perspectives. Data collection and analysis took place from July 2017 to September 2018, and was conducted primarily internally by IRCC’s</t>
        </r>
        <r>
          <rPr>
            <b/>
            <u/>
            <sz val="8"/>
            <color indexed="81"/>
            <rFont val="Tahoma"/>
            <family val="2"/>
          </rPr>
          <t xml:space="preserve"> Evaluation Division</t>
        </r>
        <r>
          <rPr>
            <sz val="8"/>
            <color indexed="81"/>
            <rFont val="Tahoma"/>
            <family val="2"/>
          </rPr>
          <t>. The RCMP Evaluation Team collected and analyzed its own data (document review, interviews and program data), and the CBSA Evaluation Team provided their own administrative data analysis. These analyses were integrated into the report where appropriate. _x000D_
Lines of Evidence_x000D__x0007_</t>
        </r>
      </text>
    </comment>
    <comment ref="A522" authorId="0" shapeId="0" xr:uid="{8170785C-43A8-4539-968F-EBA65E919171}">
      <text>
        <r>
          <rPr>
            <sz val="11"/>
            <color indexed="81"/>
            <rFont val="Arial"/>
            <family val="2"/>
          </rPr>
          <t xml:space="preserve">The Prairie Region shared a reading done by an Indigenous student in the sprit of </t>
        </r>
        <r>
          <rPr>
            <b/>
            <sz val="11"/>
            <color indexed="81"/>
            <rFont val="Arial"/>
            <family val="2"/>
          </rPr>
          <t>Every Child Matters</t>
        </r>
        <r>
          <rPr>
            <sz val="11"/>
            <color indexed="81"/>
            <rFont val="Arial"/>
            <family val="2"/>
          </rPr>
          <t>.</t>
        </r>
      </text>
    </comment>
    <comment ref="A523" authorId="0" shapeId="0" xr:uid="{3A6FDF91-DFAE-4953-BE34-52CCEA071D98}">
      <text>
        <r>
          <rPr>
            <b/>
            <sz val="11"/>
            <color indexed="81"/>
            <rFont val="Arial"/>
            <family val="2"/>
          </rPr>
          <t>Exec Dir</t>
        </r>
        <r>
          <rPr>
            <sz val="11"/>
            <color indexed="81"/>
            <rFont val="Arial"/>
            <family val="2"/>
          </rPr>
          <t>.</t>
        </r>
      </text>
    </comment>
    <comment ref="A524" authorId="0" shapeId="0" xr:uid="{4EF05A6C-CA00-40E5-A15D-B53AFA712605}">
      <text>
        <r>
          <rPr>
            <sz val="8"/>
            <color indexed="81"/>
            <rFont val="Tahoma"/>
            <family val="2"/>
          </rPr>
          <t>Exercise Coastal Response 2022
Using an all-of-government approach to improve BC’s emergency preparedness, Exercise Coastal Response 2022 will focus on a major earthquake disaster scenario.
Building upon the success of BC’s previous earthquake response event (Exercise Coastal Response 2016), Exercise Coastal Response 2022 is designed to examine existing plans by practicing the ability of responsible agencies in Canada at the federal, provincial and local level to provide a coordinated response to a major earthquake off the southern coast of BC, focusing on the Lower Mainland.</t>
        </r>
      </text>
    </comment>
    <comment ref="A525" authorId="0" shapeId="0" xr:uid="{CEA8456E-C5B5-41E9-B38D-62EEE47A9CB4}">
      <text>
        <r>
          <rPr>
            <b/>
            <u/>
            <sz val="12"/>
            <color indexed="81"/>
            <rFont val="Tahoma"/>
            <family val="2"/>
          </rPr>
          <t>Expected Outcome</t>
        </r>
      </text>
    </comment>
    <comment ref="B527" authorId="0" shapeId="0" xr:uid="{76155B91-8C20-4A5E-9CD0-8CA136E6B631}">
      <text>
        <r>
          <rPr>
            <sz val="8"/>
            <color indexed="81"/>
            <rFont val="Tahoma"/>
            <family val="2"/>
          </rPr>
          <t>The normal RDIMS schedule is happening._x000D_
The change from</t>
        </r>
        <r>
          <rPr>
            <b/>
            <u/>
            <sz val="8"/>
            <color indexed="81"/>
            <rFont val="Tahoma"/>
            <family val="2"/>
          </rPr>
          <t xml:space="preserve"> ECS</t>
        </r>
        <r>
          <rPr>
            <sz val="8"/>
            <color indexed="81"/>
            <rFont val="Tahoma"/>
            <family val="2"/>
          </rPr>
          <t xml:space="preserve"> to DSDP was put on hold.  The big issue in plant would be with seed potatoes and phytos.  The turn around time is very quick, so we are not sure how that will happen.  _x000D_
Our IT Department will go back to servicing just CFIA on December 16th.  So now when we call the help desk, it will just go to CFIA employees.  They are going to offer more self-serve functions as well.  There will be on-line tips &amp; interactions too, even including u-tube videos. This should speed things up for CFIA.  There may be growing pains, bur it should be ok.  _x000D_</t>
        </r>
      </text>
    </comment>
    <comment ref="A530" authorId="0" shapeId="0" xr:uid="{5331D6A2-9F1F-476E-BCFA-EA0507F304CE}">
      <text>
        <r>
          <rPr>
            <sz val="8"/>
            <color indexed="81"/>
            <rFont val="Tahoma"/>
            <family val="2"/>
          </rPr>
          <t xml:space="preserve">A number of initiatives have already been implemented with the NDS:  Reduced and simplified policies New tools (e.g. streamlined checklists, forms, guides) NDS training and information sessions Removal of internal controls for staffing approvals Nationalisation of Client Service Model (standardized processes and tools) Expansion of </t>
        </r>
        <r>
          <rPr>
            <b/>
            <u/>
            <sz val="8"/>
            <color indexed="81"/>
            <rFont val="Tahoma"/>
            <family val="2"/>
          </rPr>
          <t xml:space="preserve">Express-Lane Staffing </t>
        </r>
        <r>
          <rPr>
            <sz val="8"/>
            <color indexed="81"/>
            <rFont val="Tahoma"/>
            <family val="2"/>
          </rPr>
          <t xml:space="preserve">for low risk staffing actions across the country Risk model and Monitoring Framework  Staffing Dashboard Launch of national E-filing / Staffing Log / Generic e-mail accounts Launch of HR-to-Pay tools and processes to align with new Treasury Board Secretariat (TBS) direction </t>
        </r>
      </text>
    </comment>
    <comment ref="A537" authorId="0" shapeId="0" xr:uid="{F9DB33AA-3557-4882-9028-9AEDD8D3AFAA}">
      <text>
        <r>
          <rPr>
            <sz val="12"/>
            <color indexed="81"/>
            <rFont val="Tahoma"/>
            <family val="2"/>
          </rPr>
          <t>The Parliamentary Budget Officer (PBO), which was created in 2006 as part of the Federal Accountability Act, is accountable to Parliament.</t>
        </r>
      </text>
    </comment>
    <comment ref="A538" authorId="0" shapeId="0" xr:uid="{6AD478B2-3603-4C93-B3EF-5008FF511A40}">
      <text>
        <r>
          <rPr>
            <sz val="11"/>
            <color indexed="81"/>
            <rFont val="Arial"/>
            <family val="2"/>
          </rPr>
          <t xml:space="preserve">According to the </t>
        </r>
        <r>
          <rPr>
            <b/>
            <sz val="11"/>
            <color indexed="81"/>
            <rFont val="Arial"/>
            <family val="2"/>
          </rPr>
          <t>Federal Contaminated Sites Inventory</t>
        </r>
        <r>
          <rPr>
            <sz val="11"/>
            <color indexed="81"/>
            <rFont val="Arial"/>
            <family val="2"/>
          </rPr>
          <t>, there are 23 active sites in the James Bay region.</t>
        </r>
      </text>
    </comment>
    <comment ref="A546" authorId="0" shapeId="0" xr:uid="{020C8190-1615-4B08-A46F-6D06D6BEDD6F}">
      <text>
        <r>
          <rPr>
            <sz val="11"/>
            <color indexed="81"/>
            <rFont val="Arial"/>
            <family val="2"/>
          </rPr>
          <t xml:space="preserve">Ms. Edwards confirmed the receipt of information from </t>
        </r>
        <r>
          <rPr>
            <b/>
            <sz val="11"/>
            <color indexed="81"/>
            <rFont val="Arial"/>
            <family val="2"/>
          </rPr>
          <t xml:space="preserve">Federal Workers Compensation Services </t>
        </r>
        <r>
          <rPr>
            <sz val="11"/>
            <color indexed="81"/>
            <rFont val="Arial"/>
            <family val="2"/>
          </rPr>
          <t>regarding whether CBSA employees would likely be eligible for workers compensation coverage while practicing off-duty.</t>
        </r>
      </text>
    </comment>
    <comment ref="A548" authorId="0" shapeId="0" xr:uid="{ADE2EA74-1695-49E7-AD8B-F4C4B4FA1CE2}">
      <text>
        <r>
          <rPr>
            <sz val="8"/>
            <color indexed="81"/>
            <rFont val="Tahoma"/>
            <family val="2"/>
          </rPr>
          <t>Resource Coordination
Public Safety and Field Communications
Public Safety and Field Communications is responsible for communications used by ground search and rescue, border protection, NSEMO, National Defense, and first responders.</t>
        </r>
      </text>
    </comment>
    <comment ref="A549" authorId="0" shapeId="0" xr:uid="{C9BACDEC-151E-4C16-B5D7-9C52BFCB8945}">
      <text>
        <r>
          <rPr>
            <sz val="8"/>
            <color indexed="81"/>
            <rFont val="Tahoma"/>
            <family val="2"/>
          </rPr>
          <t>Danielle is still reporting into Hoi Sing.  _x000D_
Leigh Williamson will be back at the end of January.  She is a VM-01 and will go to the Fredericton</t>
        </r>
        <r>
          <rPr>
            <b/>
            <u/>
            <sz val="8"/>
            <color indexed="81"/>
            <rFont val="Tahoma"/>
            <family val="2"/>
          </rPr>
          <t xml:space="preserve"> Field Office</t>
        </r>
        <r>
          <rPr>
            <sz val="8"/>
            <color indexed="81"/>
            <rFont val="Tahoma"/>
            <family val="2"/>
          </rPr>
          <t>.  She will return to work gradually. _x000D_
Sue is on leave and hopes to return before the end of December.  _x000D__x0007_</t>
        </r>
      </text>
    </comment>
    <comment ref="B552" authorId="0" shapeId="0" xr:uid="{7157E245-98E0-4FAF-92C3-3C3EEA4CBEA9}">
      <text>
        <r>
          <rPr>
            <sz val="11"/>
            <color indexed="81"/>
            <rFont val="Arial"/>
            <family val="2"/>
          </rPr>
          <t xml:space="preserve">Continue collaboration with the </t>
        </r>
        <r>
          <rPr>
            <b/>
            <sz val="11"/>
            <color indexed="81"/>
            <rFont val="Arial"/>
            <family val="2"/>
          </rPr>
          <t>FCMB</t>
        </r>
        <r>
          <rPr>
            <sz val="11"/>
            <color indexed="81"/>
            <rFont val="Arial"/>
            <family val="2"/>
          </rPr>
          <t xml:space="preserve"> in support of the delivery of the Agency’s Efficiency Program: co-chair Efficiency and Modernization Committee meetings, co-developing a plan for review of all 17 program areas, coordinating reviews with functional leads, and identifying and prioritizing opportunities;</t>
        </r>
      </text>
    </comment>
    <comment ref="A553" authorId="0" shapeId="0" xr:uid="{EAB18546-83EA-4528-BF21-E34DC5094092}">
      <text>
        <r>
          <rPr>
            <sz val="8"/>
            <color indexed="81"/>
            <rFont val="Tahoma"/>
            <family val="2"/>
          </rPr>
          <t>-</t>
        </r>
        <r>
          <rPr>
            <b/>
            <u/>
            <sz val="8"/>
            <color indexed="81"/>
            <rFont val="Tahoma"/>
            <family val="2"/>
          </rPr>
          <t xml:space="preserve">
1. This Chart must be read in conjunction with the Financial Directive 350-3 Contracting's CSC Contracting Delegation Limits Matrix Supporting Notes and Column 20 of the CSC DFSA.
2. Authorities which extend to the full balance available in the relevant budget are limited by the Financial Administration Act (FAA) and its regulations and Treasury Board and CSC Financial Policy Instruments.
3. Limits combine entry and amendment amounts in an effort to simplify, be less prescriptive, and provide departments and agencies increased flexibility to manage  procurements as necessary. 
4. Entry into a contract or contractual arrangement must be approved by  Treasury Board if the amount payable, including all applicable taxes, fees and amendments, exceeds the stated monetary (CAN$) limit for the contracting authority identified in the basic limits schedules.
5. Operational and functional authorities are delegated contracting authorities are delegated transaction authority (Section 41) upon completing mandatory training and being issued a signed signature specimen card providing those authorities. 
6. In this Matrix 'K’ means thousands of dollars and ’M’ means millions of dollars.</t>
        </r>
        <r>
          <rPr>
            <sz val="8"/>
            <color indexed="81"/>
            <rFont val="Tahoma"/>
            <family val="2"/>
          </rPr>
          <t xml:space="preserve">
⯇_x000D_Notes:
⯈_x000D_</t>
        </r>
      </text>
    </comment>
    <comment ref="A554" authorId="0" shapeId="0" xr:uid="{0615D477-E6E0-4C70-A59C-17FF908144A8}">
      <text>
        <r>
          <rPr>
            <sz val="8"/>
            <color indexed="81"/>
            <rFont val="Tahoma"/>
            <family val="2"/>
          </rPr>
          <t>-</t>
        </r>
        <r>
          <rPr>
            <b/>
            <u/>
            <sz val="8"/>
            <color indexed="81"/>
            <rFont val="Tahoma"/>
            <family val="2"/>
          </rPr>
          <t xml:space="preserve">
1. This Chart must be read in conjunction with the Financial Directive 350-3 Contracting's CSC Contracting Delegation Limits Matrix Supporting Notes and Column 20 of the CSC DFSA.
2. Authorities which extend to the full balance available in the relevant budget are limited by the Financial Administration Act (FAA) and its regulations and Treasury Board and CSC Financial Policy Instruments.
3. Limits combine entry and amendment amounts in an effort to simplify, be less prescriptive, and provide departments and agencies increased flexibility to manage  procurements as necessary. 
4. Entry into a contract or contractual arrangement must be approved by  Treasury Board if the amount payable, including all applicable taxes, fees and amendments, exceeds the stated monetary (CAN$) limit for the contracting authority identified in the basic limits schedules.
5. Operational and functional authorities are delegated contracting authorities are delegated transaction authority (Section 41) upon completing mandatory training and being issued a signed signature specimen card providing those authorities. 
6. In this Matrix 'K’ means thousands of dollars and ’M’ means millions of dollars.</t>
        </r>
        <r>
          <rPr>
            <sz val="8"/>
            <color indexed="81"/>
            <rFont val="Tahoma"/>
            <family val="2"/>
          </rPr>
          <t xml:space="preserve">
⯇_x000D_Notes:
⯈_x000D_</t>
        </r>
      </text>
    </comment>
    <comment ref="B556" authorId="0" shapeId="0" xr:uid="{7C752138-A573-4F08-90A1-4F297E87F91D}">
      <text>
        <r>
          <rPr>
            <sz val="11"/>
            <color indexed="81"/>
            <rFont val="Arial"/>
            <family val="2"/>
          </rPr>
          <t xml:space="preserve">In 2020-21, the CTOB has confirmed a total budget allocation of $6,616,680 (i.e. includes it’s A-Base allocation of $2,942,799, along with temporary funding of 2,753,911 already approved at </t>
        </r>
        <r>
          <rPr>
            <b/>
            <sz val="11"/>
            <color indexed="81"/>
            <rFont val="Arial"/>
            <family val="2"/>
          </rPr>
          <t>FIMC</t>
        </r>
        <r>
          <rPr>
            <sz val="11"/>
            <color indexed="81"/>
            <rFont val="Arial"/>
            <family val="2"/>
          </rPr>
          <t xml:space="preserve"> in May 2019 and project funding of $919,970 approved at EMC in February 2020).</t>
        </r>
      </text>
    </comment>
    <comment ref="B558" authorId="0" shapeId="0" xr:uid="{8B89BBB8-3692-494F-9842-609F333F160D}">
      <text>
        <r>
          <rPr>
            <sz val="8"/>
            <color indexed="81"/>
            <rFont val="Tahoma"/>
            <family val="2"/>
          </rPr>
          <t>Fire Protection and Prevention Act, 1997 (FPPA)</t>
        </r>
      </text>
    </comment>
    <comment ref="A559" authorId="0" shapeId="0" xr:uid="{10B60D90-231A-4637-B87B-2961FEDA2A69}">
      <text>
        <r>
          <rPr>
            <sz val="8"/>
            <color indexed="81"/>
            <rFont val="Tahoma"/>
            <family val="2"/>
          </rPr>
          <t>Recently, the Avoiding Complicity in Mistreatment by Foreign Entities Act, enacted as part of the National Security Act, 2017, established a new mechanism through which direction can be provided to departments and agencies, including the RCMP, CSIS and CBSA, regarding the use of information that is likely to have been obtained through the mistreatment of an individual by a foreign entity as well as the disclosure of, or request for, information that would result in a substantial risk of mistreatment._x000D_
You are answerable to Parliament for all organizations within the Portfolio and have full responsibility for the following statues: the Customs Act; DNA Identification Act; Sex Offender Information Registration Act;</t>
        </r>
        <r>
          <rPr>
            <b/>
            <u/>
            <sz val="8"/>
            <color indexed="81"/>
            <rFont val="Tahoma"/>
            <family val="2"/>
          </rPr>
          <t xml:space="preserve"> Firearms Act</t>
        </r>
        <r>
          <rPr>
            <sz val="8"/>
            <color indexed="81"/>
            <rFont val="Tahoma"/>
            <family val="2"/>
          </rPr>
          <t>; Prison and Reformatories Act; Secure Air Travel Act; and Prevention of Terrorist Travel Act. Your general powers, duties and functions are set out in the Department of Public Safety and Emergency Preparedness Act. Under the authority of the Emergency Management Act, you are responsible for exercising leadership in Canada by coordinating, among federal departments and agencies and in cooperation with provinces and territories, responses to events affecting the national interest (e.g., terrorism, human-induced and natural disasters, and cyber incidents). When such events occur, you may expect to be involved in exercising immediate leadership on behalf of the Government of Canada_x0002_. _x000D_
1.2 Operational Context and Threat Environment_x000D_</t>
        </r>
      </text>
    </comment>
    <comment ref="A562" authorId="0" shapeId="0" xr:uid="{160F7E42-26F3-45EF-9B90-66CD835B516B}">
      <text>
        <r>
          <rPr>
            <sz val="8"/>
            <color indexed="81"/>
            <rFont val="Tahoma"/>
            <family val="2"/>
          </rPr>
          <t>THE TRADITIONAL USE OF TOBACCO	4</t>
        </r>
        <r>
          <rPr>
            <b/>
            <u/>
            <sz val="8"/>
            <color indexed="81"/>
            <rFont val="Tahoma"/>
            <family val="2"/>
          </rPr>
          <t xml:space="preserve">_x000D_
HEALTH IMPACTS OF SMOKING	5_x000D_
FACTORS THAT </t>
        </r>
        <r>
          <rPr>
            <sz val="8"/>
            <color indexed="81"/>
            <rFont val="Tahoma"/>
            <family val="2"/>
          </rPr>
          <t>PROTECT FIRST NATIONS YOUTH AGAINST COMMERCIAL TOBACCO USE	5_x000D_</t>
        </r>
      </text>
    </comment>
    <comment ref="A563" authorId="0" shapeId="0" xr:uid="{088B7F97-D2E6-455D-BA4A-0AF01C75772D}">
      <text>
        <r>
          <rPr>
            <sz val="11"/>
            <color indexed="81"/>
            <rFont val="Arial"/>
            <family val="2"/>
          </rPr>
          <t xml:space="preserve">This series was developed in collaboration with representatives from the Kativik Regional Government, the </t>
        </r>
        <r>
          <rPr>
            <b/>
            <sz val="11"/>
            <color indexed="81"/>
            <rFont val="Arial"/>
            <family val="2"/>
          </rPr>
          <t>First Nations of Quebec and Labrador Sustainable Development Institute</t>
        </r>
        <r>
          <rPr>
            <sz val="11"/>
            <color indexed="81"/>
            <rFont val="Arial"/>
            <family val="2"/>
          </rPr>
          <t>, the Cree Nation Government, the Cree Board of Health and Social Services of James Bay, and the James Bay Advisory Committee on the Environment.</t>
        </r>
      </text>
    </comment>
    <comment ref="A564" authorId="0" shapeId="0" xr:uid="{133BF44E-7BFF-4893-9DB0-6CC436D0AD3C}">
      <text>
        <r>
          <rPr>
            <sz val="8"/>
            <color indexed="81"/>
            <rFont val="Tahoma"/>
            <family val="2"/>
          </rPr>
          <t>The Portfolio is the biggest, non-military Portfolio in the Government of Canada. The Portfolio’s 2019-20 budget is more than $9.8 billion, and it employs more than 66,800 full-time equivalents working in every part of the country and internationally. Each organization contributes to the public safety agenda through its unique mandate and responsibilities._x000D_
The Department’s principal role is to bring strategic focus, coordination and direction to the government’s overall safety and security agenda. It plays a key role in the development, coordination and implementation of policies in the areas of national security, community safety, crime prevention, law enforcement and emergency management, and maintains a presence in regional offices across the country and in Washington, D.C. The Department provides transfer payments and support to various programs, including crime prevention, border policy, disaster mitigation, preparedness and recovery, search and rescue, serious and organized crime, countering radicalization to violence, cyber security and critical infrastructure. The largest include: Disaster Financial Assistance Arrangements,</t>
        </r>
        <r>
          <rPr>
            <b/>
            <u/>
            <sz val="8"/>
            <color indexed="81"/>
            <rFont val="Tahoma"/>
            <family val="2"/>
          </rPr>
          <t xml:space="preserve"> First Nations Policing Program</t>
        </r>
        <r>
          <rPr>
            <sz val="8"/>
            <color indexed="81"/>
            <rFont val="Tahoma"/>
            <family val="2"/>
          </rPr>
          <t>, National Disaster Mitigation Program, Gun and Gang Violence Action Fund and the National Crime Prevention Strategy. _x000D_
The Department also maintains the Government Operations Centre (GOC), a 24/7 facility that supports preparedness and coordinates the integrated federal response to all-hazard events of national interest (e.g. the 2016 wildfire in Fort McMurray, the 2018 Danforth shooting, and the 2018 power and communications outages in the Magdalen Islands). The vast majority of the Department’s employees work in the National Capital Region, but regional offices are also located in five regions: Ontario, Quebec and Nunavut, Atlantic, Prairies and Northwest Territories, and Pacific (British Columbia and Yukon) regions. _x000D_</t>
        </r>
      </text>
    </comment>
    <comment ref="A565" authorId="0" shapeId="0" xr:uid="{C6083985-38F3-470F-A09D-6D41F2898E5C}">
      <text>
        <r>
          <rPr>
            <sz val="8"/>
            <color indexed="81"/>
            <rFont val="Tahoma"/>
            <family val="2"/>
          </rPr>
          <t>Certain factors can encourage people to have healthy behaviours and reduce the risk of commercial tobacco use. These factors can be related to the individuals, their families, other young people, school, and wellbeing. When several of these factors are present, the person has greater protection against negative factors such as colonialism and the residential school system.  _x000D_
Using information from the 2013-15 First Nations Regional Early Childhood, Education, and</t>
        </r>
        <r>
          <rPr>
            <b/>
            <u/>
            <sz val="8"/>
            <color indexed="81"/>
            <rFont val="Tahoma"/>
            <family val="2"/>
          </rPr>
          <t xml:space="preserve"> Employment Survey</t>
        </r>
        <r>
          <rPr>
            <sz val="8"/>
            <color indexed="81"/>
            <rFont val="Tahoma"/>
            <family val="2"/>
          </rPr>
          <t>, there was a study on youth smoking behaviours that looked at strengths._x0002_ The study showed the following important factors for preventing smoking by First Nations youth on reserve: _x000D_
individual: being in school, valuing post-secondary education, and feeling in control of your life, not using other substances, including cannabis, illegal substances, or alcohol, and not misusing prescription drugs or binge drinking;_x000D_</t>
        </r>
      </text>
    </comment>
    <comment ref="A566" authorId="0" shapeId="0" xr:uid="{51A6538E-F5A9-43F6-9A63-543D46E417EE}">
      <text>
        <r>
          <rPr>
            <sz val="8"/>
            <color indexed="81"/>
            <rFont val="Tahoma"/>
            <family val="2"/>
          </rPr>
          <t>THE TRADITIONAL USE OF TOBACCO	4</t>
        </r>
        <r>
          <rPr>
            <b/>
            <u/>
            <sz val="8"/>
            <color indexed="81"/>
            <rFont val="Tahoma"/>
            <family val="2"/>
          </rPr>
          <t>_x000D_
HEALTH IMPACTS OF SMOKING	5_x000D_
FACTOR</t>
        </r>
        <r>
          <rPr>
            <sz val="8"/>
            <color indexed="81"/>
            <rFont val="Tahoma"/>
            <family val="2"/>
          </rPr>
          <t>S THAT PROTECT FIRST NATIONS YOUTH AGAINST COMMERCIAL TOBACCO USE	5_x000D_</t>
        </r>
      </text>
    </comment>
    <comment ref="A568" authorId="0" shapeId="0" xr:uid="{6973B4B0-9BA2-4FF8-B3DC-AA9E44F6BFC8}">
      <text>
        <r>
          <rPr>
            <sz val="12"/>
            <color indexed="81"/>
            <rFont val="Tahoma"/>
            <family val="2"/>
          </rPr>
          <t>Prior to Introduction and First Reading of a bill, a minister or MP must provide 48 hours notice to the Clerk of the House that they have the intention to introduce a bill.</t>
        </r>
      </text>
    </comment>
    <comment ref="A569" authorId="0" shapeId="0" xr:uid="{5420876A-9AFA-45DA-A01F-7FBD1CE8B3D1}">
      <text>
        <r>
          <rPr>
            <sz val="8"/>
            <color indexed="81"/>
            <rFont val="Tahoma"/>
            <family val="2"/>
          </rPr>
          <t>Build critical skills that Emergency Managers and Responders need to function effectively in events.
Serves Federal, Provincial, Territorial, First Nation, Municipal departments, First Responders, Volunteer agencies.
Exporting EM training to all regions within the province_x000B_Continued improvement of emergency management_x000B_Continued emergency awareness program initiatives.</t>
        </r>
      </text>
    </comment>
    <comment ref="B570" authorId="0" shapeId="0" xr:uid="{C861D8DD-9AE2-4599-970D-A661B6C0FE53}">
      <text>
        <r>
          <rPr>
            <sz val="8"/>
            <color indexed="81"/>
            <rFont val="Tahoma"/>
            <family val="2"/>
          </rPr>
          <t>Q2 FY 2020-21_x000D__x0007_
______
Q3</t>
        </r>
        <r>
          <rPr>
            <b/>
            <sz val="8"/>
            <color indexed="81"/>
            <rFont val="Tahoma"/>
            <family val="2"/>
          </rPr>
          <t xml:space="preserve"> FY</t>
        </r>
        <r>
          <rPr>
            <sz val="8"/>
            <color indexed="81"/>
            <rFont val="Tahoma"/>
            <family val="2"/>
          </rPr>
          <t xml:space="preserve"> 2020-21_x000D__x0007_
______
Privacy Impact Assessment checklist completed &amp; reviewed by HC’s Privacy Management Division_x000D__x0007_</t>
        </r>
      </text>
    </comment>
    <comment ref="A572" authorId="0" shapeId="0" xr:uid="{9005C6F8-FFEA-4EAA-96A4-7F0F4368B32C}">
      <text>
        <r>
          <rPr>
            <b/>
            <sz val="11"/>
            <color indexed="81"/>
            <rFont val="Arial"/>
            <family val="2"/>
          </rPr>
          <t xml:space="preserve">Fleet Management </t>
        </r>
        <r>
          <rPr>
            <sz val="11"/>
            <color indexed="81"/>
            <rFont val="Arial"/>
            <family val="2"/>
          </rPr>
          <t>– Marked Vehicles</t>
        </r>
      </text>
    </comment>
    <comment ref="A573" authorId="0" shapeId="0" xr:uid="{55CEBA9C-0CA3-4C3C-8C24-487CABF8C182}">
      <text>
        <r>
          <rPr>
            <b/>
            <sz val="11"/>
            <color indexed="81"/>
            <rFont val="Arial"/>
            <family val="2"/>
          </rPr>
          <t>FTE 20-2</t>
        </r>
        <r>
          <rPr>
            <sz val="11"/>
            <color indexed="81"/>
            <rFont val="Arial"/>
            <family val="2"/>
          </rPr>
          <t>1</t>
        </r>
      </text>
    </comment>
    <comment ref="A575" authorId="0" shapeId="0" xr:uid="{042AB428-94DF-4187-AC33-FB1AC3DB48C5}">
      <text>
        <r>
          <rPr>
            <sz val="8"/>
            <color indexed="81"/>
            <rFont val="Tahoma"/>
            <family val="2"/>
          </rPr>
          <t>The SRM training was delayed as there were not enough participants.  _x000D_</t>
        </r>
        <r>
          <rPr>
            <b/>
            <u/>
            <sz val="8"/>
            <color indexed="81"/>
            <rFont val="Tahoma"/>
            <family val="2"/>
          </rPr>
          <t xml:space="preserve">
Food Safety Investigation Training</t>
        </r>
        <r>
          <rPr>
            <sz val="8"/>
            <color indexed="81"/>
            <rFont val="Tahoma"/>
            <family val="2"/>
          </rPr>
          <t xml:space="preserve"> was done in early December.  Natalie Paulin and Nika Zillman attended.  _x000D_
Three employees went to Quebec for Humane Transportation Training as well.    _x000D_</t>
        </r>
      </text>
    </comment>
    <comment ref="A576" authorId="0" shapeId="0" xr:uid="{B3397EFC-A890-4200-9571-47F8986A4F1C}">
      <text>
        <r>
          <rPr>
            <b/>
            <u/>
            <sz val="12"/>
            <color indexed="81"/>
            <rFont val="Tahoma"/>
            <family val="2"/>
          </rPr>
          <t xml:space="preserve">Force Generation </t>
        </r>
        <r>
          <rPr>
            <sz val="12"/>
            <color indexed="81"/>
            <rFont val="Tahoma"/>
            <family val="2"/>
          </rPr>
          <t>Task Force Action Plan</t>
        </r>
      </text>
    </comment>
    <comment ref="A577" authorId="0" shapeId="0" xr:uid="{3EBD8C23-B090-49F9-B1FB-3BD4BF477E29}">
      <text>
        <r>
          <rPr>
            <b/>
            <u/>
            <sz val="12"/>
            <color indexed="81"/>
            <rFont val="Tahoma"/>
            <family val="2"/>
          </rPr>
          <t>Force Generation Review</t>
        </r>
      </text>
    </comment>
    <comment ref="A578" authorId="0" shapeId="0" xr:uid="{944D6EEF-3431-4F03-977A-CB15F7F13248}">
      <text>
        <r>
          <rPr>
            <sz val="8"/>
            <color indexed="81"/>
            <rFont val="Tahoma"/>
            <family val="2"/>
          </rPr>
          <t>The CBSA provides integrated border services by enforcing Canadian laws governing trade and travel (as well as international agreements and conventions), facilitating legitimate cross-border traffic, assessing and collecting duties and taxes and interdicting goods and people that pose a potential threat to Canada. This includes immigration enforcement, such as the removal of people who are inadmissible to Canada for terrorism, organized crimes, war crimes or crimes against humanity. The CBSA provides services at 1,174 points across Canada and abroad, including international airports, land ports of entry, and remote border crossings. The CBSA is led by a President, who is appointed to a term of no more than five years._x000D_
CSIS investigates and assesses activities that may be suspected of posing threats to the security of Canada, and provides advice to the Government. CSIS supports other government departments and agencies through its security screening programs, provides security assessments to Government and plays a critical role in immigration processes through security advice to CBSA and Immigration Refugees and Citizenship Canada (IRCC). Upon request from the Minister of</t>
        </r>
        <r>
          <rPr>
            <b/>
            <u/>
            <sz val="8"/>
            <color indexed="81"/>
            <rFont val="Tahoma"/>
            <family val="2"/>
          </rPr>
          <t xml:space="preserve"> Foreign Affairs</t>
        </r>
        <r>
          <rPr>
            <sz val="8"/>
            <color indexed="81"/>
            <rFont val="Tahoma"/>
            <family val="2"/>
          </rPr>
          <t xml:space="preserve"> or the Minister of National Defence, CSIS collects foreign intelligence within Canada to support the Government’s broader national interests. CSIS has resources dispersed across Canada and internationally to investigate threats and to liaise with domestic and international partners working within Canada and abroad. CSIS is led by a Director, who is appointed to a term of no more than five years. This appointment can be renewed as long as the aggregate term does not exceed ten years. _x000D_
The Deputy Minister of Public Safety is your principal policy advisor for the full range of policy issues managed within the Portfolio. While the Deputy Minister does not have direct authority over Portfolio agencies, he/she plays a key role in promoting policy coordination, and building coherence among Portfolio partner activities. _x000D_</t>
        </r>
      </text>
    </comment>
    <comment ref="A579" authorId="0" shapeId="0" xr:uid="{DD0CD7B6-7F2B-4BB1-82C5-4D02BAED176D}">
      <text>
        <r>
          <rPr>
            <b/>
            <sz val="11"/>
            <color indexed="81"/>
            <rFont val="Arial"/>
            <family val="2"/>
          </rPr>
          <t xml:space="preserve">Forest City </t>
        </r>
        <r>
          <rPr>
            <sz val="11"/>
            <color indexed="81"/>
            <rFont val="Arial"/>
            <family val="2"/>
          </rPr>
          <t>– 2</t>
        </r>
      </text>
    </comment>
    <comment ref="A580" authorId="0" shapeId="0" xr:uid="{ADC299F4-53E1-4F8A-AAC2-6EB24CE59875}">
      <text>
        <r>
          <rPr>
            <sz val="8"/>
            <color indexed="81"/>
            <rFont val="Tahoma"/>
            <family val="2"/>
          </rPr>
          <t xml:space="preserve">Depending on the situation, and provided certain conditions are met, teleworkers may be able to deduct certain expenses from their employment income for income tax purposes. Due to the complexity of the Income Tax Act and the fact that each telework situation is unique, employees should contact the Canada and Revenue Agency (CRA) for further advice. Telephone enquiry numbers and other information can be found on the CRA web-site at http://www.cra-arc.gc.ca._x000D_
To determine whether an employee is entitled to a deduction under the Income Tax Act, the CRA requires a person to file a prescribed CRA form with their income tax returns </t>
        </r>
        <r>
          <rPr>
            <b/>
            <u/>
            <sz val="8"/>
            <color indexed="81"/>
            <rFont val="Tahoma"/>
            <family val="2"/>
          </rPr>
          <t>(Form T2200</t>
        </r>
        <r>
          <rPr>
            <sz val="8"/>
            <color indexed="81"/>
            <rFont val="Tahoma"/>
            <family val="2"/>
          </rPr>
          <t xml:space="preserve"> “Declaration of Conditions of Employment”). Should managers sign this form when asked by employees?_x000D_
Managers who are asked by formally approved teleworkers to complete and sign this declaration are advised to do so. This form does not ask managers to certify whether an employee meets the criteria established by the Income Tax Act. Rather, in signing, managers would merely certify that teleworkers are required to provide work spaces in their homes and are required to pay for certain additional costs involved in providing this space._x000D_</t>
        </r>
      </text>
    </comment>
    <comment ref="A581" authorId="0" shapeId="0" xr:uid="{73DF2876-F197-44D1-94D5-E204B6958895}">
      <text>
        <r>
          <rPr>
            <sz val="8"/>
            <color indexed="81"/>
            <rFont val="Tahoma"/>
            <family val="2"/>
          </rPr>
          <t>Infrastructure Canada (INFC) is committed to being a workplace of choice. INFC recognizes that telework allows employees to balance their work, personal and family obligations while maintaining a high level of productivity. _x000D_</t>
        </r>
        <r>
          <rPr>
            <b/>
            <u/>
            <sz val="8"/>
            <color indexed="81"/>
            <rFont val="Tahoma"/>
            <family val="2"/>
          </rPr>
          <t xml:space="preserve">
Formal Telework</t>
        </r>
        <r>
          <rPr>
            <sz val="8"/>
            <color indexed="81"/>
            <rFont val="Tahoma"/>
            <family val="2"/>
          </rPr>
          <t>: Flexible full-time or part-time work arrangement whereby employees have approval to carry out some or all of their work duties from a telework place on a regular basis._x000D_
Values and Ethics Code for the Public Sector_x000D_</t>
        </r>
      </text>
    </comment>
    <comment ref="A583" authorId="0" shapeId="0" xr:uid="{81BDDD3A-03BF-4E32-A422-7EC42A696056}">
      <text>
        <r>
          <rPr>
            <b/>
            <sz val="11"/>
            <color indexed="81"/>
            <rFont val="Arial"/>
            <family val="2"/>
          </rPr>
          <t xml:space="preserve">Fort Erie District	</t>
        </r>
        <r>
          <rPr>
            <sz val="11"/>
            <color indexed="81"/>
            <rFont val="Arial"/>
            <family val="2"/>
          </rPr>
          <t xml:space="preserve">	24</t>
        </r>
      </text>
    </comment>
    <comment ref="A584" authorId="0" shapeId="0" xr:uid="{38C0FAFA-1498-401C-AC75-3646E1E6813A}">
      <text>
        <r>
          <rPr>
            <sz val="8"/>
            <color indexed="81"/>
            <rFont val="Tahoma"/>
            <family val="2"/>
          </rPr>
          <t>The Portfolio is the biggest, non-military Portfolio in the Government of Canada. The Portfolio’s 2019-20 budget is more than $9.8 billion, and it employs more than 66,800 full-time equivalents working in every part of the country and internationally. Each organization contributes to the public safety agenda through its unique mandate and responsibilities._x000D_
The Department also maintains the Government Operations Centre (GOC), a 24/7 facility that supports preparedness and coordinates the integrated federal response to all-hazard events of national interest (e.g. the 2016 wildfire in</t>
        </r>
        <r>
          <rPr>
            <b/>
            <u/>
            <sz val="8"/>
            <color indexed="81"/>
            <rFont val="Tahoma"/>
            <family val="2"/>
          </rPr>
          <t xml:space="preserve"> Fort McMurray</t>
        </r>
        <r>
          <rPr>
            <sz val="8"/>
            <color indexed="81"/>
            <rFont val="Tahoma"/>
            <family val="2"/>
          </rPr>
          <t>, the 2018 Danforth shooting, and the 2018 power and communications outages in the Magdalen Islands). The vast majority of the Department’s employees work in the National Capital Region, but regional offices are also located in five regions: Ontario, Quebec and Nunavut, Atlantic, Prairies and Northwest Territories, and Pacific (British Columbia and Yukon) regions. _x000D_
The Department also maintains the Government Operations Centre (GOC), a 24/7 facility that supports preparedness and coordinates the integrated federal response to all-hazard events of national interest (e.g. the 2016 wildfire in Fort McMurray, the 2018 Danforth shooting, and the 2018 power and communications outages in the Magdalen Islands). The vast majority of the Department’s employees work in the National Capital Region, but regional offices are also located in five regions: Ontario, Quebec and Nunavut, Atlantic, Prairies and Northwest Territories, and Pacific (British Columbia and Yukon) regions. _x000D_</t>
        </r>
      </text>
    </comment>
    <comment ref="D584" authorId="0" shapeId="0" xr:uid="{F0EF97FA-0D52-47B9-AA5B-CAC757C5DDB6}">
      <text>
        <r>
          <rPr>
            <sz val="8"/>
            <color indexed="81"/>
            <rFont val="Tahoma"/>
            <family val="2"/>
          </rPr>
          <t>The Portfolio is the biggest, non-military Portfolio in the Government of Canada. The Portfolio’s 2019-20 budget is more than $9.8 billion, and it employs more than 66,800 full-time equivalents working in every part of the country and internationally. Each organization contributes to the public safety agenda through its unique mandate and responsibilities._x000D_
The Department also maintains the Government Operations Centre (GOC), a 24/7 facility that supports preparedness and coordinates the integrated federal response to all-hazard events of national interest (e.g. the 2016 wildfire in</t>
        </r>
        <r>
          <rPr>
            <b/>
            <u/>
            <sz val="8"/>
            <color indexed="81"/>
            <rFont val="Tahoma"/>
            <family val="2"/>
          </rPr>
          <t xml:space="preserve"> Fort McMurray</t>
        </r>
        <r>
          <rPr>
            <sz val="8"/>
            <color indexed="81"/>
            <rFont val="Tahoma"/>
            <family val="2"/>
          </rPr>
          <t>, the 2018 Danforth shooting, and the 2018 power and communications outages in the Magdalen Islands). The vast majority of the Department’s employees work in the National Capital Region, but regional offices are also located in five regions: Ontario, Quebec and Nunavut, Atlantic, Prairies and Northwest Territories, and Pacific (British Columbia and Yukon) regions. _x000D_
The Department also maintains the Government Operations Centre (GOC), a 24/7 facility that supports preparedness and coordinates the integrated federal response to all-hazard events of national interest (e.g. the 2016 wildfire in Fort McMurray, the 2018 Danforth shooting, and the 2018 power and communications outages in the Magdalen Islands). The vast majority of the Department’s employees work in the National Capital Region, but regional offices are also located in five regions: Ontario, Quebec and Nunavut, Atlantic, Prairies and Northwest Territories, and Pacific (British Columbia and Yukon) regions. _x000D_</t>
        </r>
      </text>
    </comment>
    <comment ref="A586" authorId="0" shapeId="0" xr:uid="{B7E971E5-BDCC-41F8-93D5-C7C4A18E44F1}">
      <text>
        <r>
          <rPr>
            <b/>
            <sz val="11"/>
            <color indexed="81"/>
            <rFont val="Arial"/>
            <family val="2"/>
          </rPr>
          <t xml:space="preserve">Four Falls </t>
        </r>
        <r>
          <rPr>
            <sz val="11"/>
            <color indexed="81"/>
            <rFont val="Arial"/>
            <family val="2"/>
          </rPr>
          <t>– 2</t>
        </r>
      </text>
    </comment>
    <comment ref="A588" authorId="0" shapeId="0" xr:uid="{C951B15E-9819-472B-83E2-DC6EEF6A0962}">
      <text>
        <r>
          <rPr>
            <sz val="8"/>
            <color indexed="81"/>
            <rFont val="Tahoma"/>
            <family val="2"/>
          </rPr>
          <t>Criminal justice, public safety and emergency management are areas of shared federal, provincial and territorial responsibility, which means that intergovernmental collaboration and consultation are essential. In some jurisdictions, PT Ministers are accountable for broad areas of responsibility similar to yours, while in others, these responsibilities are assigned differently. _x000D_
You will work with your PT counterparts through the FPT Table of Ministers Responsible for Justice and Public Safety and the FPT</t>
        </r>
        <r>
          <rPr>
            <b/>
            <u/>
            <sz val="8"/>
            <color indexed="81"/>
            <rFont val="Tahoma"/>
            <family val="2"/>
          </rPr>
          <t xml:space="preserve"> Table of Ministers Responsible for Emergency Management</t>
        </r>
        <r>
          <rPr>
            <sz val="8"/>
            <color indexed="81"/>
            <rFont val="Tahoma"/>
            <family val="2"/>
          </rPr>
          <t>. These fora provide you with the opportunity to consult your PT colleagues and exchange views and concerns on issues of common interest._x000D_
2.5 External Stakeholders_x000D_</t>
        </r>
      </text>
    </comment>
    <comment ref="A594" authorId="0" shapeId="0" xr:uid="{E16EF2DE-0139-4586-85AC-BED43BC143D1}">
      <text>
        <r>
          <rPr>
            <sz val="8"/>
            <color indexed="81"/>
            <rFont val="Tahoma"/>
            <family val="2"/>
          </rPr>
          <t>Arrangements should be made by the employee to work in a distraction-free environment, to meet performance objectives, and to be available during working hours._x000D_
Managers can refer to the Checklist for Managers and the</t>
        </r>
        <r>
          <rPr>
            <b/>
            <u/>
            <sz val="8"/>
            <color indexed="81"/>
            <rFont val="Tahoma"/>
            <family val="2"/>
          </rPr>
          <t xml:space="preserve"> Frequently Asked Questions</t>
        </r>
        <r>
          <rPr>
            <sz val="8"/>
            <color indexed="81"/>
            <rFont val="Tahoma"/>
            <family val="2"/>
          </rPr>
          <t xml:space="preserve"> for additional information. _x000D_
Ensure that the employee is accommodated (if required) as per the TBS Policy on the Duty to Accommodate Persons with Disabilities in the Federal Public Service and/or the Canadian Human Rights Act;_x000D_</t>
        </r>
      </text>
    </comment>
    <comment ref="A595" authorId="0" shapeId="0" xr:uid="{709BFAB8-F248-448B-9BD8-8C9CDA6AD6F9}">
      <text>
        <r>
          <rPr>
            <sz val="12"/>
            <color indexed="81"/>
            <rFont val="Tahoma"/>
            <family val="2"/>
          </rPr>
          <t>Front Door Tabling</t>
        </r>
      </text>
    </comment>
    <comment ref="B596" authorId="0" shapeId="0" xr:uid="{7C2CA88B-1E4F-4D4B-BEDA-DB677975D38E}">
      <text>
        <r>
          <rPr>
            <sz val="8"/>
            <color indexed="81"/>
            <rFont val="Tahoma"/>
            <family val="2"/>
          </rPr>
          <t>1 FTE/3 regional EMPOs</t>
        </r>
      </text>
    </comment>
    <comment ref="B597" authorId="0" shapeId="0" xr:uid="{CB6A0FAF-0ED0-48F0-8883-FA5FF7604600}">
      <text>
        <r>
          <rPr>
            <sz val="11"/>
            <color indexed="81"/>
            <rFont val="Arial"/>
            <family val="2"/>
          </rPr>
          <t xml:space="preserve">Also includes travel, procurement, and training and development costs for (20-21 4.25 </t>
        </r>
        <r>
          <rPr>
            <b/>
            <sz val="11"/>
            <color indexed="81"/>
            <rFont val="Arial"/>
            <family val="2"/>
          </rPr>
          <t>FTE</t>
        </r>
        <r>
          <rPr>
            <sz val="11"/>
            <color indexed="81"/>
            <rFont val="Arial"/>
            <family val="2"/>
          </rPr>
          <t xml:space="preserve">s) (21-22 4.0 </t>
        </r>
        <r>
          <rPr>
            <b/>
            <sz val="11"/>
            <color indexed="81"/>
            <rFont val="Arial"/>
            <family val="2"/>
          </rPr>
          <t>FTE</t>
        </r>
        <r>
          <rPr>
            <sz val="11"/>
            <color indexed="81"/>
            <rFont val="Arial"/>
            <family val="2"/>
          </rPr>
          <t>s) and membership fees for industry expert strategic advice, coaching and participation as an Innovation Council member.</t>
        </r>
      </text>
    </comment>
    <comment ref="A598" authorId="0" shapeId="0" xr:uid="{B0228EC5-09FA-4EE4-91A9-E5911AD65546}">
      <text>
        <r>
          <rPr>
            <b/>
            <u/>
            <sz val="12"/>
            <color indexed="81"/>
            <rFont val="Tahoma"/>
            <family val="2"/>
          </rPr>
          <t>Functional Management Model:</t>
        </r>
        <r>
          <rPr>
            <sz val="12"/>
            <color indexed="81"/>
            <rFont val="Tahoma"/>
            <family val="2"/>
          </rPr>
          <t xml:space="preserve"> Completion of Wave 2</t>
        </r>
      </text>
    </comment>
    <comment ref="B598" authorId="0" shapeId="0" xr:uid="{F8D90C2E-18FA-4D64-9009-3AFBCDF2C4C8}">
      <text>
        <r>
          <rPr>
            <sz val="11"/>
            <color indexed="81"/>
            <rFont val="Arial"/>
            <family val="2"/>
          </rPr>
          <t xml:space="preserve">
</t>
        </r>
        <r>
          <rPr>
            <b/>
            <sz val="11"/>
            <color indexed="81"/>
            <rFont val="Arial"/>
            <family val="2"/>
          </rPr>
          <t>FMM</t>
        </r>
        <r>
          <rPr>
            <sz val="11"/>
            <color indexed="81"/>
            <rFont val="Arial"/>
            <family val="2"/>
          </rPr>
          <t xml:space="preserve">:
</t>
        </r>
      </text>
    </comment>
    <comment ref="B599" authorId="0" shapeId="0" xr:uid="{05A4B413-C084-4095-8E55-5C348C849FA1}">
      <text>
        <r>
          <rPr>
            <sz val="8"/>
            <color indexed="81"/>
            <rFont val="Tahoma"/>
            <family val="2"/>
          </rPr>
          <t>1 FTE/3 regional EMPOs</t>
        </r>
      </text>
    </comment>
    <comment ref="A600" authorId="0" shapeId="0" xr:uid="{5378D29E-A21D-430C-BC8C-E72FA5A1FFF3}">
      <text>
        <r>
          <rPr>
            <sz val="11"/>
            <color indexed="81"/>
            <rFont val="Arial"/>
            <family val="2"/>
          </rPr>
          <t xml:space="preserve">It is important to note that the CTOB also assumed responsibility to provide enhanced stewardship over the implementation of the </t>
        </r>
        <r>
          <rPr>
            <b/>
            <sz val="11"/>
            <color indexed="81"/>
            <rFont val="Arial"/>
            <family val="2"/>
          </rPr>
          <t>Functional Management Model</t>
        </r>
        <r>
          <rPr>
            <sz val="11"/>
            <color indexed="81"/>
            <rFont val="Arial"/>
            <family val="2"/>
          </rPr>
          <t xml:space="preserve"> (FMM) in 2019-20 and absorbed the cost associated with this additional workload which resulted in a reduced capacity to fulfill its mandate associated with Transformation (delayed projects).</t>
        </r>
      </text>
    </comment>
    <comment ref="B600" authorId="0" shapeId="0" xr:uid="{8BB80D1E-48CD-4294-877A-F002064E51F2}">
      <text>
        <r>
          <rPr>
            <sz val="11"/>
            <color indexed="81"/>
            <rFont val="Arial"/>
            <family val="2"/>
          </rPr>
          <t xml:space="preserve">
Enable the success of the Renewal Program through a new Agency wide Functional Management Model (</t>
        </r>
        <r>
          <rPr>
            <b/>
            <sz val="11"/>
            <color indexed="81"/>
            <rFont val="Arial"/>
            <family val="2"/>
          </rPr>
          <t>FMM</t>
        </r>
        <r>
          <rPr>
            <sz val="11"/>
            <color indexed="81"/>
            <rFont val="Arial"/>
            <family val="2"/>
          </rPr>
          <t xml:space="preserve">) by providing strategic advice, ensuring proper sequencing and focus, prioritizing and measuring and reporting on progress;
</t>
        </r>
      </text>
    </comment>
    <comment ref="A601" authorId="0" shapeId="0" xr:uid="{42714F43-C251-400D-AF11-B53CD3743C4B}">
      <text>
        <r>
          <rPr>
            <sz val="11"/>
            <color indexed="81"/>
            <rFont val="Arial"/>
            <family val="2"/>
          </rPr>
          <t>Total</t>
        </r>
        <r>
          <rPr>
            <b/>
            <sz val="11"/>
            <color indexed="81"/>
            <rFont val="Arial"/>
            <family val="2"/>
          </rPr>
          <t xml:space="preserve"> Funded A-Base Activities</t>
        </r>
      </text>
    </comment>
    <comment ref="A602" authorId="0" shapeId="0" xr:uid="{DC6ABDE9-C843-4746-BC02-9A286A7356D8}">
      <text>
        <r>
          <rPr>
            <sz val="11"/>
            <color indexed="81"/>
            <rFont val="Arial"/>
            <family val="2"/>
          </rPr>
          <t xml:space="preserve">Agency Internally </t>
        </r>
        <r>
          <rPr>
            <b/>
            <sz val="11"/>
            <color indexed="81"/>
            <rFont val="Arial"/>
            <family val="2"/>
          </rPr>
          <t>Funded Functions</t>
        </r>
        <r>
          <rPr>
            <sz val="11"/>
            <color indexed="81"/>
            <rFont val="Arial"/>
            <family val="2"/>
          </rPr>
          <t xml:space="preserve"> - Efficiency Program (Business Case - Approved in PASS 1)</t>
        </r>
      </text>
    </comment>
    <comment ref="A603" authorId="0" shapeId="0" xr:uid="{A3D62830-5399-4075-BF79-5D5389DA5127}">
      <text>
        <r>
          <rPr>
            <b/>
            <u/>
            <sz val="12"/>
            <color indexed="81"/>
            <rFont val="Tahoma"/>
            <family val="2"/>
          </rPr>
          <t xml:space="preserve">Funded Priorities </t>
        </r>
        <r>
          <rPr>
            <sz val="12"/>
            <color indexed="81"/>
            <rFont val="Tahoma"/>
            <family val="2"/>
          </rPr>
          <t>(FY 2020-2023)</t>
        </r>
      </text>
    </comment>
    <comment ref="A605" authorId="0" shapeId="0" xr:uid="{E2568578-5DE9-464D-BC2E-5428F21FC512}">
      <text>
        <r>
          <rPr>
            <sz val="11"/>
            <color indexed="81"/>
            <rFont val="Arial"/>
            <family val="2"/>
          </rPr>
          <t>Email to AHSUNC, CAPC, CPNP</t>
        </r>
        <r>
          <rPr>
            <b/>
            <sz val="11"/>
            <color indexed="81"/>
            <rFont val="Arial"/>
            <family val="2"/>
          </rPr>
          <t xml:space="preserve"> Funding Recipients</t>
        </r>
      </text>
    </comment>
    <comment ref="A606" authorId="0" shapeId="0" xr:uid="{C275ADB7-18CA-483E-B815-9EB9BF5B666F}">
      <text>
        <r>
          <rPr>
            <sz val="12"/>
            <color indexed="81"/>
            <rFont val="Tahoma"/>
            <family val="2"/>
          </rPr>
          <t>GC Docs links (Response templates, SoC, Routing slip)</t>
        </r>
      </text>
    </comment>
    <comment ref="B606" authorId="0" shapeId="0" xr:uid="{45570AA4-15D9-4075-BA75-56415BC9BB0E}">
      <text>
        <r>
          <rPr>
            <b/>
            <sz val="11"/>
            <color indexed="81"/>
            <rFont val="Arial"/>
            <family val="2"/>
          </rPr>
          <t>GC</t>
        </r>
        <r>
          <rPr>
            <sz val="11"/>
            <color indexed="81"/>
            <rFont val="Arial"/>
            <family val="2"/>
          </rPr>
          <t xml:space="preserve"> Docs links (Response templates, SoC, Routing slip)</t>
        </r>
      </text>
    </comment>
    <comment ref="A615" authorId="0" shapeId="0" xr:uid="{B43EA595-020E-4C77-8D9D-6B7D10A59A33}">
      <text>
        <r>
          <rPr>
            <sz val="11"/>
            <color indexed="81"/>
            <rFont val="Arial"/>
            <family val="2"/>
          </rPr>
          <t xml:space="preserve">Mr. Porrior stated that </t>
        </r>
        <r>
          <rPr>
            <b/>
            <sz val="11"/>
            <color indexed="81"/>
            <rFont val="Arial"/>
            <family val="2"/>
          </rPr>
          <t xml:space="preserve">Global Positioning Systems </t>
        </r>
        <r>
          <rPr>
            <sz val="11"/>
            <color indexed="81"/>
            <rFont val="Arial"/>
            <family val="2"/>
          </rPr>
          <t>(GPS) will be included in vehicles.</t>
        </r>
      </text>
    </comment>
    <comment ref="A618" authorId="0" shapeId="0" xr:uid="{18C2752E-02F5-4E30-8979-C7D54AA9DA04}">
      <text>
        <r>
          <rPr>
            <b/>
            <sz val="11"/>
            <color indexed="81"/>
            <rFont val="Arial"/>
            <family val="2"/>
          </rPr>
          <t xml:space="preserve">Goose Bay </t>
        </r>
        <r>
          <rPr>
            <sz val="11"/>
            <color indexed="81"/>
            <rFont val="Arial"/>
            <family val="2"/>
          </rPr>
          <t>– 3</t>
        </r>
      </text>
    </comment>
    <comment ref="A619" authorId="0" shapeId="0" xr:uid="{7A072C82-91C5-47E2-878D-3BF09CD03A1F}">
      <text>
        <r>
          <rPr>
            <sz val="12"/>
            <color indexed="81"/>
            <rFont val="Tahoma"/>
            <family val="2"/>
          </rPr>
          <t>Gov House Leader</t>
        </r>
      </text>
    </comment>
    <comment ref="A621" authorId="0" shapeId="0" xr:uid="{984A91AB-9738-43E6-9B81-22DB33D53AD1}">
      <text>
        <r>
          <rPr>
            <sz val="12"/>
            <color indexed="81"/>
            <rFont val="Tahoma"/>
            <family val="2"/>
          </rPr>
          <t>Departmental officials will be responsible for drafting various briefing materials to support the Minister and Parliamentary Secretary, similar to those developed for government bills (see slide 15).</t>
        </r>
      </text>
    </comment>
    <comment ref="A622" authorId="0" shapeId="0" xr:uid="{079CE5F8-4628-4CDA-839B-F55B4FE2D096}">
      <text>
        <r>
          <rPr>
            <sz val="12"/>
            <color indexed="81"/>
            <rFont val="Tahoma"/>
            <family val="2"/>
          </rPr>
          <t>Government Bills*</t>
        </r>
      </text>
    </comment>
    <comment ref="A624" authorId="0" shapeId="0" xr:uid="{10E272F5-2FA0-4257-92CB-3A79B60E967F}">
      <text>
        <r>
          <rPr>
            <sz val="8"/>
            <color indexed="81"/>
            <rFont val="Tahoma"/>
            <family val="2"/>
          </rPr>
          <t>Collective agreements_x000D_</t>
        </r>
        <r>
          <rPr>
            <b/>
            <u/>
            <sz val="8"/>
            <color indexed="81"/>
            <rFont val="Tahoma"/>
            <family val="2"/>
          </rPr>
          <t xml:space="preserve">
Government Employees Compensation Act</t>
        </r>
        <r>
          <rPr>
            <sz val="8"/>
            <color indexed="81"/>
            <rFont val="Tahoma"/>
            <family val="2"/>
          </rPr>
          <t>_x000D_
Guidelines on Handling Classified and Protected Information (Infrastructure Canada) _x000D_</t>
        </r>
      </text>
    </comment>
    <comment ref="A625" authorId="0" shapeId="0" xr:uid="{253FA5BE-0CBB-43B6-B851-54A327A1E171}">
      <text>
        <r>
          <rPr>
            <sz val="12"/>
            <color indexed="81"/>
            <rFont val="Tahoma"/>
            <family val="2"/>
          </rPr>
          <t>Once all proposals are submitted to the Government House Leader* (GHL), the legislative agenda is informed by the Government’s agenda, platform commitments, mandate commitments, and environmental considerations, among others.</t>
        </r>
      </text>
    </comment>
    <comment ref="A626" authorId="0" shapeId="0" xr:uid="{201213F0-2B1A-42CD-AE03-CE74CDFC6FB8}">
      <text>
        <r>
          <rPr>
            <sz val="12"/>
            <color indexed="81"/>
            <rFont val="Tahoma"/>
            <family val="2"/>
          </rPr>
          <t>Government Legislation</t>
        </r>
      </text>
    </comment>
    <comment ref="A627" authorId="0" shapeId="0" xr:uid="{2A2F9B20-2DA1-45F3-9ED5-502A7C162432}">
      <text>
        <r>
          <rPr>
            <sz val="12"/>
            <color indexed="81"/>
            <rFont val="Tahoma"/>
            <family val="2"/>
          </rPr>
          <t>Departmental officials in the Government Lobby can pass messages to senior departmental officials in the House either electronically or via the Parliamentary pages</t>
        </r>
      </text>
    </comment>
    <comment ref="A628" authorId="0" shapeId="0" xr:uid="{9A849CD2-4AF8-4592-942B-201CA71C9F0E}">
      <text>
        <r>
          <rPr>
            <sz val="12"/>
            <color indexed="81"/>
            <rFont val="Tahoma"/>
            <family val="2"/>
          </rPr>
          <t>Government lobby</t>
        </r>
      </text>
    </comment>
    <comment ref="A631" authorId="0" shapeId="0" xr:uid="{B95BBF6D-53C4-4E37-90DF-027FBADE843F}">
      <text>
        <r>
          <rPr>
            <sz val="11"/>
            <color indexed="81"/>
            <rFont val="Arial"/>
            <family val="2"/>
          </rPr>
          <t xml:space="preserve">Certain businesses, institutions and other facilities across Canada report their air, water and land pollutants annually to the </t>
        </r>
        <r>
          <rPr>
            <b/>
            <sz val="11"/>
            <color indexed="81"/>
            <rFont val="Arial"/>
            <family val="2"/>
          </rPr>
          <t>Government of Canada's National Pollutant Release Inventory</t>
        </r>
        <r>
          <rPr>
            <sz val="11"/>
            <color indexed="81"/>
            <rFont val="Arial"/>
            <family val="2"/>
          </rPr>
          <t xml:space="preserve"> (NPRI).</t>
        </r>
      </text>
    </comment>
    <comment ref="A633" authorId="0" shapeId="0" xr:uid="{7A8843CD-02D1-4329-9344-6D1101D68AFC}">
      <text>
        <r>
          <rPr>
            <sz val="12"/>
            <color indexed="81"/>
            <rFont val="Tahoma"/>
            <family val="2"/>
          </rPr>
          <t>Ministers or Government Representartive in the Senate</t>
        </r>
      </text>
    </comment>
    <comment ref="A634" authorId="0" shapeId="0" xr:uid="{81FE2A4B-E665-4A9F-9D0A-57C171AD75ED}">
      <text>
        <r>
          <rPr>
            <sz val="12"/>
            <color indexed="81"/>
            <rFont val="Tahoma"/>
            <family val="2"/>
          </rPr>
          <t>A bill that is initiated by a Minister or the Government Representative in the Senate (or a designate) is referred to as a “government bill.”</t>
        </r>
      </text>
    </comment>
    <comment ref="A635" authorId="0" shapeId="0" xr:uid="{B8E226C3-5403-4264-8536-1C3AF69CE263}">
      <text>
        <r>
          <rPr>
            <sz val="12"/>
            <color indexed="81"/>
            <rFont val="Tahoma"/>
            <family val="2"/>
          </rPr>
          <t>Government Responses:</t>
        </r>
      </text>
    </comment>
    <comment ref="A636" authorId="0" shapeId="0" xr:uid="{5CCBF55F-9E3F-432A-A639-506F5E8DA364}">
      <text>
        <r>
          <rPr>
            <sz val="11"/>
            <color indexed="81"/>
            <rFont val="Arial"/>
            <family val="2"/>
          </rPr>
          <t xml:space="preserve">Mr. Lessard explained that the security requirements fall under the </t>
        </r>
        <r>
          <rPr>
            <b/>
            <sz val="11"/>
            <color indexed="81"/>
            <rFont val="Arial"/>
            <family val="2"/>
          </rPr>
          <t xml:space="preserve">Government Security </t>
        </r>
        <r>
          <rPr>
            <sz val="11"/>
            <color indexed="81"/>
            <rFont val="Arial"/>
            <family val="2"/>
          </rPr>
          <t>Policy and focuses on infrastructure such as thickness of walls and doors, ensuring services and assets are secure, etc.</t>
        </r>
      </text>
    </comment>
    <comment ref="A638" authorId="0" shapeId="0" xr:uid="{2BF758E8-3934-47FC-B085-F8074621FA00}">
      <text>
        <r>
          <rPr>
            <sz val="12"/>
            <color indexed="81"/>
            <rFont val="Tahoma"/>
            <family val="2"/>
          </rPr>
          <t>A motion of this type, if adopted, becomes either an order that the Government table certain documents in the House, or an Address to the Governor General requesting that certain papers be sent to the House.</t>
        </r>
      </text>
    </comment>
    <comment ref="A639" authorId="0" shapeId="0" xr:uid="{6CDC9FCE-1E23-4584-9C90-CB0BAC672B94}">
      <text>
        <r>
          <rPr>
            <sz val="8"/>
            <color indexed="81"/>
            <rFont val="Tahoma"/>
            <family val="2"/>
          </rPr>
          <t>The CRCC is an independent agency created by Parliament to ensure that public complaints made about the conduct of RCMP members are examined fairly and impartially. The CRCC receives complaints from the public about the conduct of RCMP members; conducts reviews when complainants are not satisfied with the RCMP’s handling of their complaints; initiates complaints and investigations into RCMP conduct when it is in the public interest to do so; holds hearings; and reports findings and makes recommendations. The Commission consists of a Chairperson, who is appointed to a three-year term, and a maximum of four other members, one of whom may be named the Vice-Chairperson. _x000D_
The primary responsibility of the OCI is to investigate and bring resolution to individual offender complaints. The Office conducts independent investigations about issues related to CSC that affect offenders either individually or as a group. The OCI may initiate an investigation based on a complaint from (or on behalf of) an offender, at the request of the Minister of Public Safety, or on its own initiative. The Office is also responsible for reviewing and making recommendations on CSC’s policies and procedures associated with the area of individual complaints to ensure that systemic areas of concern are identified and appropriately addressed. The Office is headed by a Correctional Investigator, who is appointed by the</t>
        </r>
        <r>
          <rPr>
            <b/>
            <u/>
            <sz val="8"/>
            <color indexed="81"/>
            <rFont val="Tahoma"/>
            <family val="2"/>
          </rPr>
          <t xml:space="preserve"> Governor in Council</t>
        </r>
        <r>
          <rPr>
            <sz val="8"/>
            <color indexed="81"/>
            <rFont val="Tahoma"/>
            <family val="2"/>
          </rPr>
          <t>, for a term of up to five years. _x000D_
You have the statutory authority to provide “direction” to the heads of the Portfolio agencies (who are, in turn, responsible for the “control and management” of their agency). This  includes coordinating their activities and establishing their strategic priorities in relation to public safety and emergency management. As a result of these authorities, subject to certain principles, you can issue directions that clarify or set reporting requirements in order to support ministerial accountability to Parliament. You are also entitled to request information regarding an agency’s administration of a specific program and to establish accountability mechanisms. Your responsibilities with respect to the agencies involve over 100 pieces of legislation, many of which involve a shared responsibility and close collaboration with other federal Ministers and departments. Each agency has its own governing legislation which sets out its statutory authority and to various degrees, the role of the Minister. _x000D_</t>
        </r>
      </text>
    </comment>
    <comment ref="A640" authorId="0" shapeId="0" xr:uid="{6D23715D-FB71-4730-AC4C-6B61DED36D10}">
      <text>
        <r>
          <rPr>
            <sz val="11"/>
            <color indexed="81"/>
            <rFont val="Arial"/>
            <family val="2"/>
          </rPr>
          <t xml:space="preserve">The Cree Nation Government and </t>
        </r>
        <r>
          <rPr>
            <b/>
            <sz val="11"/>
            <color indexed="81"/>
            <rFont val="Arial"/>
            <family val="2"/>
          </rPr>
          <t>Grand Council of the Crees</t>
        </r>
        <r>
          <rPr>
            <sz val="11"/>
            <color indexed="81"/>
            <rFont val="Arial"/>
            <family val="2"/>
          </rPr>
          <t xml:space="preserve"> recognize Washaw Sibi as the 10th Cree First Nation, while MoCreebec, the 11th Cree First Nation, is located on the Ontario side of James Bay.</t>
        </r>
      </text>
    </comment>
    <comment ref="A641" authorId="0" shapeId="0" xr:uid="{B632699C-81BC-4F3F-9FA3-1D1A3ED18403}">
      <text>
        <r>
          <rPr>
            <b/>
            <sz val="11"/>
            <color indexed="81"/>
            <rFont val="Arial"/>
            <family val="2"/>
          </rPr>
          <t xml:space="preserve">Grand Falls </t>
        </r>
        <r>
          <rPr>
            <sz val="11"/>
            <color indexed="81"/>
            <rFont val="Arial"/>
            <family val="2"/>
          </rPr>
          <t>– 4</t>
        </r>
      </text>
    </comment>
    <comment ref="B644" authorId="0" shapeId="0" xr:uid="{5B9B33F3-99CF-4A39-BE4D-23F040BFDF12}">
      <text>
        <r>
          <rPr>
            <b/>
            <sz val="11"/>
            <color indexed="81"/>
            <rFont val="Arial"/>
            <family val="2"/>
          </rPr>
          <t>GTAR</t>
        </r>
      </text>
    </comment>
    <comment ref="A645" authorId="0" shapeId="0" xr:uid="{EF1A4303-0189-468B-80B0-DA8659201A75}">
      <text>
        <r>
          <rPr>
            <sz val="11"/>
            <color indexed="81"/>
            <rFont val="Arial"/>
            <family val="2"/>
          </rPr>
          <t xml:space="preserve">Substances tracked by other federal inventories, including the Air Pollutant Emissions Inventory, </t>
        </r>
        <r>
          <rPr>
            <b/>
            <sz val="11"/>
            <color indexed="81"/>
            <rFont val="Arial"/>
            <family val="2"/>
          </rPr>
          <t>Greenhouse Gas Reporting Program</t>
        </r>
        <r>
          <rPr>
            <sz val="11"/>
            <color indexed="81"/>
            <rFont val="Arial"/>
            <family val="2"/>
          </rPr>
          <t xml:space="preserve"> or Black Carbon Emissions Inventory</t>
        </r>
      </text>
    </comment>
    <comment ref="A646" authorId="0" shapeId="0" xr:uid="{A03F9EE2-5E91-413F-BBA3-A97C5FD2E82D}">
      <text>
        <r>
          <rPr>
            <sz val="11"/>
            <color indexed="81"/>
            <rFont val="Arial"/>
            <family val="2"/>
          </rPr>
          <t xml:space="preserve">Ms. Romeo stated that the MODULARIS design, meets and exceeds </t>
        </r>
        <r>
          <rPr>
            <b/>
            <sz val="11"/>
            <color indexed="81"/>
            <rFont val="Arial"/>
            <family val="2"/>
          </rPr>
          <t xml:space="preserve">Greening Government Objectives </t>
        </r>
        <r>
          <rPr>
            <sz val="11"/>
            <color indexed="81"/>
            <rFont val="Arial"/>
            <family val="2"/>
          </rPr>
          <t>including the National Energy Code of Canada, is an efficient system developed for the northern arctic with a thermal resistance of R-value of 50.</t>
        </r>
      </text>
    </comment>
    <comment ref="B648" authorId="0" shapeId="0" xr:uid="{4283C8B2-CF59-4446-A7AB-D4EB10B20A57}">
      <text>
        <r>
          <rPr>
            <sz val="8"/>
            <color indexed="81"/>
            <rFont val="Tahoma"/>
            <family val="2"/>
          </rPr>
          <t>NBEMO (Air Operations), JRCC, GSAR, CASARA, Natural Resources, RCMP, NBGSARA, Local Police Forces_x000B_Local law enforcement and public safety offices— Valuable information and data, specialized resources, threat assessments, and subject matter experts.</t>
        </r>
      </text>
    </comment>
    <comment ref="A653" authorId="0" shapeId="0" xr:uid="{5C84520F-5C19-49E3-BF5A-8F9FC348E912}">
      <text>
        <r>
          <rPr>
            <sz val="8"/>
            <color indexed="81"/>
            <rFont val="Tahoma"/>
            <family val="2"/>
          </rPr>
          <t>Departmental Security Policy (Infrastructure Canada)_x000D_</t>
        </r>
        <r>
          <rPr>
            <b/>
            <u/>
            <sz val="8"/>
            <color indexed="81"/>
            <rFont val="Tahoma"/>
            <family val="2"/>
          </rPr>
          <t xml:space="preserve">
Guidelines on Handling Classified and Protected Information</t>
        </r>
        <r>
          <rPr>
            <sz val="8"/>
            <color indexed="81"/>
            <rFont val="Tahoma"/>
            <family val="2"/>
          </rPr>
          <t xml:space="preserve"> (Infrastructure Canada) _x000D_
Policy on Acceptable Network and Device Use_x000D_</t>
        </r>
      </text>
    </comment>
    <comment ref="A654" authorId="0" shapeId="0" xr:uid="{F6C320E9-3A19-4BAF-A17A-448B04E5A31F}">
      <text>
        <r>
          <rPr>
            <sz val="8"/>
            <color indexed="81"/>
            <rFont val="Tahoma"/>
            <family val="2"/>
          </rPr>
          <t>The Portfolio is the biggest, non-military Portfolio in the Government of Canada. The Portfolio’s 2019-20 budget is more than $9.8 billion, and it employs more than 66,800 full-time equivalents working in every part of the country and internationally. Each organization contributes to the public safety agenda through its unique mandate and responsibilities._x000D_
The Department’s principal role is to bring strategic focus, coordination and direction to the government’s overall safety and security agenda. It plays a key role in the development, coordination and implementation of policies in the areas of national security, community safety, crime prevention, law enforcement and emergency management, and maintains a presence in regional offices across the country and in Washington, D.C. The Department provides transfer payments and support to various programs, including crime prevention, border policy, disaster mitigation, preparedness and recovery, search and rescue, serious and organized crime, countering radicalization to violence, cyber security and critical infrastructure. The largest include: Disaster Financial Assistance Arrangements, First Nations Policing Program, National Disaster Mitigation Program,</t>
        </r>
        <r>
          <rPr>
            <b/>
            <u/>
            <sz val="8"/>
            <color indexed="81"/>
            <rFont val="Tahoma"/>
            <family val="2"/>
          </rPr>
          <t xml:space="preserve"> Gun and Gang Violence Action Fund</t>
        </r>
        <r>
          <rPr>
            <sz val="8"/>
            <color indexed="81"/>
            <rFont val="Tahoma"/>
            <family val="2"/>
          </rPr>
          <t xml:space="preserve"> and the National Crime Prevention Strategy. _x000D_
The Department also maintains the Government Operations Centre (GOC), a 24/7 facility that supports preparedness and coordinates the integrated federal response to all-hazard events of national interest (e.g. the 2016 wildfire in Fort McMurray, the 2018 Danforth shooting, and the 2018 power and communications outages in the Magdalen Islands). The vast majority of the Department’s employees work in the National Capital Region, but regional offices are also located in five regions: Ontario, Quebec and Nunavut, Atlantic, Prairies and Northwest Territories, and Pacific (British Columbia and Yukon) regions. _x000D_</t>
        </r>
      </text>
    </comment>
    <comment ref="A655" authorId="0" shapeId="0" xr:uid="{06B1922A-293E-41CA-A606-73FCCB4147FF}">
      <text>
        <r>
          <rPr>
            <b/>
            <sz val="11"/>
            <color indexed="81"/>
            <rFont val="Arial"/>
            <family val="2"/>
          </rPr>
          <t xml:space="preserve">Halifax Commercial </t>
        </r>
        <r>
          <rPr>
            <sz val="11"/>
            <color indexed="81"/>
            <rFont val="Arial"/>
            <family val="2"/>
          </rPr>
          <t>– 6</t>
        </r>
      </text>
    </comment>
    <comment ref="A656" authorId="0" shapeId="0" xr:uid="{2BABF66C-8CE3-4E89-A1DB-1B14DBF33110}">
      <text>
        <r>
          <rPr>
            <b/>
            <sz val="11"/>
            <color indexed="81"/>
            <rFont val="Arial"/>
            <family val="2"/>
          </rPr>
          <t xml:space="preserve">Halifax International Airport </t>
        </r>
        <r>
          <rPr>
            <sz val="11"/>
            <color indexed="81"/>
            <rFont val="Arial"/>
            <family val="2"/>
          </rPr>
          <t>– 23</t>
        </r>
      </text>
    </comment>
    <comment ref="A657" authorId="0" shapeId="0" xr:uid="{553B3035-594E-4B37-94CE-D11AB7F5E0F3}">
      <text>
        <r>
          <rPr>
            <b/>
            <sz val="11"/>
            <color indexed="81"/>
            <rFont val="Arial"/>
            <family val="2"/>
          </rPr>
          <t>Handling Dogs</t>
        </r>
        <r>
          <rPr>
            <sz val="11"/>
            <color indexed="81"/>
            <rFont val="Arial"/>
            <family val="2"/>
          </rPr>
          <t>/Animals at POEs</t>
        </r>
      </text>
    </comment>
    <comment ref="B660" authorId="0" shapeId="0" xr:uid="{5AFEBBD6-A7B0-4251-972F-D4A3EC88C742}">
      <text>
        <r>
          <rPr>
            <sz val="8"/>
            <color indexed="81"/>
            <rFont val="Tahoma"/>
            <family val="2"/>
          </rPr>
          <t>To support and or deliver and sustain HAZMAT/CBRNE capability needs in impacted areas</t>
        </r>
      </text>
    </comment>
    <comment ref="A661" authorId="0" shapeId="0" xr:uid="{B5F8215D-A692-4E10-AF8D-660FDC61FBC6}">
      <text>
        <r>
          <rPr>
            <sz val="11"/>
            <color indexed="81"/>
            <rFont val="Arial"/>
            <family val="2"/>
          </rPr>
          <t xml:space="preserve">Ms. Edwards stated that if a LAB 1070 is required for a </t>
        </r>
        <r>
          <rPr>
            <b/>
            <sz val="11"/>
            <color indexed="81"/>
            <rFont val="Arial"/>
            <family val="2"/>
          </rPr>
          <t xml:space="preserve">Hazardous Occurrence </t>
        </r>
        <r>
          <rPr>
            <sz val="11"/>
            <color indexed="81"/>
            <rFont val="Arial"/>
            <family val="2"/>
          </rPr>
          <t>at the training center, it needs to be completed at the training center.</t>
        </r>
      </text>
    </comment>
    <comment ref="A663" authorId="0" shapeId="0" xr:uid="{55711476-8214-45C6-9D68-E350F0668887}">
      <text>
        <r>
          <rPr>
            <sz val="11"/>
            <color indexed="81"/>
            <rFont val="Arial"/>
            <family val="2"/>
          </rPr>
          <t xml:space="preserve">The Committee members were provided a copy of the CBSA </t>
        </r>
        <r>
          <rPr>
            <b/>
            <sz val="11"/>
            <color indexed="81"/>
            <rFont val="Arial"/>
            <family val="2"/>
          </rPr>
          <t xml:space="preserve">Hazardous Occurrence Investigation Procedure </t>
        </r>
        <r>
          <rPr>
            <sz val="11"/>
            <color indexed="81"/>
            <rFont val="Arial"/>
            <family val="2"/>
          </rPr>
          <t>and asked to provide their feedback.</t>
        </r>
      </text>
    </comment>
    <comment ref="B664" authorId="0" shapeId="0" xr:uid="{2D353F1D-94D0-40E0-BD20-AFB05D7EEE0B}">
      <text>
        <r>
          <rPr>
            <sz val="8"/>
            <color indexed="81"/>
            <rFont val="Tahoma"/>
            <family val="2"/>
          </rPr>
          <t>Send out dates to complete fit testing._x000D_
Review</t>
        </r>
        <r>
          <rPr>
            <b/>
            <u/>
            <sz val="8"/>
            <color indexed="81"/>
            <rFont val="Tahoma"/>
            <family val="2"/>
          </rPr>
          <t xml:space="preserve"> HOIR</t>
        </r>
        <r>
          <rPr>
            <sz val="8"/>
            <color indexed="81"/>
            <rFont val="Tahoma"/>
            <family val="2"/>
          </rPr>
          <t xml:space="preserve"> reports_x000D_
Mario did not see a need for an HOIR report for each day of the week and for each scent related incident coming from Nadeau.  Stacey would still like to continue to submit one for each incident.  _x000D_</t>
        </r>
      </text>
    </comment>
    <comment ref="B666" authorId="0" shapeId="0" xr:uid="{68EC766B-03BC-4886-ADF4-D192C4B660F0}">
      <text>
        <r>
          <rPr>
            <sz val="11"/>
            <color indexed="81"/>
            <rFont val="Arial"/>
            <family val="2"/>
          </rPr>
          <t xml:space="preserve">The CTOB will continue to offer Change Management training through a 3rd  party provider to CBSA executives, managers, and employees in </t>
        </r>
        <r>
          <rPr>
            <b/>
            <sz val="11"/>
            <color indexed="81"/>
            <rFont val="Arial"/>
            <family val="2"/>
          </rPr>
          <t>HQ</t>
        </r>
        <r>
          <rPr>
            <sz val="11"/>
            <color indexed="81"/>
            <rFont val="Arial"/>
            <family val="2"/>
          </rPr>
          <t xml:space="preserve"> and across the regions.</t>
        </r>
      </text>
    </comment>
    <comment ref="A667" authorId="0" shapeId="0" xr:uid="{54CCCB5B-51A1-4F1A-83E1-CB3FB3680213}">
      <text>
        <r>
          <rPr>
            <sz val="8"/>
            <color indexed="81"/>
            <rFont val="Tahoma"/>
            <family val="2"/>
          </rPr>
          <t>OCCUPATIONAL HEALTH AND SAFETY  _x000D_
Report the unsafe working condition to INFC’s Occupational</t>
        </r>
        <r>
          <rPr>
            <b/>
            <u/>
            <sz val="8"/>
            <color indexed="81"/>
            <rFont val="Tahoma"/>
            <family val="2"/>
          </rPr>
          <t xml:space="preserve"> Health and Safety</t>
        </r>
        <r>
          <rPr>
            <sz val="8"/>
            <color indexed="81"/>
            <rFont val="Tahoma"/>
            <family val="2"/>
          </rPr>
          <t xml:space="preserve"> Advisor at Health Safety / Santé sécurité (INFC);_x000D_
Take steps to correct (or eliminate) the unsafe working condition; and _x000D_</t>
        </r>
      </text>
    </comment>
    <comment ref="A668" authorId="0" shapeId="0" xr:uid="{E24BDE97-E79E-4A2D-B11D-35AA53EA68CC}">
      <text>
        <r>
          <rPr>
            <b/>
            <u/>
            <sz val="8"/>
            <color indexed="81"/>
            <rFont val="Tahoma"/>
            <family val="2"/>
          </rPr>
          <t xml:space="preserve">Health Canada </t>
        </r>
        <r>
          <rPr>
            <sz val="8"/>
            <color indexed="81"/>
            <rFont val="Tahoma"/>
            <family val="2"/>
          </rPr>
          <t xml:space="preserve">Executive Committee  September 2019   </t>
        </r>
      </text>
    </comment>
    <comment ref="A669" authorId="0" shapeId="0" xr:uid="{065B4055-86B9-44D5-929A-BD3049EF7EA7}">
      <text>
        <r>
          <rPr>
            <b/>
            <u/>
            <sz val="8"/>
            <color indexed="81"/>
            <rFont val="Tahoma"/>
            <family val="2"/>
          </rPr>
          <t xml:space="preserve">Health Canada Executive Committee </t>
        </r>
        <r>
          <rPr>
            <sz val="8"/>
            <color indexed="81"/>
            <rFont val="Tahoma"/>
            <family val="2"/>
          </rPr>
          <t xml:space="preserve"> September 2019   </t>
        </r>
      </text>
    </comment>
    <comment ref="B672" authorId="0" shapeId="0" xr:uid="{70848259-10B2-4468-9654-65E40E7C21B8}">
      <text>
        <r>
          <rPr>
            <sz val="8"/>
            <color indexed="81"/>
            <rFont val="Tahoma"/>
            <family val="2"/>
          </rPr>
          <t>• BCEHS_x000B_• HEMBC_x000B_• Acute Care Facilities_x000B_• Office of the Provincial Health Officer_x000B_• MMU_x000B_• Health Provider Registry_x000B_• Expediated Licensure</t>
        </r>
      </text>
    </comment>
    <comment ref="C672" authorId="0" shapeId="0" xr:uid="{823A81B3-5210-4FD3-8E71-17F6A40463D0}">
      <text>
        <r>
          <rPr>
            <sz val="8"/>
            <color indexed="81"/>
            <rFont val="Tahoma"/>
            <family val="2"/>
          </rPr>
          <t>• BCEHS_x000B_• HEMBC_x000B_• Acute Care Facilities_x000B_• Office of the Provincial Health Officer_x000B_• MMU_x000B_• Health Provider Registry_x000B_• Expediated Licensure</t>
        </r>
      </text>
    </comment>
    <comment ref="A673" authorId="0" shapeId="0" xr:uid="{167462BB-F552-49ED-B0BE-6ACAC50451D1}">
      <text>
        <r>
          <rPr>
            <sz val="8"/>
            <color indexed="81"/>
            <rFont val="Tahoma"/>
            <family val="2"/>
          </rPr>
          <t>Mental Health Help Line
The Mental Health Help Line or Health Link can be accessed by anyone in Alberta to help people impacted by emergencies and disasters cope with health care needs and stress.
Unknown Funding</t>
        </r>
      </text>
    </comment>
    <comment ref="D673" authorId="0" shapeId="0" xr:uid="{FF9C5BC9-8407-43E7-BA4B-7C5A3C3DC105}">
      <text>
        <r>
          <rPr>
            <sz val="8"/>
            <color indexed="81"/>
            <rFont val="Tahoma"/>
            <family val="2"/>
          </rPr>
          <t>Mental Health Help Line
The Mental Health Help Line or Health Link can be accessed by anyone in Alberta to help people impacted by emergencies and disasters cope with health care needs and stress.
Unknown Funding</t>
        </r>
      </text>
    </comment>
    <comment ref="B680" authorId="0" shapeId="0" xr:uid="{EEDA7E99-A5D2-43E7-B555-FB27E62CC841}">
      <text>
        <r>
          <rPr>
            <sz val="8"/>
            <color indexed="81"/>
            <rFont val="Tahoma"/>
            <family val="2"/>
          </rPr>
          <t>NB has no provincial HUSAR capability.</t>
        </r>
      </text>
    </comment>
    <comment ref="A681" authorId="0" shapeId="0" xr:uid="{8C189FEC-5DFC-46D6-B000-98BFEBC3728C}">
      <text>
        <r>
          <rPr>
            <sz val="11"/>
            <color indexed="81"/>
            <rFont val="Arial"/>
            <family val="2"/>
          </rPr>
          <t xml:space="preserve">Mr. Weber explained that an officer in Quebec who was denied the use of his tools, attended the court house alone to testify against a traveller who had resisted arrest, was identified as a violent flight risk and damaged the </t>
        </r>
        <r>
          <rPr>
            <b/>
            <sz val="11"/>
            <color indexed="81"/>
            <rFont val="Arial"/>
            <family val="2"/>
          </rPr>
          <t>holding cell</t>
        </r>
        <r>
          <rPr>
            <sz val="11"/>
            <color indexed="81"/>
            <rFont val="Arial"/>
            <family val="2"/>
          </rPr>
          <t>.</t>
        </r>
      </text>
    </comment>
    <comment ref="A688" authorId="0" shapeId="0" xr:uid="{2BC4A610-CE83-48BA-8E03-2870283FB127}">
      <text>
        <r>
          <rPr>
            <sz val="12"/>
            <color indexed="81"/>
            <rFont val="Tahoma"/>
            <family val="2"/>
          </rPr>
          <t>Government bills are normally introduced in the House of Commons, although bills that do not provide for the expenditure of public funds or the levying of new taxes may be introduced in either the House of Commons or the Senate.</t>
        </r>
      </text>
    </comment>
    <comment ref="A689" authorId="0" shapeId="0" xr:uid="{278EE748-1DDD-42F8-B9E7-F471846A088E}">
      <text>
        <r>
          <rPr>
            <sz val="12"/>
            <color indexed="81"/>
            <rFont val="Tahoma"/>
            <family val="2"/>
          </rPr>
          <t>House of Commons Government Lobby</t>
        </r>
      </text>
    </comment>
    <comment ref="A690" authorId="0" shapeId="0" xr:uid="{E2FC44B2-041A-4DF9-A3F3-43E6F71D2D10}">
      <text>
        <r>
          <rPr>
            <sz val="12"/>
            <color indexed="81"/>
            <rFont val="Tahoma"/>
            <family val="2"/>
          </rPr>
          <t>House of Commons Procedure and Practice, Third Edition, 2017</t>
        </r>
      </text>
    </comment>
    <comment ref="A691" authorId="0" shapeId="0" xr:uid="{2A622754-1FE5-4843-9A3A-B50E3B5C129F}">
      <text>
        <r>
          <rPr>
            <sz val="12"/>
            <color indexed="81"/>
            <rFont val="Tahoma"/>
            <family val="2"/>
          </rPr>
          <t>PAU closely monitors and reports on all meetings of the House of Commons Standing Committee on Citizenship and Immigration (CIMM) and regularly monitors other Committees for immigration-related issues.</t>
        </r>
      </text>
    </comment>
    <comment ref="B691" authorId="0" shapeId="0" xr:uid="{54D38C5F-4AA9-41A9-99D5-DC53E491402B}">
      <text>
        <r>
          <rPr>
            <sz val="11"/>
            <color indexed="81"/>
            <rFont val="Arial"/>
            <family val="2"/>
          </rPr>
          <t xml:space="preserve">While there is no Standing Senate committee specifically designated to oversee issues related to IRCC, the Department closely monitors the sister committee of </t>
        </r>
        <r>
          <rPr>
            <b/>
            <sz val="11"/>
            <color indexed="81"/>
            <rFont val="Arial"/>
            <family val="2"/>
          </rPr>
          <t>CIMM</t>
        </r>
        <r>
          <rPr>
            <sz val="11"/>
            <color indexed="81"/>
            <rFont val="Arial"/>
            <family val="2"/>
          </rPr>
          <t xml:space="preserve"> in the Senate, the Standing Committee on Social Affairs, Science and Technology (SOCI).</t>
        </r>
      </text>
    </comment>
    <comment ref="A693" authorId="0" shapeId="0" xr:uid="{1E5EA6E7-894F-404A-BD4D-54ED1D785247}">
      <text>
        <r>
          <rPr>
            <sz val="8"/>
            <color indexed="81"/>
            <rFont val="Tahoma"/>
            <family val="2"/>
          </rPr>
          <t xml:space="preserve">A number of initiatives have already been implemented with the NDS:  Reduced and simplified policies New tools (e.g. streamlined checklists, forms, guides) NDS training and information sessions Removal of internal controls for staffing approvals Nationalisation of Client Service Model (standardized processes and tools) Expansion of Express-Lane Staffing for low risk staffing actions across the country Risk model and Monitoring Framework  Staffing Dashboard Launch of national E-filing / Staffing Log / Generic e-mail accounts Launch of </t>
        </r>
        <r>
          <rPr>
            <b/>
            <u/>
            <sz val="8"/>
            <color indexed="81"/>
            <rFont val="Tahoma"/>
            <family val="2"/>
          </rPr>
          <t xml:space="preserve">HR-to-Pay </t>
        </r>
        <r>
          <rPr>
            <sz val="8"/>
            <color indexed="81"/>
            <rFont val="Tahoma"/>
            <family val="2"/>
          </rPr>
          <t xml:space="preserve">tools and processes to align with new Treasury Board Secretariat (TBS) direction </t>
        </r>
      </text>
    </comment>
    <comment ref="A694" authorId="0" shapeId="0" xr:uid="{5C47EF53-7A3D-4C9E-9482-58A5476AE2CD}">
      <text>
        <r>
          <rPr>
            <sz val="8"/>
            <color indexed="81"/>
            <rFont val="Tahoma"/>
            <family val="2"/>
          </rPr>
          <t xml:space="preserve">The </t>
        </r>
        <r>
          <rPr>
            <b/>
            <u/>
            <sz val="8"/>
            <color indexed="81"/>
            <rFont val="Tahoma"/>
            <family val="2"/>
          </rPr>
          <t xml:space="preserve">Human Resource Services Directorate </t>
        </r>
        <r>
          <rPr>
            <sz val="8"/>
            <color indexed="81"/>
            <rFont val="Tahoma"/>
            <family val="2"/>
          </rPr>
          <t xml:space="preserve">processes on average over 11,000 staffing actions per year for Health Canada and the Public Health Agency of Canada (8,000 HR Express and 3,000 Non-Express).     Although various foundational staffing improvement initiatives were introduced under the New Direction in Staffing (NDS) in 2016, the launch of Phoenix and more recently a new Corporate Commitment on the timeliness of HR transactions has changed the roles and responsibilities of HR staff and has made their work more complex and labour intensive.    Given the emerging governmental and departmental priorities and requirements in HR, financial pressures are increasing and HR must determine how to position itself to reach a sustainable balance between client services and delivering on high priority initiatives.    There is an increased need for a nimble staffing regime that can quickly adapt to rapid and on-going changes (eg. support client growth/re-organizations while also adapting to new direction from central agencies).    A culture shift is needed to move from a reactive/process driven staffing approach to one that is more proactive/strategic.    Continued investments in modernizing our staffing regime are needed to effectively respond to these emerging changes.  </t>
        </r>
      </text>
    </comment>
    <comment ref="B695" authorId="0" shapeId="0" xr:uid="{50E14CBC-071E-4B61-A0BE-FCDCFE14C0D8}">
      <text>
        <r>
          <rPr>
            <b/>
            <sz val="11"/>
            <color indexed="81"/>
            <rFont val="Arial"/>
            <family val="2"/>
          </rPr>
          <t>HR</t>
        </r>
        <r>
          <rPr>
            <sz val="11"/>
            <color indexed="81"/>
            <rFont val="Arial"/>
            <family val="2"/>
          </rPr>
          <t xml:space="preserve"> pan, IT plan), environmental scans, data and trends analysis, risk identification and identification of priorities, supporting other Branches/regions in their planning and performance in relation to CTOB-led functional guidance, and benefits realization and tracking.</t>
        </r>
      </text>
    </comment>
    <comment ref="A698" authorId="0" shapeId="0" xr:uid="{CA17D00C-C1E4-4DE1-9F2D-143EB23CD4C5}">
      <text>
        <r>
          <rPr>
            <b/>
            <u/>
            <sz val="12"/>
            <color indexed="81"/>
            <rFont val="Tahoma"/>
            <family val="2"/>
          </rPr>
          <t>Human Resources Branch</t>
        </r>
      </text>
    </comment>
    <comment ref="B698" authorId="0" shapeId="0" xr:uid="{2F3F14C5-B5C8-45E3-BC06-77FE252A5625}">
      <text>
        <r>
          <rPr>
            <sz val="11"/>
            <color indexed="81"/>
            <rFont val="Arial"/>
            <family val="2"/>
          </rPr>
          <t xml:space="preserve">
</t>
        </r>
        <r>
          <rPr>
            <b/>
            <sz val="11"/>
            <color indexed="81"/>
            <rFont val="Arial"/>
            <family val="2"/>
          </rPr>
          <t>HRB</t>
        </r>
        <r>
          <rPr>
            <sz val="11"/>
            <color indexed="81"/>
            <rFont val="Arial"/>
            <family val="2"/>
          </rPr>
          <t xml:space="preserve"> plays a critical role in modernizing the way we work, to keep up with increased volumes and more sophisticated threats at the border.
</t>
        </r>
      </text>
    </comment>
    <comment ref="A700" authorId="0" shapeId="0" xr:uid="{3013A6B8-9576-4813-B47E-88D262FDEE56}">
      <text>
        <r>
          <rPr>
            <b/>
            <u/>
            <sz val="12"/>
            <color indexed="81"/>
            <rFont val="Tahoma"/>
            <family val="2"/>
          </rPr>
          <t>Human Resources Programs</t>
        </r>
      </text>
    </comment>
    <comment ref="A701" authorId="0" shapeId="0" xr:uid="{192A08C3-12C9-4AAC-94A3-B27DE97686B4}">
      <text>
        <r>
          <rPr>
            <sz val="8"/>
            <color indexed="81"/>
            <rFont val="Tahoma"/>
            <family val="2"/>
          </rPr>
          <t xml:space="preserve">New/Carried Over Action Items_x000D__x0007_
Update on how talk went with National about plans for admin positions and urgency for training </t>
        </r>
        <r>
          <rPr>
            <b/>
            <u/>
            <sz val="8"/>
            <color indexed="81"/>
            <rFont val="Tahoma"/>
            <family val="2"/>
          </rPr>
          <t>(Humane Transport</t>
        </r>
        <r>
          <rPr>
            <sz val="8"/>
            <color indexed="81"/>
            <rFont val="Tahoma"/>
            <family val="2"/>
          </rPr>
          <t xml:space="preserve"> and Animal ID.)_x000D_
Stacey:_x000D_</t>
        </r>
      </text>
    </comment>
    <comment ref="A702" authorId="0" shapeId="0" xr:uid="{7EC1656A-9E7A-46E2-A52E-D9716AF6B74C}">
      <text>
        <r>
          <rPr>
            <sz val="8"/>
            <color indexed="81"/>
            <rFont val="Tahoma"/>
            <family val="2"/>
          </rPr>
          <t>There were two EFAP sessions done on the topic of Overcoming Burnout.  There were about 15 participants at each session.  _x000D_
Three employees went to Quebec for</t>
        </r>
        <r>
          <rPr>
            <b/>
            <u/>
            <sz val="8"/>
            <color indexed="81"/>
            <rFont val="Tahoma"/>
            <family val="2"/>
          </rPr>
          <t xml:space="preserve"> Humane Transportation</t>
        </r>
        <r>
          <rPr>
            <sz val="8"/>
            <color indexed="81"/>
            <rFont val="Tahoma"/>
            <family val="2"/>
          </rPr>
          <t xml:space="preserve"> Training as well.    _x000D_
Stacey:_x000D_</t>
        </r>
      </text>
    </comment>
    <comment ref="A703" authorId="0" shapeId="0" xr:uid="{11F0B5AE-C9C2-4E77-A99E-1F31B38DAEDC}">
      <text>
        <r>
          <rPr>
            <sz val="8"/>
            <color indexed="81"/>
            <rFont val="Tahoma"/>
            <family val="2"/>
          </rPr>
          <t>There were two EFAP sessions done on the topic of Overcoming Burnout.  There were about 15 participants at each session.  _x000D_
Three employees went to Quebec for</t>
        </r>
        <r>
          <rPr>
            <b/>
            <u/>
            <sz val="8"/>
            <color indexed="81"/>
            <rFont val="Tahoma"/>
            <family val="2"/>
          </rPr>
          <t xml:space="preserve"> Humane Transportation Training</t>
        </r>
        <r>
          <rPr>
            <sz val="8"/>
            <color indexed="81"/>
            <rFont val="Tahoma"/>
            <family val="2"/>
          </rPr>
          <t xml:space="preserve"> as well.    _x000D_
Stacey:_x000D_</t>
        </r>
      </text>
    </comment>
    <comment ref="A706" authorId="0" shapeId="0" xr:uid="{CA30B4F1-6C89-46FB-BBEC-2AE0C4D17EC3}">
      <text>
        <r>
          <rPr>
            <sz val="8"/>
            <color indexed="81"/>
            <rFont val="Tahoma"/>
            <family val="2"/>
          </rPr>
          <t xml:space="preserve">CIC: Managed migration that promotes Canada’s Interests and protects the health, safety &amp; security of Canadians. CBSA: International trade &amp; travel is facilitated across Canada’s border &amp; Canada’s population is protected from border-related risks. RCMP: Criminal activity affecting Canadians is reduced. IRB: Resolve immigration &amp; refugee cases before the </t>
        </r>
        <r>
          <rPr>
            <b/>
            <u/>
            <sz val="8"/>
            <color indexed="81"/>
            <rFont val="Tahoma"/>
            <family val="2"/>
          </rPr>
          <t xml:space="preserve">Immigration &amp; Refugee Board </t>
        </r>
        <r>
          <rPr>
            <sz val="8"/>
            <color indexed="81"/>
            <rFont val="Tahoma"/>
            <family val="2"/>
          </rPr>
          <t>efficiently, fairly &amp; in accordance with the law. SSC: Mandated services are delivered in a consolidated &amp; standardized manner to support the deliver of GoC programs &amp; services</t>
        </r>
      </text>
    </comment>
    <comment ref="B706" authorId="0" shapeId="0" xr:uid="{76222106-71D7-488E-9B97-6EF092B02F1E}">
      <text>
        <r>
          <rPr>
            <sz val="8"/>
            <color indexed="81"/>
            <rFont val="Tahoma"/>
            <family val="2"/>
          </rPr>
          <t>[Début du document]</t>
        </r>
        <r>
          <rPr>
            <b/>
            <u/>
            <sz val="8"/>
            <color indexed="81"/>
            <rFont val="Tahoma"/>
            <family val="2"/>
          </rPr>
          <t xml:space="preserve">
Research and Evaluation Bran</t>
        </r>
        <r>
          <rPr>
            <sz val="8"/>
            <color indexed="81"/>
            <rFont val="Tahoma"/>
            <family val="2"/>
          </rPr>
          <t>ch_x000D_
Immigration, Refugees and Citizenship Canada_x000D_</t>
        </r>
      </text>
    </comment>
    <comment ref="A708" authorId="0" shapeId="0" xr:uid="{24154AE8-B42B-429E-B335-91734C8FE8CA}">
      <text>
        <r>
          <rPr>
            <sz val="8"/>
            <color indexed="81"/>
            <rFont val="Tahoma"/>
            <family val="2"/>
          </rPr>
          <t xml:space="preserve">In 2011, under the Beyond the Border Action Plan, Canada and the US committed to establishing automated immigration information sharing capabilities in order to improve immigration and border determinations, establish and verify the identities of travelers, and conduct screening at the earliest possible opportunity to strengthen the screening of foreign nationals. Under systematic IIS with the US, Canada exchanges immigration information using two types of queries: Biographic (based on elements such as name, date, country of birth and gender) and Biometric (based on fingerprints). </t>
        </r>
        <r>
          <rPr>
            <b/>
            <u/>
            <sz val="8"/>
            <color indexed="81"/>
            <rFont val="Tahoma"/>
            <family val="2"/>
          </rPr>
          <t>_x000D_
Canada exchanged immigration informat</t>
        </r>
        <r>
          <rPr>
            <sz val="8"/>
            <color indexed="81"/>
            <rFont val="Tahoma"/>
            <family val="2"/>
          </rPr>
          <t>ion with the US using biographic-based queries for all foreign nationals applying for a TR visa (including applicants for study and work permits), permanent residence (PR), and refugee resettlement from abroad. Potential matches from the US are only returned if derogatory (i.e. negative) information exists._x000D_
Canada exchanged immigration information with the US using biometric-based queries for biometric-required TR applicants, resettled refugee applicants and in-Canada asylum claimants. Biographic and immigration information are only exchanged upon confirmation of a fingerprint match, and immigration information exchanged can be positive or derogatory in nature._x000D_</t>
        </r>
      </text>
    </comment>
    <comment ref="A709" authorId="0" shapeId="0" xr:uid="{89DAF4F3-ECA3-41C7-968A-73A3E30B8060}">
      <text>
        <r>
          <rPr>
            <sz val="8"/>
            <color indexed="81"/>
            <rFont val="Tahoma"/>
            <family val="2"/>
          </rPr>
          <t>[Début du document]
Program activities_x000B_The two components of the Immigration Information Sharing initiative relate to ten activities. _x000B__x000B_The Development Stage component of the logic model relates to five program activities:_x000B_a. Negotiations_x000B_b. Policy and regulatory development_x000B_c. Information technology development_x000B_d. Staffing_x000B_e. Training_x000B__x000B_The Delivery of Immigration Information Sharing component of the logic model relates to five program activities:_x000B_a. Send, receive and retain criminal removal information_x000B_b. Send queries for immigration administration and enforcement_x000B_c. Receive and respond to United States immigration queries and requests_x000B_d. Request and provide further immigration information_x000B_e. Analyze results of shared immigration information. _x000B__x000B_Program Outputs_x000B_These ten program activities are expected to directly lead to four program outputs._x000B__x000B_The Development Stage component of the logic model relates to three program outputs:_x000B_a. Treaty and Memorandum of Understandings_x000B_b. Memorandum to Cabinet, Treasury Board Submission and Regulations_x000B_c. Information Technology Systems_x000B__x000B_The Delivery of Immigration Information Sharing component of the logic model relates to the program output of additional immigration information for decision making. _x000B__x000B_Program Outcomes_x000B_These program activities and their subsequent expected program outputs are intended to lead to a number of immediate, intermediate and ultimate outcomes. _x000B__x000B_Program activities and outputs under the Development Stage component are expected to leady to the immediate outcome of legal authority and operational ability to share immigration information in a timely manner. _x000B__x000B_Program activities and outputs under the Delivery of Immigration Information Sharing component of the logic model relate to three immediate outcomes:_x000B_a. Enhanced ability to establish and verify the identity of individuals seeking to enter and/or remain in Canada_x000B_b. Enhanced ability to detect individuals who may pose a risk and/or threat to Canada_x000B_c. Enhanced ability to detect individuals seeking to enter and/or remain in Canada for mala fide purposes_x000B__x000B_Collectively, these three immediate outcomes under the Delivery of Immigration Information Sharing component are expected to lead to two intermediate outcomes._x000B_a. Facilitated movement of admissible individuals into Canada_x000B_b. Inadmissible individuals are not allowed entry into, or allowed to remain in, Canada._x000B__x000B_Together, these immediate and intermediate outcomes under the Delivery of Immigration Information Sharing component are expected to lead to the ultimate outcome of strengthened security and program integrity, and improved movement of admissible individuals. _x000B__x000B_Collectively, the ultimate outcome under the Delivery of Immigration Information Sharing component and the immediate outcome under the Development Stage component are expected to lead to mandate/strategic outcomes for five departments: Immigration, Refugees and Citizenship Canada, Canada Border Services Agency, Royal Canadian Mounted Police,</t>
        </r>
        <r>
          <rPr>
            <b/>
            <u/>
            <sz val="8"/>
            <color indexed="81"/>
            <rFont val="Tahoma"/>
            <family val="2"/>
          </rPr>
          <t xml:space="preserve"> Immigration and Refugee Board</t>
        </r>
        <r>
          <rPr>
            <sz val="8"/>
            <color indexed="81"/>
            <rFont val="Tahoma"/>
            <family val="2"/>
          </rPr>
          <t xml:space="preserve"> of Canada, and Shared Services Canada. _x000B__x000B_The ultimate/strategic outcome for Immigration Refugees and Citizenship Canada is managed migration that promotes Canada’s interests and protects the health, safety and security of Canadians. _x000B__x000B_The ultimate/strategic outcome for Canada Border Services Agency is international trade and travel is facilitated across Canada’s border and Canada’s population is protected from border-related risks. _x000B__x000B_The ultimate/strategic outcome for the Royal Canadian Mounted Police is criminal activity affecting Canadians is reduced. _x000B__x000B_The ultimate/strategic outcome for the Royal Canadian Mounted Police is criminal activity affecting Canadians is reduced._x000B__x000B_The ultimate/strategic outcome for the Immigration and Refugee Board of Canada is resolve immigration and refugee cases before the Immigration and Refugee Board efficiently, fairly and in accordance with the law. _x000B__x000B_The ultimate/strategic outcome for Shared Services Canada is mandated services are delivered in a consolidated and standardized manner to support the delivery of Government of Canada programs and services._x000D_
[Fin du document]</t>
        </r>
      </text>
    </comment>
    <comment ref="B709" authorId="0" shapeId="0" xr:uid="{6796D895-C7A6-4113-90A5-3A7598F1763B}">
      <text>
        <r>
          <rPr>
            <sz val="8"/>
            <color indexed="81"/>
            <rFont val="Tahoma"/>
            <family val="2"/>
          </rPr>
          <t>[Début du document]</t>
        </r>
        <r>
          <rPr>
            <b/>
            <u/>
            <sz val="8"/>
            <color indexed="81"/>
            <rFont val="Tahoma"/>
            <family val="2"/>
          </rPr>
          <t xml:space="preserve">
Research and Evaluation Bran</t>
        </r>
        <r>
          <rPr>
            <sz val="8"/>
            <color indexed="81"/>
            <rFont val="Tahoma"/>
            <family val="2"/>
          </rPr>
          <t>ch_x000D_
Immigration, Refugees and Citizenship Canada_x000D_</t>
        </r>
      </text>
    </comment>
    <comment ref="A710" authorId="0" shapeId="0" xr:uid="{29808349-EA4F-4FC8-AE1C-E43BFC75C4FE}">
      <text>
        <r>
          <rPr>
            <sz val="8"/>
            <color indexed="81"/>
            <rFont val="Tahoma"/>
            <family val="2"/>
          </rPr>
          <t>[Début du document]
Program activities_x000B_The two components of the Immigration Information Sharing initiative relate to ten activities. _x000B__x000B_The Development Stage component of the logic model relates to five program activities:_x000B_a. Negotiations_x000B_b. Policy and regulatory development_x000B_c. Information technology development_x000B_d. Staffing_x000B_e. Training_x000B__x000B_The Delivery of Immigration Information Sharing component of the logic model relates to five program activities:_x000B_a. Send, receive and retain criminal removal information_x000B_b. Send queries for immigration administration and enforcement_x000B_c. Receive and respond to United States immigration queries and requests_x000B_d. Request and provide further immigration information_x000B_e. Analyze results of shared immigration information. _x000B__x000B_Program Outputs_x000B_These ten program activities are expected to directly lead to four program outputs._x000B__x000B_The Development Stage component of the logic model relates to three program outputs:_x000B_a. Treaty and Memorandum of Understandings_x000B_b. Memorandum to Cabinet, Treasury Board Submission and Regulations_x000B_c. Information Technology Systems_x000B__x000B_The Delivery of Immigration Information Sharing component of the logic model relates to the program output of additional immigration information for decision making. _x000B__x000B_Program Outcomes_x000B_These program activities and their subsequent expected program outputs are intended to lead to a number of immediate, intermediate and ultimate outcomes. _x000B__x000B_Program activities and outputs under the Development Stage component are expected to leady to the immediate outcome of legal authority and operational ability to share immigration information in a timely manner. _x000B__x000B_Program activities and outputs under the Delivery of Immigration Information Sharing component of the logic model relate to three immediate outcomes:_x000B_a. Enhanced ability to establish and verify the identity of individuals seeking to enter and/or remain in Canada_x000B_b. Enhanced ability to detect individuals who may pose a risk and/or threat to Canada_x000B_c. Enhanced ability to detect individuals seeking to enter and/or remain in Canada for mala fide purposes_x000B__x000B_Collectively, these three immediate outcomes under the Delivery of Immigration Information Sharing component are expected to lead to two intermediate outcomes._x000B_a. Facilitated movement of admissible individuals into Canada_x000B_b. Inadmissible individuals are not allowed entry into, or allowed to remain in, Canada._x000B__x000B_Together, these immediate and intermediate outcomes under the Delivery of Immigration Information Sharing component are expected to lead to the ultimate outcome of strengthened security and program integrity, and improved movement of admissible individuals. _x000B__x000B_Collectively, the ultimate outcome under the Delivery of Immigration Information Sharing component and the immediate outcome under the Development Stage component are expected to lead to mandate/strategic outcomes for five departments: Immigration, Refugees and Citizenship Canada, Canada Border Services Agency, Royal Canadian Mounted Police,</t>
        </r>
        <r>
          <rPr>
            <b/>
            <u/>
            <sz val="8"/>
            <color indexed="81"/>
            <rFont val="Tahoma"/>
            <family val="2"/>
          </rPr>
          <t xml:space="preserve"> Immigration and Refugee Board of Canada</t>
        </r>
        <r>
          <rPr>
            <sz val="8"/>
            <color indexed="81"/>
            <rFont val="Tahoma"/>
            <family val="2"/>
          </rPr>
          <t>, and Shared Services Canada. _x000B__x000B_The ultimate/strategic outcome for Immigration Refugees and Citizenship Canada is managed migration that promotes Canada’s interests and protects the health, safety and security of Canadians. _x000B__x000B_The ultimate/strategic outcome for Canada Border Services Agency is international trade and travel is facilitated across Canada’s border and Canada’s population is protected from border-related risks. _x000B__x000B_The ultimate/strategic outcome for the Royal Canadian Mounted Police is criminal activity affecting Canadians is reduced. _x000B__x000B_The ultimate/strategic outcome for the Royal Canadian Mounted Police is criminal activity affecting Canadians is reduced._x000B__x000B_The ultimate/strategic outcome for the Immigration and Refugee Board of Canada is resolve immigration and refugee cases before the Immigration and Refugee Board efficiently, fairly and in accordance with the law. _x000B__x000B_The ultimate/strategic outcome for Shared Services Canada is mandated services are delivered in a consolidated and standardized manner to support the delivery of Government of Canada programs and services._x000D_
[Fin du document]</t>
        </r>
      </text>
    </comment>
    <comment ref="B710" authorId="0" shapeId="0" xr:uid="{77A9832F-72B8-4CD9-A235-0CA7EC238D34}">
      <text>
        <r>
          <rPr>
            <sz val="8"/>
            <color indexed="81"/>
            <rFont val="Tahoma"/>
            <family val="2"/>
          </rPr>
          <t>[Début du document]
Program activities_x000B_The two components of the Immigration Information Sharing initiative relate to ten activities. _x000B__x000B_The Development Stage component of the logic model relates to five program activities:_x000B_a. Negotiations_x000B_b. Policy and regulatory development_x000B_c. Information technology development_x000B_d. Staffing_x000B_e. Training_x000B__x000B_The Delivery of Immigration Information Sharing component of the logic model relates to five program activities:_x000B_a. Send, receive and retain criminal removal information_x000B_b. Send queries for immigration administration and enforcement_x000B_c. Receive and respond to United States immigration queries and requests_x000B_d. Request and provide further immigration information_x000B_e. Analyze results of shared immigration information. _x000B__x000B_Program Outputs_x000B_These ten program activities are expected to directly lead to four program outputs._x000B__x000B_The Development Stage component of the logic model relates to three program outputs:_x000B_a. Treaty and Memorandum of Understandings_x000B_b. Memorandum to Cabinet, Treasury Board Submission and Regulations_x000B_c. Information Technology Systems_x000B__x000B_The Delivery of Immigration Information Sharing component of the logic model relates to the program output of additional immigration information for decision making. _x000B__x000B_Program Outcomes_x000B_These program activities and their subsequent expected program outputs are intended to lead to a number of immediate, intermediate and ultimate outcomes. _x000B__x000B_Program activities and outputs under the Development Stage component are expected to leady to the immediate outcome of legal authority and operational ability to share immigration information in a timely manner. _x000B__x000B_Program activities and outputs under the Delivery of Immigration Information Sharing component of the logic model relate to three immediate outcomes:_x000B_a. Enhanced ability to establish and verify the identity of individuals seeking to enter and/or remain in Canada_x000B_b. Enhanced ability to detect individuals who may pose a risk and/or threat to Canada_x000B_c. Enhanced ability to detect individuals seeking to enter and/or remain in Canada for mala fide purposes_x000B__x000B_Collectively, these three immediate outcomes under the Delivery of Immigration Information Sharing component are expected to lead to two intermediate outcomes._x000B_a. Facilitated movement of admissible individuals into Canada_x000B_b. Inadmissible individuals are not allowed entry into, or allowed to remain in, Canada._x000B__x000B_Together, these immediate and intermediate outcomes under the Delivery of Immigration Information Sharing component are expected to lead to the ultimate outcome of strengthened security and program integrity, and improved movement of admissible individuals. _x000B__x000B_Collectively, the ultimate outcome under the Delivery of Immigration Information Sharing component and the immediate outcome under the Development Stage component are expected to lead to mandate/strategic outcomes for five departments: Immigration, Refugees and Citizenship Canada, Canada Border Services Agency, Royal Canadian Mounted Police,</t>
        </r>
        <r>
          <rPr>
            <b/>
            <u/>
            <sz val="8"/>
            <color indexed="81"/>
            <rFont val="Tahoma"/>
            <family val="2"/>
          </rPr>
          <t xml:space="preserve"> Immigration and Refugee Board of Canada</t>
        </r>
        <r>
          <rPr>
            <sz val="8"/>
            <color indexed="81"/>
            <rFont val="Tahoma"/>
            <family val="2"/>
          </rPr>
          <t>, and Shared Services Canada. _x000B__x000B_The ultimate/strategic outcome for Immigration Refugees and Citizenship Canada is managed migration that promotes Canada’s interests and protects the health, safety and security of Canadians. _x000B__x000B_The ultimate/strategic outcome for Canada Border Services Agency is international trade and travel is facilitated across Canada’s border and Canada’s population is protected from border-related risks. _x000B__x000B_The ultimate/strategic outcome for the Royal Canadian Mounted Police is criminal activity affecting Canadians is reduced. _x000B__x000B_The ultimate/strategic outcome for the Royal Canadian Mounted Police is criminal activity affecting Canadians is reduced._x000B__x000B_The ultimate/strategic outcome for the Immigration and Refugee Board of Canada is resolve immigration and refugee cases before the Immigration and Refugee Board efficiently, fairly and in accordance with the law. _x000B__x000B_The ultimate/strategic outcome for Shared Services Canada is mandated services are delivered in a consolidated and standardized manner to support the delivery of Government of Canada programs and services._x000D_
[Fin du document]</t>
        </r>
      </text>
    </comment>
    <comment ref="B711" authorId="0" shapeId="0" xr:uid="{A27E5988-7648-4EA6-89E6-4A572FD2D5AB}">
      <text>
        <r>
          <rPr>
            <sz val="8"/>
            <color indexed="81"/>
            <rFont val="Tahoma"/>
            <family val="2"/>
          </rPr>
          <t>GoC	Government of Canada_x000D_
IRPA</t>
        </r>
        <r>
          <rPr>
            <b/>
            <u/>
            <sz val="8"/>
            <color indexed="81"/>
            <rFont val="Tahoma"/>
            <family val="2"/>
          </rPr>
          <t xml:space="preserve">	Immigration and Refugee Protection Act</t>
        </r>
        <r>
          <rPr>
            <sz val="8"/>
            <color indexed="81"/>
            <rFont val="Tahoma"/>
            <family val="2"/>
          </rPr>
          <t>_x000D_
IRPR	Immigration and Refugee Protection Regulations_x000D_</t>
        </r>
      </text>
    </comment>
    <comment ref="A716" authorId="0" shapeId="0" xr:uid="{F08B49F7-CF0C-47E6-975B-A4F3F9E9699D}">
      <text>
        <r>
          <rPr>
            <sz val="8"/>
            <color indexed="81"/>
            <rFont val="Tahoma"/>
            <family val="2"/>
          </rPr>
          <t>3.2.	Alignment with Departmental and Government Priorities	9_x000D_
4.1.	Use of Biometrics in</t>
        </r>
        <r>
          <rPr>
            <b/>
            <u/>
            <sz val="8"/>
            <color indexed="81"/>
            <rFont val="Tahoma"/>
            <family val="2"/>
          </rPr>
          <t xml:space="preserve"> Immigration Decision</t>
        </r>
        <r>
          <rPr>
            <sz val="8"/>
            <color indexed="81"/>
            <rFont val="Tahoma"/>
            <family val="2"/>
          </rPr>
          <t>-Making	11_x000D_
4.1.1.	Incidence of Matches	11_x000D_</t>
        </r>
      </text>
    </comment>
    <comment ref="A717" authorId="0" shapeId="0" xr:uid="{7F29D805-3A0B-407C-A6D4-DFDFB909F9E4}">
      <text>
        <r>
          <rPr>
            <sz val="11"/>
            <color indexed="81"/>
            <rFont val="Arial"/>
            <family val="2"/>
          </rPr>
          <t xml:space="preserve">Mr. Weber suggested to hit the reset button as it has been observed and communicated that many items do not make it to the committee from the onset such as </t>
        </r>
        <r>
          <rPr>
            <b/>
            <sz val="11"/>
            <color indexed="81"/>
            <rFont val="Arial"/>
            <family val="2"/>
          </rPr>
          <t>Immigration Holding Centers</t>
        </r>
        <r>
          <rPr>
            <sz val="11"/>
            <color indexed="81"/>
            <rFont val="Arial"/>
            <family val="2"/>
          </rPr>
          <t xml:space="preserve"> and the Land Border Crossing Project and Design Guide.</t>
        </r>
      </text>
    </comment>
    <comment ref="A718" authorId="0" shapeId="0" xr:uid="{7154D423-AF3A-4712-8E17-E8DACAD8265A}">
      <text>
        <r>
          <rPr>
            <sz val="8"/>
            <color indexed="81"/>
            <rFont val="Tahoma"/>
            <family val="2"/>
          </rPr>
          <t xml:space="preserve">               Delivery of </t>
        </r>
        <r>
          <rPr>
            <b/>
            <u/>
            <sz val="8"/>
            <color indexed="81"/>
            <rFont val="Tahoma"/>
            <family val="2"/>
          </rPr>
          <t>Immigration Information Sharing</t>
        </r>
      </text>
    </comment>
    <comment ref="B718" authorId="0" shapeId="0" xr:uid="{C784B34E-009C-48D5-A3AF-EC8E770E9D55}">
      <text>
        <r>
          <rPr>
            <sz val="8"/>
            <color indexed="81"/>
            <rFont val="Tahoma"/>
            <family val="2"/>
          </rPr>
          <t xml:space="preserve">The biometrics currently collected by Canada are comprised of a digital photograph and fingerprints, as well as associated biographic information. </t>
        </r>
        <r>
          <rPr>
            <b/>
            <u/>
            <sz val="8"/>
            <color indexed="81"/>
            <rFont val="Tahoma"/>
            <family val="2"/>
          </rPr>
          <t>_x000D_
Once collected, biometrics are</t>
        </r>
        <r>
          <rPr>
            <sz val="8"/>
            <color indexed="81"/>
            <rFont val="Tahoma"/>
            <family val="2"/>
          </rPr>
          <t xml:space="preserve"> searched against the RCMP’s Real Time Identification (RTID) system for match information related to previous criminality and immigration history in Canada, and then stored in the RTID system. Biometric information is also verified to confirm the identity of visa holders upon arrival at Canadian ports of entry (POE)._x000D_
Canada-US IIS_x000D_</t>
        </r>
      </text>
    </comment>
    <comment ref="A719" authorId="0" shapeId="0" xr:uid="{2535891F-E1B1-44FC-86E5-B60085718A17}">
      <text>
        <r>
          <rPr>
            <sz val="8"/>
            <color indexed="81"/>
            <rFont val="Tahoma"/>
            <family val="2"/>
          </rPr>
          <t xml:space="preserve">The biometrics currently collected by Canada are comprised of a digital photograph and fingerprints, as well as associated biographic information. </t>
        </r>
        <r>
          <rPr>
            <b/>
            <u/>
            <sz val="8"/>
            <color indexed="81"/>
            <rFont val="Tahoma"/>
            <family val="2"/>
          </rPr>
          <t>_x000D_
Once collected, biometrics are search</t>
        </r>
        <r>
          <rPr>
            <sz val="8"/>
            <color indexed="81"/>
            <rFont val="Tahoma"/>
            <family val="2"/>
          </rPr>
          <t>ed against the RCMP’s Real Time Identification (RTID) system for match information related to previous criminality and immigration history in Canada, and then stored in the RTID system. Biometric information is also verified to confirm the identity of visa holders upon arrival at Canadian ports of entry (POE)._x000D_
Canada-US IIS_x000D_</t>
        </r>
      </text>
    </comment>
    <comment ref="B720" authorId="0" shapeId="0" xr:uid="{02653A36-6863-4A5B-AE60-101397688785}">
      <text>
        <r>
          <rPr>
            <sz val="8"/>
            <color indexed="81"/>
            <rFont val="Tahoma"/>
            <family val="2"/>
          </rPr>
          <t>IRPR	Immigration and Refugee Protection Regulations_x000D_
IPGB</t>
        </r>
        <r>
          <rPr>
            <b/>
            <u/>
            <sz val="8"/>
            <color indexed="81"/>
            <rFont val="Tahoma"/>
            <family val="2"/>
          </rPr>
          <t xml:space="preserve">	Immigration Program Guidance</t>
        </r>
        <r>
          <rPr>
            <sz val="8"/>
            <color indexed="81"/>
            <rFont val="Tahoma"/>
            <family val="2"/>
          </rPr>
          <t xml:space="preserve"> Branch_x000D_
IRCC	Immigration, Refugees and Citizenship Canada_x000D_</t>
        </r>
      </text>
    </comment>
    <comment ref="A721" authorId="0" shapeId="0" xr:uid="{A35482FB-41CF-4125-8DD4-C6AF5058C250}">
      <text>
        <r>
          <rPr>
            <sz val="8"/>
            <color indexed="81"/>
            <rFont val="Tahoma"/>
            <family val="2"/>
          </rPr>
          <t>Interviews suggested that the QA work conducted by IRCC is spread throughout the department, and much of it relates to privacy. Centralized Network (CN), IN and the Solutions Information Management Branch (SIMB) all have their own QA-related practices, which touch on some aspects of the two initiatives, but not all._x000D_
IIS with the US: IRCC’s</t>
        </r>
        <r>
          <rPr>
            <b/>
            <u/>
            <sz val="8"/>
            <color indexed="81"/>
            <rFont val="Tahoma"/>
            <family val="2"/>
          </rPr>
          <t xml:space="preserve"> Immigration Program Guidance (IPG) Branch</t>
        </r>
        <r>
          <rPr>
            <sz val="8"/>
            <color indexed="81"/>
            <rFont val="Tahoma"/>
            <family val="2"/>
          </rPr>
          <t xml:space="preserve"> conducts QA on how officers handle serious derogatory codes to ensure that processes and security screening steps are being followed. It was also noted in the interviews that IRCC has done some QA related to fingerprint retention, as well as some manual checking of the results of automatic sharing._x0002_ _x000D_
Decision-making: Though there is no specific requirement, very few MPMs surveyed reported having conducted QA involving the use of biometric and IIS information in decision-making in the past year. Site visit and interviews findings also suggested that CBSA does not do QA in relation to biometric verification at POEs._x000D_</t>
        </r>
      </text>
    </comment>
    <comment ref="B722" authorId="0" shapeId="0" xr:uid="{DDE1AD85-4E91-4933-965A-DA7425CCB34F}">
      <text>
        <r>
          <rPr>
            <sz val="8"/>
            <color indexed="81"/>
            <rFont val="Tahoma"/>
            <family val="2"/>
          </rPr>
          <t>Annex X illustrates the logic model for Biometrics (Steady State) at Immigration, Refugees and Citizenship Canada, which serves as a visual representation of the activities, outputs and intended outcomes of the Program. _x000B__x000B_The logic model is divided into three major components, related to the following: Client service delivery, Collection and verification, and domestic information sharing. _x000D_
Activity 3: The Domestic information sharing component of the logic model relates to the program activity of share immigration information with Canadian law enforcement agencies, as appropriate. _x000B__x000B_Program Outputs_x000B_These four main program activities are expected to directly lead to three groupings of program outputs._x000B__x000B_Output 1: The Client service delivery component of the logic model relates to the program output of service locations for select populations. This program output is expected to lead to program activities 2 (Collect and store biometrics (photo and fingerprints) and 3 (Verify and assess biometric information)._x000B__x000B_Output 2: The Collection and verification component of the logic model relates to the program output of biometric data, including biographic data. _x000B__x000B_Output 3: The Domestic information sharing component of the logic model relates to the program output of shared biometric data with law enforcement. _x000B__x000B_Program Outcomes_x000B_These program activities and their subsequent expected program outputs are intended to lead to a number of immediate and intermediate outcomes. _x000B__x000B_Program activity 1 and program output 1 under the Client service delivery component lead to the immediate outcome of practical and feasible service coverage to collect biometrics. _x000B__x000B_Program activity 2 and 3 and program output 2 under the Collection and verification component lead to the immediate outcome of Strengthened identity management for informed admissibility decision making. _x000B__x000B_Program activity 4 and program output 3 under the Domestic information sharing component lead to the immediate outcome of Increased support of criminal investigations. _x000B__x000B_Collectively, these three immediate outcomes are expected to lead to three intermediate outcomes._x000B__x000B_Intermediate outcome 1: Enhanced safety and security of all Canadians._x000B_Intermediate outcome 2: Prevention of abuse of the immigration system._x000B_Intermediate outcome 3: Facilitated processing of returning clients. _x000B__x000B_Together, these immediate and intermediate outcomes lead to ultimate/strategic outcomes for each of the horizontal partners,</t>
        </r>
        <r>
          <rPr>
            <b/>
            <u/>
            <sz val="8"/>
            <color indexed="81"/>
            <rFont val="Tahoma"/>
            <family val="2"/>
          </rPr>
          <t xml:space="preserve"> Immigration Refugees and Citizenship Canada</t>
        </r>
        <r>
          <rPr>
            <sz val="8"/>
            <color indexed="81"/>
            <rFont val="Tahoma"/>
            <family val="2"/>
          </rPr>
          <t>, the Canada Border Services Agency, and the Royal Canadian Mounted Police. _x000B__x000B_The ultimate/strategic outcome for Immigration Refugees and Citizenship Canada is managed migration and facilitated travel that promote Canadian interests and protects the health, safety and security of Canadians. _x000B__x000B_The ultimate/strategic outcome for Canada Border Services Agency is international trade and travel is facilitated across Canada’s borders and Canada’s population is protected from border-related risks. _x000B__x000B_The ultimate/strategic outcome for the Royal Canadian Mounted Police is criminal activity affecting Canadians is reduced. _x000D_
[Fin du document]</t>
        </r>
      </text>
    </comment>
    <comment ref="B723" authorId="0" shapeId="0" xr:uid="{F150D7EB-7FC6-4D00-BDCE-49DC9CAB285D}">
      <text>
        <r>
          <rPr>
            <sz val="8"/>
            <color indexed="81"/>
            <rFont val="Tahoma"/>
            <family val="2"/>
          </rPr>
          <t>At the time of the evaluation:</t>
        </r>
        <r>
          <rPr>
            <b/>
            <u/>
            <sz val="8"/>
            <color indexed="81"/>
            <rFont val="Tahoma"/>
            <family val="2"/>
          </rPr>
          <t>_x000D_
Canada exchanged immigration information wi</t>
        </r>
        <r>
          <rPr>
            <sz val="8"/>
            <color indexed="81"/>
            <rFont val="Tahoma"/>
            <family val="2"/>
          </rPr>
          <t>th the US using biometric-based queries for biometric-required TR applicants, resettled refugee applicants and in-Canada asylum claimants. Biographic and immigration information are only exchanged upon confirmation of a fingerprint match, and immigration information exchanged can be positive or derogatory in nature._x000D_
Expansion_x000D_</t>
        </r>
      </text>
    </comment>
    <comment ref="A726" authorId="0" shapeId="0" xr:uid="{A39EF553-7E66-4106-BD2C-E93C9F5119F9}">
      <text>
        <r>
          <rPr>
            <sz val="12"/>
            <color indexed="81"/>
            <rFont val="Tahoma"/>
            <family val="2"/>
          </rPr>
          <t xml:space="preserve">FMM: </t>
        </r>
        <r>
          <rPr>
            <b/>
            <u/>
            <sz val="12"/>
            <color indexed="81"/>
            <rFont val="Tahoma"/>
            <family val="2"/>
          </rPr>
          <t>Implement Final Org.</t>
        </r>
        <r>
          <rPr>
            <sz val="12"/>
            <color indexed="81"/>
            <rFont val="Tahoma"/>
            <family val="2"/>
          </rPr>
          <t xml:space="preserve"> Structure (Non-EX)</t>
        </r>
      </text>
    </comment>
    <comment ref="A727" authorId="0" shapeId="0" xr:uid="{BC82A917-642D-4551-A6E8-CC906673A6E9}">
      <text>
        <r>
          <rPr>
            <sz val="11"/>
            <color indexed="81"/>
            <rFont val="Arial"/>
            <family val="2"/>
          </rPr>
          <t>Functional Management Model (FMM)</t>
        </r>
        <r>
          <rPr>
            <b/>
            <sz val="11"/>
            <color indexed="81"/>
            <rFont val="Arial"/>
            <family val="2"/>
          </rPr>
          <t xml:space="preserve"> Implementation Support</t>
        </r>
      </text>
    </comment>
    <comment ref="B727" authorId="0" shapeId="0" xr:uid="{6A142921-8927-456A-9142-21D361104D67}">
      <text>
        <r>
          <rPr>
            <sz val="11"/>
            <color indexed="81"/>
            <rFont val="Arial"/>
            <family val="2"/>
          </rPr>
          <t xml:space="preserve">
Change Management (EX-1,  1 AS-7 shared; 1 EC-7, 1 FB-7, </t>
        </r>
        <r>
          <rPr>
            <b/>
            <sz val="11"/>
            <color indexed="81"/>
            <rFont val="Arial"/>
            <family val="2"/>
          </rPr>
          <t>IS</t>
        </r>
        <r>
          <rPr>
            <sz val="11"/>
            <color indexed="81"/>
            <rFont val="Arial"/>
            <family val="2"/>
          </rPr>
          <t xml:space="preserve">-5, </t>
        </r>
        <r>
          <rPr>
            <b/>
            <sz val="11"/>
            <color indexed="81"/>
            <rFont val="Arial"/>
            <family val="2"/>
          </rPr>
          <t>IS</t>
        </r>
        <r>
          <rPr>
            <sz val="11"/>
            <color indexed="81"/>
            <rFont val="Arial"/>
            <family val="2"/>
          </rPr>
          <t xml:space="preserve">-5, </t>
        </r>
        <r>
          <rPr>
            <b/>
            <sz val="11"/>
            <color indexed="81"/>
            <rFont val="Arial"/>
            <family val="2"/>
          </rPr>
          <t>IS</t>
        </r>
        <r>
          <rPr>
            <sz val="11"/>
            <color indexed="81"/>
            <rFont val="Arial"/>
            <family val="2"/>
          </rPr>
          <t xml:space="preserve">-3,  AS-2 shared and AS-3 shared, Perf.
</t>
        </r>
      </text>
    </comment>
    <comment ref="A728" authorId="0" shapeId="0" xr:uid="{038B9145-9FFF-45B5-B031-40D2B62908B9}">
      <text>
        <r>
          <rPr>
            <sz val="8"/>
            <color indexed="81"/>
            <rFont val="Tahoma"/>
            <family val="2"/>
          </rPr>
          <t>During the fire season, BCWS surges to up to 1700 for firefighting capacity, and utilizes a TEAMS model to second staff to key positions.
All facets of firefighting services within the Incident Command System are available, as well as overhead and specialty positions such as:
• Aerial operations (fixed wing and rotary)_x000B_• Predictive Services (fire behavior, modelling and weather) _x000B_• BCWS is capable of providing fire camps and Incident management teams to other hazard events in addition to wildland fire.</t>
        </r>
      </text>
    </comment>
    <comment ref="A729" authorId="0" shapeId="0" xr:uid="{4C66B171-1EF7-426A-BCF6-947ED7D1626C}">
      <text>
        <r>
          <rPr>
            <sz val="8"/>
            <color indexed="81"/>
            <rFont val="Tahoma"/>
            <family val="2"/>
          </rPr>
          <t>IMS addresses the need for coordinated responses to all types of incidents.</t>
        </r>
      </text>
    </comment>
    <comment ref="A730" authorId="0" shapeId="0" xr:uid="{CED7E96C-36CF-4C13-8D13-2871496CE265}">
      <text>
        <r>
          <rPr>
            <sz val="8"/>
            <color indexed="81"/>
            <rFont val="Tahoma"/>
            <family val="2"/>
          </rPr>
          <t>Nova Scotia Lands and Forestry provides wildfire and specialized firefighting supports.
They have trained Incident Management Teams.
Funded in operating budget</t>
        </r>
      </text>
    </comment>
    <comment ref="A731" authorId="0" shapeId="0" xr:uid="{C5B1C43C-576F-43AB-9535-C965ACA42FBA}">
      <text>
        <r>
          <rPr>
            <sz val="8"/>
            <color indexed="81"/>
            <rFont val="Tahoma"/>
            <family val="2"/>
          </rPr>
          <t>Discuss with the manager the processes and procedures for reporting accidents or emergencies while at the telework place;_x000D_
Report to manager and Departmental Security Officer (DSO) any lost/stolen assets in a timely manner by completing the</t>
        </r>
        <r>
          <rPr>
            <b/>
            <u/>
            <sz val="8"/>
            <color indexed="81"/>
            <rFont val="Tahoma"/>
            <family val="2"/>
          </rPr>
          <t xml:space="preserve"> Incident Report</t>
        </r>
        <r>
          <rPr>
            <sz val="8"/>
            <color indexed="81"/>
            <rFont val="Tahoma"/>
            <family val="2"/>
          </rPr>
          <t xml:space="preserve"> Form._x000D_
Values and Ethics Code for the Public Sector_x000D_</t>
        </r>
      </text>
    </comment>
    <comment ref="A732" authorId="0" shapeId="0" xr:uid="{2F6C0948-1A77-40D3-8AEA-FF91E2D6385D}">
      <text>
        <r>
          <rPr>
            <sz val="8"/>
            <color indexed="81"/>
            <rFont val="Tahoma"/>
            <family val="2"/>
          </rPr>
          <t>Telework involves the authorization of an employee to perform the duties of their position—duties that are ordinarily performed at the employee’s designated workplace—at an alternate location, usually the employee’s home. _x000D_
Depending on the situation, and provided certain conditions are met, teleworkers may be able to deduct certain expenses from their employment income for income tax purposes. Due to the complexity of the</t>
        </r>
        <r>
          <rPr>
            <b/>
            <u/>
            <sz val="8"/>
            <color indexed="81"/>
            <rFont val="Tahoma"/>
            <family val="2"/>
          </rPr>
          <t xml:space="preserve"> Income Tax Act</t>
        </r>
        <r>
          <rPr>
            <sz val="8"/>
            <color indexed="81"/>
            <rFont val="Tahoma"/>
            <family val="2"/>
          </rPr>
          <t xml:space="preserve"> and the fact that each telework situation is unique, employees should contact the Canada and Revenue Agency (CRA) for further advice. Telephone enquiry numbers and other information can be found on the CRA web-site at http://www.cra-arc.gc.ca._x000D_
A client workplace is not considered a telework place. If an employee is required to attend meetings outside the designated workplace or telework place, the National Joint Council Travel Directive would apply. _x000D_</t>
        </r>
      </text>
    </comment>
    <comment ref="A734" authorId="0" shapeId="0" xr:uid="{9CF6C7D8-9230-4569-AA09-99C2A55C432B}">
      <text>
        <r>
          <rPr>
            <sz val="11"/>
            <color indexed="81"/>
            <rFont val="Arial"/>
            <family val="2"/>
          </rPr>
          <t xml:space="preserve">Federal involvement in the majority of the region’s sites is because of the land’s classification as a reserve under the </t>
        </r>
        <r>
          <rPr>
            <b/>
            <sz val="11"/>
            <color indexed="81"/>
            <rFont val="Arial"/>
            <family val="2"/>
          </rPr>
          <t>Indian Act</t>
        </r>
        <r>
          <rPr>
            <sz val="11"/>
            <color indexed="81"/>
            <rFont val="Arial"/>
            <family val="2"/>
          </rPr>
          <t>.</t>
        </r>
      </text>
    </comment>
    <comment ref="A736" authorId="0" shapeId="0" xr:uid="{8D26BBF8-D6BF-41BA-B2CB-F4479748C42F}">
      <text>
        <r>
          <rPr>
            <b/>
            <sz val="11"/>
            <color indexed="81"/>
            <rFont val="Arial"/>
            <family val="2"/>
          </rPr>
          <t xml:space="preserve">Indigenous Advisory Circle </t>
        </r>
        <r>
          <rPr>
            <sz val="11"/>
            <color indexed="81"/>
            <rFont val="Arial"/>
            <family val="2"/>
          </rPr>
          <t>– 11</t>
        </r>
      </text>
    </comment>
    <comment ref="A737" authorId="0" shapeId="0" xr:uid="{6A6B542B-CD54-4204-A2FE-401EF988E674}">
      <text>
        <r>
          <rPr>
            <sz val="11"/>
            <color indexed="81"/>
            <rFont val="Arial"/>
            <family val="2"/>
          </rPr>
          <t xml:space="preserve">In 2019, the </t>
        </r>
        <r>
          <rPr>
            <b/>
            <sz val="11"/>
            <color indexed="81"/>
            <rFont val="Arial"/>
            <family val="2"/>
          </rPr>
          <t xml:space="preserve">Indigenous Affairs Secretariat </t>
        </r>
        <r>
          <rPr>
            <sz val="11"/>
            <color indexed="81"/>
            <rFont val="Arial"/>
            <family val="2"/>
          </rPr>
          <t>(IAS) set out to increase awareness of Orange Shirt Day across the Agency and to coordinate a national initiative to demonstrate support for Reconciliation and acknowledgement of Orange Shirt Day.</t>
        </r>
      </text>
    </comment>
    <comment ref="B737" authorId="0" shapeId="0" xr:uid="{64A1BBB8-9960-4669-B517-4722D4A65865}">
      <text>
        <r>
          <rPr>
            <sz val="11"/>
            <color indexed="81"/>
            <rFont val="Arial"/>
            <family val="2"/>
          </rPr>
          <t>In 2019, the Indigenous Affairs Secretariat (</t>
        </r>
        <r>
          <rPr>
            <b/>
            <sz val="11"/>
            <color indexed="81"/>
            <rFont val="Arial"/>
            <family val="2"/>
          </rPr>
          <t>IAS</t>
        </r>
        <r>
          <rPr>
            <sz val="11"/>
            <color indexed="81"/>
            <rFont val="Arial"/>
            <family val="2"/>
          </rPr>
          <t>) set out to increase awareness of Orange Shirt Day across the Agency and to coordinate a national initiative to demonstrate support for Reconciliation and acknowledgement of Orange Shirt Day.</t>
        </r>
      </text>
    </comment>
    <comment ref="A738" authorId="0" shapeId="0" xr:uid="{2CFE1B58-04EC-4251-B181-5E25DA9B332E}">
      <text>
        <r>
          <rPr>
            <sz val="11"/>
            <color indexed="81"/>
            <rFont val="Arial"/>
            <family val="2"/>
          </rPr>
          <t xml:space="preserve">In 2017, the Government announced a four year </t>
        </r>
        <r>
          <rPr>
            <b/>
            <sz val="11"/>
            <color indexed="81"/>
            <rFont val="Arial"/>
            <family val="2"/>
          </rPr>
          <t>Indigenous Guardians Pilot Program</t>
        </r>
        <r>
          <rPr>
            <sz val="11"/>
            <color indexed="81"/>
            <rFont val="Arial"/>
            <family val="2"/>
          </rPr>
          <t>.</t>
        </r>
      </text>
    </comment>
    <comment ref="A739" authorId="0" shapeId="0" xr:uid="{F4DE131B-D8AA-48A8-BB3C-33CD219160EB}">
      <text>
        <r>
          <rPr>
            <sz val="8"/>
            <color indexed="81"/>
            <rFont val="Tahoma"/>
            <family val="2"/>
          </rPr>
          <t>The following recommendations significantly shaped the Indigenous Justice Division’s formation:_x000D_
Recommendation 2 directed MAG to create the</t>
        </r>
        <r>
          <rPr>
            <b/>
            <u/>
            <sz val="8"/>
            <color indexed="81"/>
            <rFont val="Tahoma"/>
            <family val="2"/>
          </rPr>
          <t xml:space="preserve"> Indigenous Justice Advisory Group</t>
        </r>
        <r>
          <rPr>
            <sz val="8"/>
            <color indexed="81"/>
            <rFont val="Tahoma"/>
            <family val="2"/>
          </rPr>
          <t xml:space="preserve"> to provide advice to the Attorney General on all justice matters that affects Indigenous people._x000D_
Recommendation 5 directed MAG to appoint the first ever Assistant Deputy Attorney General (ADAG) of Indigenous justice. _x000D_</t>
        </r>
      </text>
    </comment>
    <comment ref="A740" authorId="0" shapeId="0" xr:uid="{F5AEFCA8-EDCE-431E-A189-9B9FD336D135}">
      <text>
        <r>
          <rPr>
            <sz val="8"/>
            <color indexed="81"/>
            <rFont val="Tahoma"/>
            <family val="2"/>
          </rPr>
          <t xml:space="preserve">[Début du document]
</t>
        </r>
        <r>
          <rPr>
            <b/>
            <u/>
            <sz val="8"/>
            <color indexed="81"/>
            <rFont val="Tahoma"/>
            <family val="2"/>
          </rPr>
          <t xml:space="preserve">
Indigenous Justice Division</t>
        </r>
        <r>
          <rPr>
            <sz val="8"/>
            <color indexed="81"/>
            <rFont val="Tahoma"/>
            <family val="2"/>
          </rPr>
          <t>_x000D_
Recommendation 5 directed MAG to appoint the first ever Assistant Deputy Attorney General (ADAG) of Indigenous justice. _x000D_</t>
        </r>
      </text>
    </comment>
    <comment ref="A741" authorId="0" shapeId="0" xr:uid="{C03E1421-C2B9-4531-86C4-87D6DFF5634E}">
      <text>
        <r>
          <rPr>
            <sz val="11"/>
            <color indexed="81"/>
            <rFont val="Arial"/>
            <family val="2"/>
          </rPr>
          <t xml:space="preserve">Each year since 2013, the Government of Canada recognizes September 30 as Orange Shirt Day—on which we recognize the multi-generational impacts that residential schools have on </t>
        </r>
        <r>
          <rPr>
            <b/>
            <sz val="11"/>
            <color indexed="81"/>
            <rFont val="Arial"/>
            <family val="2"/>
          </rPr>
          <t>Indigenous Peoples</t>
        </r>
        <r>
          <rPr>
            <sz val="11"/>
            <color indexed="81"/>
            <rFont val="Arial"/>
            <family val="2"/>
          </rPr>
          <t xml:space="preserve"> and reaffirm our commitment to making sure that all children receive equal opportunity and equal treatment.</t>
        </r>
      </text>
    </comment>
    <comment ref="B743" authorId="0" shapeId="0" xr:uid="{6363B95D-628C-4630-8BEA-93029C7CF424}">
      <text>
        <r>
          <rPr>
            <sz val="8"/>
            <color indexed="81"/>
            <rFont val="Tahoma"/>
            <family val="2"/>
          </rPr>
          <t>You are able to turn to the review bodies to help support your accountability for the RCMP and CSC. You may request that the Civilian Review and Complaints Commission for the RCMP and the Correctional Investigator inquire into matters of concern to you. _x000D_
Many aspects of the Portfolio’s work require close collaboration with other federal Ministers. Your key partners outside the Public Safety Portfolio include Ministers responsible for Justice (DOJ); Immigration, Refugees and Citizenship Canada (IRCC); Innovation, Science and Economic Development (ISED); Foreign Affairs; Infrastructure Canada (INFC); Environment and Climate Change Canada (ECCC); Natural Resources Canada (NRCAN); Crown and Indigenous Relations and Northern Affairs (CIRNA); and</t>
        </r>
        <r>
          <rPr>
            <b/>
            <u/>
            <sz val="8"/>
            <color indexed="81"/>
            <rFont val="Tahoma"/>
            <family val="2"/>
          </rPr>
          <t xml:space="preserve"> Indigenous Services</t>
        </r>
        <r>
          <rPr>
            <sz val="8"/>
            <color indexed="81"/>
            <rFont val="Tahoma"/>
            <family val="2"/>
          </rPr>
          <t xml:space="preserve"> (IS). The Department will support you in maintaining these relations through ongoing collaboration._x000D_
You have the statutory authority to provide “direction” to the heads of the Portfolio agencies (who are, in turn, responsible for the “control and management” of their agency). This  includes coordinating their activities and establishing their strategic priorities in relation to public safety and emergency management. As a result of these authorities, subject to certain principles, you can issue directions that clarify or set reporting requirements in order to support ministerial accountability to Parliament. You are also entitled to request information regarding an agency’s administration of a specific program and to establish accountability mechanisms. Your responsibilities with respect to the agencies involve over 100 pieces of legislation, many of which involve a shared responsibility and close collaboration with other federal Ministers and departments. Each agency has its own governing legislation which sets out its statutory authority and to various degrees, the role of the Minister. _x000D_</t>
        </r>
      </text>
    </comment>
    <comment ref="B750" authorId="0" shapeId="0" xr:uid="{E1EDAE46-BC9B-496D-8116-C769152E721C}">
      <text>
        <r>
          <rPr>
            <sz val="11"/>
            <color indexed="81"/>
            <rFont val="Arial"/>
            <family val="2"/>
          </rPr>
          <t>Mr. Weber inquired into the functions of NICE and Ms. Burke explained that NICE is responsible to deal with all harassment complaints, Informal Conflict Management Services (</t>
        </r>
        <r>
          <rPr>
            <b/>
            <sz val="11"/>
            <color indexed="81"/>
            <rFont val="Arial"/>
            <family val="2"/>
          </rPr>
          <t>ICMS</t>
        </r>
        <r>
          <rPr>
            <sz val="11"/>
            <color indexed="81"/>
            <rFont val="Arial"/>
            <family val="2"/>
          </rPr>
          <t>), and Values and Ethics.</t>
        </r>
      </text>
    </comment>
    <comment ref="A753" authorId="0" shapeId="0" xr:uid="{82D3D725-2B06-4230-91A8-5A35D7B59E73}">
      <text>
        <r>
          <rPr>
            <sz val="12"/>
            <color indexed="81"/>
            <rFont val="Tahoma"/>
            <family val="2"/>
          </rPr>
          <t>tables in Parliament an annual report within three months at the end of fiscal year to disclose the activities of the Office of the Information Commissioner for that year.</t>
        </r>
      </text>
    </comment>
    <comment ref="B754" authorId="0" shapeId="0" xr:uid="{3307D53B-4B18-4E9F-9D80-6AA596660A14}">
      <text>
        <r>
          <rPr>
            <sz val="8"/>
            <color indexed="81"/>
            <rFont val="Tahoma"/>
            <family val="2"/>
          </rPr>
          <t>Guidelines on Handling Classified and Protected Information (Infrastructure Canada) _x000D_
Policy on</t>
        </r>
        <r>
          <rPr>
            <b/>
            <u/>
            <sz val="8"/>
            <color indexed="81"/>
            <rFont val="Tahoma"/>
            <family val="2"/>
          </rPr>
          <t xml:space="preserve"> Information Management</t>
        </r>
        <r>
          <rPr>
            <sz val="8"/>
            <color indexed="81"/>
            <rFont val="Tahoma"/>
            <family val="2"/>
          </rPr>
          <t>_x000D_
Policy on Official Languages_x000D_</t>
        </r>
      </text>
    </comment>
    <comment ref="A756" authorId="0" shapeId="0" xr:uid="{09EFC24A-B1A6-4EB3-803B-AFC0539575E0}">
      <text>
        <r>
          <rPr>
            <sz val="8"/>
            <color indexed="81"/>
            <rFont val="Tahoma"/>
            <family val="2"/>
          </rPr>
          <t>(a) is in writing;_x000D_
A security plan must be a written document that includes processes, measures and detailed information specific to the company’s security operations. This information may reference other plans or procedures such as a Business Continuity Plan, a Fire Evacuation Plan, and an</t>
        </r>
        <r>
          <rPr>
            <b/>
            <u/>
            <sz val="8"/>
            <color indexed="81"/>
            <rFont val="Tahoma"/>
            <family val="2"/>
          </rPr>
          <t xml:space="preserve"> Information Management Plan</t>
        </r>
        <r>
          <rPr>
            <sz val="8"/>
            <color indexed="81"/>
            <rFont val="Tahoma"/>
            <family val="2"/>
          </rPr>
          <t>. The security plan may be stored electronically or by hard copy.  _x000D__x0007_
What should be included in a security plan?	5_x000D_</t>
        </r>
      </text>
    </comment>
    <comment ref="B761" authorId="0" shapeId="0" xr:uid="{EF9A9BA5-E68B-4FDC-AA4F-2FA7FB06C39D}">
      <text>
        <r>
          <rPr>
            <sz val="11"/>
            <color indexed="81"/>
            <rFont val="Arial"/>
            <family val="2"/>
          </rPr>
          <t xml:space="preserve">The proposal is to fund a small team, on a time limited basis (to March 31, 2021), that will shepherd the full implementation of the functional model as if it were a project, while supporting and integrating the efforts of internal service functions, the three new program branches, as well as </t>
        </r>
        <r>
          <rPr>
            <b/>
            <sz val="11"/>
            <color indexed="81"/>
            <rFont val="Arial"/>
            <family val="2"/>
          </rPr>
          <t>ISTB</t>
        </r>
        <r>
          <rPr>
            <sz val="11"/>
            <color indexed="81"/>
            <rFont val="Arial"/>
            <family val="2"/>
          </rPr>
          <t xml:space="preserve"> and Strategic Policy Branch, as they implement the functional model.</t>
        </r>
      </text>
    </comment>
    <comment ref="B762" authorId="0" shapeId="0" xr:uid="{5567CEBE-4477-4351-B7BD-5AD6B8A23732}">
      <text>
        <r>
          <rPr>
            <sz val="11"/>
            <color indexed="81"/>
            <rFont val="Arial"/>
            <family val="2"/>
          </rPr>
          <t xml:space="preserve">Have all </t>
        </r>
        <r>
          <rPr>
            <b/>
            <sz val="11"/>
            <color indexed="81"/>
            <rFont val="Arial"/>
            <family val="2"/>
          </rPr>
          <t>IT</t>
        </r>
        <r>
          <rPr>
            <sz val="11"/>
            <color indexed="81"/>
            <rFont val="Arial"/>
            <family val="2"/>
          </rPr>
          <t xml:space="preserve"> Requirements for implementation of the plan in 2020 been identified?</t>
        </r>
      </text>
    </comment>
    <comment ref="A763" authorId="0" shapeId="0" xr:uid="{120851BE-9DAB-4B7B-9704-A973426E744B}">
      <text>
        <r>
          <rPr>
            <b/>
            <sz val="11"/>
            <color indexed="81"/>
            <rFont val="Arial"/>
            <family val="2"/>
          </rPr>
          <t>Innovation Total</t>
        </r>
      </text>
    </comment>
    <comment ref="A764" authorId="0" shapeId="0" xr:uid="{97CF36ED-35B9-4D39-B39D-E4C000F05B22}">
      <text>
        <r>
          <rPr>
            <sz val="8"/>
            <color indexed="81"/>
            <rFont val="Tahoma"/>
            <family val="2"/>
          </rPr>
          <t>Operational Coordination
Resource; Information Technology
Infrastructure, Technology or Tool</t>
        </r>
      </text>
    </comment>
    <comment ref="B765" authorId="0" shapeId="0" xr:uid="{E260D692-53D8-4BFC-B174-C4A9A3A57368}">
      <text>
        <r>
          <rPr>
            <sz val="8"/>
            <color indexed="81"/>
            <rFont val="Tahoma"/>
            <family val="2"/>
          </rPr>
          <t>IPGB	Immigration Program Guidance Branch_x000D_
IT</t>
        </r>
        <r>
          <rPr>
            <b/>
            <u/>
            <sz val="8"/>
            <color indexed="81"/>
            <rFont val="Tahoma"/>
            <family val="2"/>
          </rPr>
          <t xml:space="preserve">	Information Technology</t>
        </r>
        <r>
          <rPr>
            <sz val="8"/>
            <color indexed="81"/>
            <rFont val="Tahoma"/>
            <family val="2"/>
          </rPr>
          <t>_x000D_
IN	International Network_x000D_</t>
        </r>
      </text>
    </comment>
    <comment ref="A766" authorId="0" shapeId="0" xr:uid="{83F5471D-F569-4B8C-9154-C22C20ECC5A7}">
      <text>
        <r>
          <rPr>
            <sz val="8"/>
            <color indexed="81"/>
            <rFont val="Tahoma"/>
            <family val="2"/>
          </rPr>
          <t>IT Exercise
Information Technology Emergency Management Exercise
Service Alberta conducts an annual Information Technology Emergency Management Exercise for all Government of Alberta IT systems.</t>
        </r>
      </text>
    </comment>
    <comment ref="B767" authorId="0" shapeId="0" xr:uid="{811BABC5-A0CC-41E1-B371-934E6E00EC3E}">
      <text>
        <r>
          <rPr>
            <b/>
            <sz val="11"/>
            <color indexed="81"/>
            <rFont val="Arial"/>
            <family val="2"/>
          </rPr>
          <t>ISTB</t>
        </r>
        <r>
          <rPr>
            <sz val="11"/>
            <color indexed="81"/>
            <rFont val="Arial"/>
            <family val="2"/>
          </rPr>
          <t xml:space="preserve"> ()  – 6</t>
        </r>
      </text>
    </comment>
    <comment ref="A769" authorId="0" shapeId="0" xr:uid="{D7815A4C-3D4A-4394-BE8E-CBD938F53CF2}">
      <text>
        <r>
          <rPr>
            <sz val="8"/>
            <color indexed="81"/>
            <rFont val="Tahoma"/>
            <family val="2"/>
          </rPr>
          <t>You are able to turn to the review bodies to help support your accountability for the RCMP and CSC. You may request that the Civilian Review and Complaints Commission for the RCMP and the Correctional Investigator inquire into matters of concern to you. _x000D_
Many aspects of the Portfolio’s work require close collaboration with other federal Ministers. Your key partners outside the Public Safety Portfolio include Ministers responsible for Justice (DOJ); Immigration, Refugees and Citizenship Canada (IRCC); Innovation, Science and Economic Development (ISED); Foreign Affairs;</t>
        </r>
        <r>
          <rPr>
            <b/>
            <u/>
            <sz val="8"/>
            <color indexed="81"/>
            <rFont val="Tahoma"/>
            <family val="2"/>
          </rPr>
          <t xml:space="preserve"> Infrastructure Canada</t>
        </r>
        <r>
          <rPr>
            <sz val="8"/>
            <color indexed="81"/>
            <rFont val="Tahoma"/>
            <family val="2"/>
          </rPr>
          <t xml:space="preserve"> (INFC); Environment and Climate Change Canada (ECCC); Natural Resources Canada (NRCAN); Crown and Indigenous Relations and Northern Affairs (CIRNA); and Indigenous Services (IS). The Department will support you in maintaining these relations through ongoing collaboration._x000D_
Advancing Canada’s public safety and emergency management interests requires effective engagement with domestic and international stakeholders. In a number of instances, these organizations are also partners in policy development and program implementation. Allied nations, including Canada’s 5 Eyes Partners (i.e., Australia, New Zealand, United Kingdom, and the U.S.), are among the Department’s key international stakeholder groups._x000D_</t>
        </r>
      </text>
    </comment>
    <comment ref="B769" authorId="0" shapeId="0" xr:uid="{D4E6DEE0-6E1A-43DF-9D61-BFF620BF0F64}">
      <text>
        <r>
          <rPr>
            <sz val="8"/>
            <color indexed="81"/>
            <rFont val="Tahoma"/>
            <family val="2"/>
          </rPr>
          <t xml:space="preserve">You are able to turn to the review bodies to help support your accountability for the RCMP and CSC. You may request that the Civilian Review and Complaints Commission for the RCMP and the Correctional Investigator inquire into matters of concern to you. _x000D_
Many aspects of the Portfolio’s work require close collaboration with other federal Ministers. Your key partners outside the Public Safety Portfolio include Ministers responsible for Justice (DOJ); Immigration, Refugees and Citizenship Canada (IRCC); Innovation, Science and Economic Development (ISED); Foreign Affairs; Infrastructure Canada </t>
        </r>
        <r>
          <rPr>
            <b/>
            <u/>
            <sz val="8"/>
            <color indexed="81"/>
            <rFont val="Tahoma"/>
            <family val="2"/>
          </rPr>
          <t>(INFC</t>
        </r>
        <r>
          <rPr>
            <sz val="8"/>
            <color indexed="81"/>
            <rFont val="Tahoma"/>
            <family val="2"/>
          </rPr>
          <t>); Environment and Climate Change Canada (ECCC); Natural Resources Canada (NRCAN); Crown and Indigenous Relations and Northern Affairs (CIRNA); and Indigenous Services (IS). The Department will support you in maintaining these relations through ongoing collaboration._x000D_
1.2 Operational Context and Threat Environment_x000D_</t>
        </r>
      </text>
    </comment>
    <comment ref="C769" authorId="0" shapeId="0" xr:uid="{819138CC-3E2B-42E1-B9D3-C3C57A2B038B}">
      <text>
        <r>
          <rPr>
            <sz val="8"/>
            <color indexed="81"/>
            <rFont val="Tahoma"/>
            <family val="2"/>
          </rPr>
          <t xml:space="preserve">You are able to turn to the review bodies to help support your accountability for the RCMP and CSC. You may request that the Civilian Review and Complaints Commission for the RCMP and the Correctional Investigator inquire into matters of concern to you. _x000D_
Many aspects of the Portfolio’s work require close collaboration with other federal Ministers. Your key partners outside the Public Safety Portfolio include Ministers responsible for Justice (DOJ); Immigration, Refugees and Citizenship Canada (IRCC); Innovation, Science and Economic Development (ISED); Foreign Affairs; Infrastructure Canada </t>
        </r>
        <r>
          <rPr>
            <b/>
            <u/>
            <sz val="8"/>
            <color indexed="81"/>
            <rFont val="Tahoma"/>
            <family val="2"/>
          </rPr>
          <t>(INFC</t>
        </r>
        <r>
          <rPr>
            <sz val="8"/>
            <color indexed="81"/>
            <rFont val="Tahoma"/>
            <family val="2"/>
          </rPr>
          <t>); Environment and Climate Change Canada (ECCC); Natural Resources Canada (NRCAN); Crown and Indigenous Relations and Northern Affairs (CIRNA); and Indigenous Services (IS). The Department will support you in maintaining these relations through ongoing collaboration._x000D_
1.2 Operational Context and Threat Environment_x000D_</t>
        </r>
      </text>
    </comment>
    <comment ref="A770" authorId="0" shapeId="0" xr:uid="{648E2B2E-5A38-435F-BA62-46887918FE9D}">
      <text>
        <r>
          <rPr>
            <sz val="11"/>
            <color indexed="81"/>
            <rFont val="Arial"/>
            <family val="2"/>
          </rPr>
          <t xml:space="preserve">Ms. Lamarche mentioned that she is working with Ms. Campbell to ensure that </t>
        </r>
        <r>
          <rPr>
            <b/>
            <sz val="11"/>
            <color indexed="81"/>
            <rFont val="Arial"/>
            <family val="2"/>
          </rPr>
          <t xml:space="preserve">Inland Enforcement Officers </t>
        </r>
        <r>
          <rPr>
            <sz val="11"/>
            <color indexed="81"/>
            <rFont val="Arial"/>
            <family val="2"/>
          </rPr>
          <t>at Immigration Holding Centres have up-to-date information.</t>
        </r>
      </text>
    </comment>
    <comment ref="A772" authorId="0" shapeId="0" xr:uid="{42D0FBC6-38A5-4F25-97FE-B7DD19C53CAC}">
      <text>
        <r>
          <rPr>
            <sz val="11"/>
            <color indexed="81"/>
            <rFont val="Arial"/>
            <family val="2"/>
          </rPr>
          <t>Develop an</t>
        </r>
        <r>
          <rPr>
            <b/>
            <sz val="11"/>
            <color indexed="81"/>
            <rFont val="Arial"/>
            <family val="2"/>
          </rPr>
          <t xml:space="preserve"> Agency Innovation Charter</t>
        </r>
      </text>
    </comment>
    <comment ref="A773" authorId="0" shapeId="0" xr:uid="{F0DFD54D-D073-4FE2-BBA3-1E899583424F}">
      <text>
        <r>
          <rPr>
            <sz val="11"/>
            <color indexed="81"/>
            <rFont val="Arial"/>
            <family val="2"/>
          </rPr>
          <t xml:space="preserve">CTOB has established the Innovation Working Group (as per the Agency Innovation Framework) and engaged key stakeholders (ISTB, Travellers, Intelligence and Enforcement, Commercial &amp; Trade, Chief Data Officer, FCMB) to make recommendations to the </t>
        </r>
        <r>
          <rPr>
            <b/>
            <sz val="11"/>
            <color indexed="81"/>
            <rFont val="Arial"/>
            <family val="2"/>
          </rPr>
          <t>Innovation Council</t>
        </r>
        <r>
          <rPr>
            <sz val="11"/>
            <color indexed="81"/>
            <rFont val="Arial"/>
            <family val="2"/>
          </rPr>
          <t>.</t>
        </r>
      </text>
    </comment>
    <comment ref="A774" authorId="0" shapeId="0" xr:uid="{87F7C745-D42C-4BB0-A641-1AB4D6A7F2A0}">
      <text>
        <r>
          <rPr>
            <sz val="11"/>
            <color indexed="81"/>
            <rFont val="Arial"/>
            <family val="2"/>
          </rPr>
          <t xml:space="preserve">Showcase innovative projects from across the </t>
        </r>
        <r>
          <rPr>
            <b/>
            <sz val="11"/>
            <color indexed="81"/>
            <rFont val="Arial"/>
            <family val="2"/>
          </rPr>
          <t>Agency for the Innovation Fair</t>
        </r>
        <r>
          <rPr>
            <sz val="11"/>
            <color indexed="81"/>
            <rFont val="Arial"/>
            <family val="2"/>
          </rPr>
          <t xml:space="preserve"> planned for Fall 2020</t>
        </r>
      </text>
    </comment>
    <comment ref="A775" authorId="0" shapeId="0" xr:uid="{B875DF42-9D39-49F4-AEEE-95FFFBA83E7A}">
      <text>
        <r>
          <rPr>
            <sz val="11"/>
            <color indexed="81"/>
            <rFont val="Arial"/>
            <family val="2"/>
          </rPr>
          <t xml:space="preserve">ISTB </t>
        </r>
        <r>
          <rPr>
            <b/>
            <sz val="11"/>
            <color indexed="81"/>
            <rFont val="Arial"/>
            <family val="2"/>
          </rPr>
          <t>Innovation Hub</t>
        </r>
        <r>
          <rPr>
            <sz val="11"/>
            <color indexed="81"/>
            <rFont val="Arial"/>
            <family val="2"/>
          </rPr>
          <t xml:space="preserve"> development (this is under the purview of the VP ISTB)</t>
        </r>
      </text>
    </comment>
    <comment ref="B776" authorId="0" shapeId="0" xr:uid="{2E30BC96-FCB0-496E-BA26-972396A902E1}">
      <text>
        <r>
          <rPr>
            <sz val="11"/>
            <color indexed="81"/>
            <rFont val="Arial"/>
            <family val="2"/>
          </rPr>
          <t xml:space="preserve">It will do this by working with the Innovations Solutions Canada Program (under the </t>
        </r>
        <r>
          <rPr>
            <b/>
            <sz val="11"/>
            <color indexed="81"/>
            <rFont val="Arial"/>
            <family val="2"/>
          </rPr>
          <t>ISED</t>
        </r>
        <r>
          <rPr>
            <sz val="11"/>
            <color indexed="81"/>
            <rFont val="Arial"/>
            <family val="2"/>
          </rPr>
          <t>) and by coordinating the CBSA’s business challenges from within the Agency.</t>
        </r>
      </text>
    </comment>
    <comment ref="A777" authorId="0" shapeId="0" xr:uid="{BCD9CA4A-A000-41CD-9489-6E5C521883F9}">
      <text>
        <r>
          <rPr>
            <sz val="11"/>
            <color indexed="81"/>
            <rFont val="Arial"/>
            <family val="2"/>
          </rPr>
          <t xml:space="preserve">It will do this by working with the </t>
        </r>
        <r>
          <rPr>
            <b/>
            <sz val="11"/>
            <color indexed="81"/>
            <rFont val="Arial"/>
            <family val="2"/>
          </rPr>
          <t>Innovations Solutions Canada Program</t>
        </r>
        <r>
          <rPr>
            <sz val="11"/>
            <color indexed="81"/>
            <rFont val="Arial"/>
            <family val="2"/>
          </rPr>
          <t xml:space="preserve"> (under the ISED) and by coordinating the CBSA’s business challenges from within the Agency.</t>
        </r>
      </text>
    </comment>
    <comment ref="A780" authorId="0" shapeId="0" xr:uid="{8A8A096A-B124-4B01-B924-BEA19FD385C4}">
      <text>
        <r>
          <rPr>
            <sz val="8"/>
            <color indexed="81"/>
            <rFont val="Tahoma"/>
            <family val="2"/>
          </rPr>
          <t>Departmental Security Policy (Infrastructure Canada)_x000D_
Telework outside of Canada must be approved in accordance with INFC’s</t>
        </r>
        <r>
          <rPr>
            <b/>
            <u/>
            <sz val="8"/>
            <color indexed="81"/>
            <rFont val="Tahoma"/>
            <family val="2"/>
          </rPr>
          <t xml:space="preserve"> Instrument of Sub-Delegation of Human Resources Authorities</t>
        </r>
        <r>
          <rPr>
            <sz val="8"/>
            <color indexed="81"/>
            <rFont val="Tahoma"/>
            <family val="2"/>
          </rPr>
          <t>. In these instances, managers must consult with their Labour Relations and Compensation Advisors before considering approving telework outside Canada. A part- or full-time employee who teleworks full-time must submit a new telework agreement on an annual basis._x000D_
Policy on Acceptable Network and Device Use_x000D_</t>
        </r>
      </text>
    </comment>
    <comment ref="B781" authorId="0" shapeId="0" xr:uid="{27B592DF-7EBA-409A-8299-B63502988A63}">
      <text>
        <r>
          <rPr>
            <sz val="8"/>
            <color indexed="81"/>
            <rFont val="Tahoma"/>
            <family val="2"/>
          </rPr>
          <t>The IBC advocates to governments, regulators, commercial consumers, and personal consumers for property and casualty insurance that is available and affordable to all Canadians.</t>
        </r>
      </text>
    </comment>
    <comment ref="A782" authorId="0" shapeId="0" xr:uid="{5432CBA5-A2C8-42FC-A71F-0AB88053949B}">
      <text>
        <r>
          <rPr>
            <sz val="11"/>
            <color indexed="81"/>
            <rFont val="Arial"/>
            <family val="2"/>
          </rPr>
          <t xml:space="preserve">It is with pleasure that I present the </t>
        </r>
        <r>
          <rPr>
            <b/>
            <sz val="11"/>
            <color indexed="81"/>
            <rFont val="Arial"/>
            <family val="2"/>
          </rPr>
          <t>Integrated Business Plan</t>
        </r>
        <r>
          <rPr>
            <sz val="11"/>
            <color indexed="81"/>
            <rFont val="Arial"/>
            <family val="2"/>
          </rPr>
          <t xml:space="preserve"> (IBP) for 2020-2023 for the Chief Transformation Officer Branch (CTOB).</t>
        </r>
      </text>
    </comment>
    <comment ref="A785" authorId="0" shapeId="0" xr:uid="{13571C2C-C4C2-4B5D-A3A6-07A49B0D016B}">
      <text>
        <r>
          <rPr>
            <sz val="8"/>
            <color indexed="81"/>
            <rFont val="Tahoma"/>
            <family val="2"/>
          </rPr>
          <t>5.	Performance – Implementation of the Initiatives	19</t>
        </r>
        <r>
          <rPr>
            <b/>
            <u/>
            <sz val="8"/>
            <color indexed="81"/>
            <rFont val="Tahoma"/>
            <family val="2"/>
          </rPr>
          <t>_x000D_
5.1.1.	Legal Authorities, Pri</t>
        </r>
        <r>
          <rPr>
            <sz val="8"/>
            <color indexed="81"/>
            <rFont val="Tahoma"/>
            <family val="2"/>
          </rPr>
          <t>vacy Measures and Quality Assurance	19_x000D_
5.1.2.	Functional Guidance and Training	20_x000D_</t>
        </r>
      </text>
    </comment>
    <comment ref="A786" authorId="0" shapeId="0" xr:uid="{7078CA47-1D1E-406D-BA28-71DC9011FF20}">
      <text>
        <r>
          <rPr>
            <b/>
            <sz val="11"/>
            <color indexed="81"/>
            <rFont val="Arial"/>
            <family val="2"/>
          </rPr>
          <t>Intelligence &amp; Enforcement Branch</t>
        </r>
        <r>
          <rPr>
            <sz val="11"/>
            <color indexed="81"/>
            <rFont val="Arial"/>
            <family val="2"/>
          </rPr>
          <t>, and</t>
        </r>
      </text>
    </comment>
    <comment ref="A787" authorId="0" shapeId="0" xr:uid="{2D617914-DE61-421D-9B9E-5518E6E3A60E}">
      <text>
        <r>
          <rPr>
            <sz val="11"/>
            <color indexed="81"/>
            <rFont val="Arial"/>
            <family val="2"/>
          </rPr>
          <t xml:space="preserve">He mentioned that Mr. Vinette, Vice-President of the Traveller’s Branch portfolio and Mr. Porrior, Director General for Intelligence and </t>
        </r>
        <r>
          <rPr>
            <b/>
            <sz val="11"/>
            <color indexed="81"/>
            <rFont val="Arial"/>
            <family val="2"/>
          </rPr>
          <t>Enforcement Branch</t>
        </r>
        <r>
          <rPr>
            <sz val="11"/>
            <color indexed="81"/>
            <rFont val="Arial"/>
            <family val="2"/>
          </rPr>
          <t xml:space="preserve"> are attending for Mr. Cloutier.</t>
        </r>
      </text>
    </comment>
    <comment ref="D787" authorId="0" shapeId="0" xr:uid="{C625F696-B412-46EE-B94B-21B19E4C9C03}">
      <text>
        <r>
          <rPr>
            <sz val="11"/>
            <color indexed="81"/>
            <rFont val="Arial"/>
            <family val="2"/>
          </rPr>
          <t xml:space="preserve">He mentioned that Mr. Vinette, Vice-President of the Traveller’s Branch portfolio and Mr. Porrior, Director General for Intelligence and </t>
        </r>
        <r>
          <rPr>
            <b/>
            <sz val="11"/>
            <color indexed="81"/>
            <rFont val="Arial"/>
            <family val="2"/>
          </rPr>
          <t>Enforcement Branch</t>
        </r>
        <r>
          <rPr>
            <sz val="11"/>
            <color indexed="81"/>
            <rFont val="Arial"/>
            <family val="2"/>
          </rPr>
          <t xml:space="preserve"> are attending for Mr. Cloutier.</t>
        </r>
      </text>
    </comment>
    <comment ref="A795" authorId="0" shapeId="0" xr:uid="{7DB97A1A-89F9-409B-9455-B4774D5E9639}">
      <text>
        <r>
          <rPr>
            <sz val="12"/>
            <color indexed="81"/>
            <rFont val="Tahoma"/>
            <family val="2"/>
          </rPr>
          <t>A request for information from a Parliamentary Association is sent via e-mail to the respective government department or Crown corporation from an official within the International and Inter-Parliamentary Affairs division in the Parliament of Canada.</t>
        </r>
      </text>
    </comment>
    <comment ref="A797" authorId="0" shapeId="0" xr:uid="{0A391AFC-AC03-4FAF-980D-A6C8058E17DA}">
      <text>
        <r>
          <rPr>
            <sz val="8"/>
            <color indexed="81"/>
            <rFont val="Tahoma"/>
            <family val="2"/>
          </rPr>
          <t>International Emergency Management Assistance Compact (IEMAC)—11 jurisdictions_x000B_Canadian Emergency Management Mutual Aid Agreement (EMMA).</t>
        </r>
      </text>
    </comment>
    <comment ref="B801" authorId="0" shapeId="0" xr:uid="{05EBB855-1FBC-44E9-AB97-F398947C7E9B}">
      <text>
        <r>
          <rPr>
            <sz val="8"/>
            <color indexed="81"/>
            <rFont val="Tahoma"/>
            <family val="2"/>
          </rPr>
          <t>5.	Performance – Implementation of the Initiatives	19</t>
        </r>
        <r>
          <rPr>
            <b/>
            <u/>
            <sz val="8"/>
            <color indexed="81"/>
            <rFont val="Tahoma"/>
            <family val="2"/>
          </rPr>
          <t>_x000D_
5.1.1.	Legal Authori</t>
        </r>
        <r>
          <rPr>
            <sz val="8"/>
            <color indexed="81"/>
            <rFont val="Tahoma"/>
            <family val="2"/>
          </rPr>
          <t>ties, Privacy Measures and Quality Assurance	19_x000D_
5.1.2.	Functional Guidance and Training	20_x000D_</t>
        </r>
      </text>
    </comment>
    <comment ref="A802" authorId="0" shapeId="0" xr:uid="{B411404E-A82F-471A-9156-3108D3BE015F}">
      <text>
        <r>
          <rPr>
            <sz val="8"/>
            <color indexed="81"/>
            <rFont val="Tahoma"/>
            <family val="2"/>
          </rPr>
          <t>You will work closely with the Minister of Innovation, Science, and Economic Development on the review of foreign investments that could threaten Canada’s national security under the Investment Canada Act (ICA). You will also work closely with the Minister on plans to create a new high-speed mobile network that will better enable first responders to communicate directly with one another during emergencies._x000D_
The Minister of Foreign Affairs is the lead on all international treaties and will engage you on those that affect your Portfolio. The Minister will support you in your review of the cooperative arrangements that CSIS may enter into with foreign agencies, provide support with respect to the preclearance treaty with the U.S., and also shares responsibility with you for the</t>
        </r>
        <r>
          <rPr>
            <b/>
            <u/>
            <sz val="8"/>
            <color indexed="81"/>
            <rFont val="Tahoma"/>
            <family val="2"/>
          </rPr>
          <t xml:space="preserve"> International Police Peacekeeping Program</t>
        </r>
        <r>
          <rPr>
            <sz val="8"/>
            <color indexed="81"/>
            <rFont val="Tahoma"/>
            <family val="2"/>
          </rPr>
          <t>. _x000D_
Organizations representing first responders (e.g., fire fighters, police and paramedics);_x000D_</t>
        </r>
      </text>
    </comment>
    <comment ref="A804" authorId="0" shapeId="0" xr:uid="{33B2EA6C-06EF-4F1A-AA21-5AAB2C994F6F}">
      <text>
        <r>
          <rPr>
            <sz val="12"/>
            <color indexed="81"/>
            <rFont val="Tahoma"/>
            <family val="2"/>
          </rPr>
          <t>Reports from Interparliamentary Delegations:</t>
        </r>
      </text>
    </comment>
    <comment ref="A807" authorId="0" shapeId="0" xr:uid="{38BE4D86-7F8B-4F5B-8403-088C9AEAB220}">
      <text>
        <r>
          <rPr>
            <sz val="8"/>
            <color indexed="81"/>
            <rFont val="Tahoma"/>
            <family val="2"/>
          </rPr>
          <t>Community and non-governmental organizations (e.g., Red Cross; John Howard Society);_x000D_
Indigenous communities and organizations (e.g., Assembly of First Nations; Native Women’s Association of Canada, Metis National Council,</t>
        </r>
        <r>
          <rPr>
            <b/>
            <u/>
            <sz val="8"/>
            <color indexed="81"/>
            <rFont val="Tahoma"/>
            <family val="2"/>
          </rPr>
          <t xml:space="preserve"> Inuit Tapiriit Kanatami</t>
        </r>
        <r>
          <rPr>
            <sz val="8"/>
            <color indexed="81"/>
            <rFont val="Tahoma"/>
            <family val="2"/>
          </rPr>
          <t>, Congress of Aboriginal Peoples);_x000D_
Civil liberties organizations; and_x000D_</t>
        </r>
      </text>
    </comment>
    <comment ref="D807" authorId="0" shapeId="0" xr:uid="{A4FE318E-8181-41B2-BCE9-09CB267828C4}">
      <text>
        <r>
          <rPr>
            <sz val="8"/>
            <color indexed="81"/>
            <rFont val="Tahoma"/>
            <family val="2"/>
          </rPr>
          <t>Community and non-governmental organizations (e.g., Red Cross; John Howard Society);_x000D_
Indigenous communities and organizations (e.g., Assembly of First Nations; Native Women’s Association of Canada, Metis National Council,</t>
        </r>
        <r>
          <rPr>
            <b/>
            <u/>
            <sz val="8"/>
            <color indexed="81"/>
            <rFont val="Tahoma"/>
            <family val="2"/>
          </rPr>
          <t xml:space="preserve"> Inuit Tapiriit Kanatami</t>
        </r>
        <r>
          <rPr>
            <sz val="8"/>
            <color indexed="81"/>
            <rFont val="Tahoma"/>
            <family val="2"/>
          </rPr>
          <t>, Congress of Aboriginal Peoples);_x000D_
Civil liberties organizations; and_x000D_</t>
        </r>
      </text>
    </comment>
    <comment ref="B809" authorId="0" shapeId="0" xr:uid="{5B5CDA87-83A6-438C-902A-7A22ADE4862D}">
      <text>
        <r>
          <rPr>
            <sz val="8"/>
            <color indexed="81"/>
            <rFont val="Tahoma"/>
            <family val="2"/>
          </rPr>
          <t>You will share responsibility with the Minister of Immigration, Refugees and Citizenship Canada for the implementation and enforcement of the Immigration and Refugee Protection Act (IRPA), which outlines the legal requirements for individuals seeking entry into Canada, including, the granting of refugee status to individuals who are displaced, persecuted or in danger. The CBSA, CSIS and the RCMP, perform various roles, including, intelligence, security screening and in the case of the RCMP and CBSA, enforcement (admissibility, detention and removals) roles under IRPA._x000D_
You will work closely with the Minister of Innovation, Science, and Economic Development on the review of foreign investments that could threaten Canada’s national security under the</t>
        </r>
        <r>
          <rPr>
            <b/>
            <u/>
            <sz val="8"/>
            <color indexed="81"/>
            <rFont val="Tahoma"/>
            <family val="2"/>
          </rPr>
          <t xml:space="preserve"> Investment Canada Act</t>
        </r>
        <r>
          <rPr>
            <sz val="8"/>
            <color indexed="81"/>
            <rFont val="Tahoma"/>
            <family val="2"/>
          </rPr>
          <t xml:space="preserve"> (ICA). You will also work closely with the Minister on plans to create a new high-speed mobile network that will better enable first responders to communicate directly with one another during emergencies._x000D_
Advancing Canada’s public safety and emergency management interests requires effective engagement with domestic and international stakeholders. In a number of instances, these organizations are also partners in policy development and program implementation. Allied nations, including Canada’s 5 Eyes Partners (i.e., Australia, New Zealand, United Kingdom, and the U.S.), are among the Department’s key international stakeholder groups._x000D_</t>
        </r>
      </text>
    </comment>
    <comment ref="A810" authorId="0" shapeId="0" xr:uid="{E7CD2144-7967-45D4-9103-75FD9DEFC07D}">
      <text>
        <r>
          <rPr>
            <sz val="8"/>
            <color indexed="81"/>
            <rFont val="Tahoma"/>
            <family val="2"/>
          </rPr>
          <t xml:space="preserve">Other stakeholder engagement: Corporate IMSD, BREAD, DPMO: engaged on a systematic basis and ad hoc has required Procurement:  PSPC and Health Canada Materiel Management have been re-engaged (“line up the ducks”) RFP (particularly Statement of Requirements and Evaluation Grid) consultants engaged to support developing procurement documentation Agreed to proceed with Agile Procurement approach (ITQ – </t>
        </r>
        <r>
          <rPr>
            <b/>
            <u/>
            <sz val="8"/>
            <color indexed="81"/>
            <rFont val="Tahoma"/>
            <family val="2"/>
          </rPr>
          <t>Invitation to Qualify)</t>
        </r>
        <r>
          <rPr>
            <sz val="8"/>
            <color indexed="81"/>
            <rFont val="Tahoma"/>
            <family val="2"/>
          </rPr>
          <t xml:space="preserve"> thus allowing validation of proposed solutions &amp; functionality  Project remains aligned with the strategic direction and business objectives of the organization </t>
        </r>
      </text>
    </comment>
    <comment ref="A811" authorId="0" shapeId="0" xr:uid="{72932AD1-5A85-45AD-80AC-41F53D5C68DC}">
      <text>
        <r>
          <rPr>
            <b/>
            <u/>
            <sz val="8"/>
            <color indexed="81"/>
            <rFont val="Tahoma"/>
            <family val="2"/>
          </rPr>
          <t xml:space="preserve">Invitation To Qualify </t>
        </r>
        <r>
          <rPr>
            <sz val="8"/>
            <color indexed="81"/>
            <rFont val="Tahoma"/>
            <family val="2"/>
          </rPr>
          <t>(Agile procurement approach, engage with vendors, cloud first) Meet with potential vendors Understand the “art of the possible” Update Business Requirements Develop RFP Post RFP &amp; evaluate proposals Create remaining Gate 3 documentation Gate 3 approval for funding the selected solution</t>
        </r>
      </text>
    </comment>
    <comment ref="A813" authorId="0" shapeId="0" xr:uid="{2C09AA7D-3AB3-4877-A1AB-749AD4087F32}">
      <text>
        <r>
          <rPr>
            <sz val="12"/>
            <color indexed="81"/>
            <rFont val="Tahoma"/>
            <family val="2"/>
          </rPr>
          <t>for Main Estimates 2018-19 with a focus on Irregular Migration into Canada from the U.S.</t>
        </r>
      </text>
    </comment>
    <comment ref="A814" authorId="0" shapeId="0" xr:uid="{D0FCE25E-E817-4610-A57E-F9EC1335F065}">
      <text>
        <r>
          <rPr>
            <sz val="11"/>
            <color indexed="81"/>
            <rFont val="Arial"/>
            <family val="2"/>
          </rPr>
          <t xml:space="preserve">This series was developed in collaboration with representatives from the Kativik Regional Government, the First Nations of Quebec and Labrador Sustainable Development Institute, the Cree Nation Government, the Cree Board of Health and Social Services of James Bay, and the </t>
        </r>
        <r>
          <rPr>
            <b/>
            <sz val="11"/>
            <color indexed="81"/>
            <rFont val="Arial"/>
            <family val="2"/>
          </rPr>
          <t>James Bay Advisory Committee on the Environment</t>
        </r>
        <r>
          <rPr>
            <sz val="11"/>
            <color indexed="81"/>
            <rFont val="Arial"/>
            <family val="2"/>
          </rPr>
          <t>.</t>
        </r>
      </text>
    </comment>
    <comment ref="B814" authorId="0" shapeId="0" xr:uid="{F19658E2-213A-4224-91A0-D95AD97AF2C8}">
      <text>
        <r>
          <rPr>
            <sz val="11"/>
            <color indexed="81"/>
            <rFont val="Arial"/>
            <family val="2"/>
          </rPr>
          <t xml:space="preserve">
Developed in collaboration with the Cree Nation Government (CNG) and James Bay Advisory Committee on the Environment (</t>
        </r>
        <r>
          <rPr>
            <b/>
            <sz val="11"/>
            <color indexed="81"/>
            <rFont val="Arial"/>
            <family val="2"/>
          </rPr>
          <t>JBACE</t>
        </r>
        <r>
          <rPr>
            <sz val="11"/>
            <color indexed="81"/>
            <rFont val="Arial"/>
            <family val="2"/>
          </rPr>
          <t xml:space="preserve">), this story map provides an overview of the facilities located near Cree communities in Quebec and the pollutants they report to the NPRI.
</t>
        </r>
      </text>
    </comment>
    <comment ref="A815" authorId="0" shapeId="0" xr:uid="{A0296549-248A-4B4C-B8FE-EAE0FF393058}">
      <text>
        <r>
          <rPr>
            <sz val="11"/>
            <color indexed="81"/>
            <rFont val="Arial"/>
            <family val="2"/>
          </rPr>
          <t xml:space="preserve">The </t>
        </r>
        <r>
          <rPr>
            <b/>
            <sz val="11"/>
            <color indexed="81"/>
            <rFont val="Arial"/>
            <family val="2"/>
          </rPr>
          <t>James Bay and Northern Quebec Agreement</t>
        </r>
        <r>
          <rPr>
            <sz val="11"/>
            <color indexed="81"/>
            <rFont val="Arial"/>
            <family val="2"/>
          </rPr>
          <t xml:space="preserve"> (JBNQA) was signed on November 11, 1975 by Cree and Inuit representatives, the Governments of Quebec and Canada, the James Bay Energy Corporation, the James Bay Development Corporation, and Hydro-Québec.</t>
        </r>
      </text>
    </comment>
    <comment ref="A816" authorId="0" shapeId="0" xr:uid="{62CF284A-58B1-4D78-87DC-47E998E9314A}">
      <text>
        <r>
          <rPr>
            <sz val="11"/>
            <color indexed="81"/>
            <rFont val="Arial"/>
            <family val="2"/>
          </rPr>
          <t xml:space="preserve">The </t>
        </r>
        <r>
          <rPr>
            <b/>
            <sz val="11"/>
            <color indexed="81"/>
            <rFont val="Arial"/>
            <family val="2"/>
          </rPr>
          <t>James Bay and Northern Quebec Agreement</t>
        </r>
        <r>
          <rPr>
            <sz val="11"/>
            <color indexed="81"/>
            <rFont val="Arial"/>
            <family val="2"/>
          </rPr>
          <t xml:space="preserve"> (JBNQA) was signed on November 11, 1975 by Cree and Inuit representatives, the Governments of Quebec and Canada, the James Bay Energy Corporation, the James Bay Development Corporation, and Hydro-Québec.</t>
        </r>
      </text>
    </comment>
    <comment ref="A817" authorId="0" shapeId="0" xr:uid="{207B1814-ED52-488C-A40B-7E7D8C6FC7D8}">
      <text>
        <r>
          <rPr>
            <sz val="11"/>
            <color indexed="81"/>
            <rFont val="Arial"/>
            <family val="2"/>
          </rPr>
          <t xml:space="preserve">The James Bay and Northern Quebec Agreement (JBNQA) was signed on November 11, 1975 by Cree and Inuit representatives, the Governments of Quebec and Canada, the James Bay Energy Corporation, the </t>
        </r>
        <r>
          <rPr>
            <b/>
            <sz val="11"/>
            <color indexed="81"/>
            <rFont val="Arial"/>
            <family val="2"/>
          </rPr>
          <t>James Bay Development Corporation</t>
        </r>
        <r>
          <rPr>
            <sz val="11"/>
            <color indexed="81"/>
            <rFont val="Arial"/>
            <family val="2"/>
          </rPr>
          <t>, and Hydro-Québec.</t>
        </r>
      </text>
    </comment>
    <comment ref="A818" authorId="0" shapeId="0" xr:uid="{55A5105E-3828-4711-8CE0-A7D66B4CAB8D}">
      <text>
        <r>
          <rPr>
            <sz val="11"/>
            <color indexed="81"/>
            <rFont val="Arial"/>
            <family val="2"/>
          </rPr>
          <t xml:space="preserve">The James Bay and Northern Quebec Agreement (JBNQA) was signed on November 11, 1975 by Cree and Inuit representatives, the Governments of Quebec and Canada, the </t>
        </r>
        <r>
          <rPr>
            <b/>
            <sz val="11"/>
            <color indexed="81"/>
            <rFont val="Arial"/>
            <family val="2"/>
          </rPr>
          <t>James Bay Energy Corporation</t>
        </r>
        <r>
          <rPr>
            <sz val="11"/>
            <color indexed="81"/>
            <rFont val="Arial"/>
            <family val="2"/>
          </rPr>
          <t>, the James Bay Development Corporation, and Hydro-Québec.</t>
        </r>
      </text>
    </comment>
    <comment ref="A819" authorId="0" shapeId="0" xr:uid="{716775A0-7825-4D93-B9D3-51115D95BB83}">
      <text>
        <r>
          <rPr>
            <sz val="11"/>
            <color indexed="81"/>
            <rFont val="Arial"/>
            <family val="2"/>
          </rPr>
          <t xml:space="preserve">Mr. Christiansen mentioned Armed Intruder exercises will be conducted in the upcoming weeks at </t>
        </r>
        <r>
          <rPr>
            <b/>
            <sz val="11"/>
            <color indexed="81"/>
            <rFont val="Arial"/>
            <family val="2"/>
          </rPr>
          <t xml:space="preserve">Jean-Lesage Airport </t>
        </r>
        <r>
          <rPr>
            <sz val="11"/>
            <color indexed="81"/>
            <rFont val="Arial"/>
            <family val="2"/>
          </rPr>
          <t>by Transport Canada and they will include CBSA.</t>
        </r>
      </text>
    </comment>
    <comment ref="A820" authorId="0" shapeId="0" xr:uid="{13480EDE-FEB4-4621-A43B-5D6E5291CFAB}">
      <text>
        <r>
          <rPr>
            <sz val="11"/>
            <color indexed="81"/>
            <rFont val="Arial"/>
            <family val="2"/>
          </rPr>
          <t>Progress of</t>
        </r>
        <r>
          <rPr>
            <b/>
            <sz val="11"/>
            <color indexed="81"/>
            <rFont val="Arial"/>
            <family val="2"/>
          </rPr>
          <t xml:space="preserve"> Job Hazard Analysis</t>
        </r>
      </text>
    </comment>
    <comment ref="A822" authorId="0" shapeId="0" xr:uid="{8BD66EF3-D3E7-4F61-AE1C-ACF248B548DF}">
      <text>
        <r>
          <rPr>
            <sz val="8"/>
            <color indexed="81"/>
            <rFont val="Tahoma"/>
            <family val="2"/>
          </rPr>
          <t>National police associations (e.g., the Canadian Association of Chiefs of Police; Canadian Police Association and the Canadian Association of Police Governance);_x000D_
Community and non-governmental organizations (e.g., Red Cross;</t>
        </r>
        <r>
          <rPr>
            <b/>
            <u/>
            <sz val="8"/>
            <color indexed="81"/>
            <rFont val="Tahoma"/>
            <family val="2"/>
          </rPr>
          <t xml:space="preserve"> John Howard Society</t>
        </r>
        <r>
          <rPr>
            <sz val="8"/>
            <color indexed="81"/>
            <rFont val="Tahoma"/>
            <family val="2"/>
          </rPr>
          <t>);_x000D_
Private sector organizations (e.g., digital and social media companies, critical and cyber infrastructure owners, importers and exporters);_x000D_</t>
        </r>
      </text>
    </comment>
    <comment ref="B825" authorId="0" shapeId="0" xr:uid="{17DFA960-BBAD-4411-A566-73703BD28FB3}">
      <text>
        <r>
          <rPr>
            <sz val="8"/>
            <color indexed="81"/>
            <rFont val="Tahoma"/>
            <family val="2"/>
          </rPr>
          <t>NBEMO (Air Operations), JRCC, GSAR, CASARA, Natural Resources, RCMP, NBGSARA, Local Police Forces_x000B_Local law enforcement and public safety offices— Valuable information and data, specialized resources, threat assessments, and subject matter experts.</t>
        </r>
      </text>
    </comment>
    <comment ref="A826" authorId="0" shapeId="0" xr:uid="{E1D5A919-2747-41EA-8E6A-FD1F6F05152D}">
      <text>
        <r>
          <rPr>
            <b/>
            <sz val="11"/>
            <color indexed="81"/>
            <rFont val="Arial"/>
            <family val="2"/>
          </rPr>
          <t>Junior Analyst</t>
        </r>
      </text>
    </comment>
    <comment ref="A827" authorId="0" shapeId="0" xr:uid="{F0DAB254-1015-4B9E-AA3B-062D81C90A63}">
      <text>
        <r>
          <rPr>
            <sz val="12"/>
            <color indexed="81"/>
            <rFont val="Tahoma"/>
            <family val="2"/>
          </rPr>
          <t>Royal Assent is granted by the Governor General or by one of the deputies to the Governor General (a Justice of the Supreme Court, or senior officials such as the Secretary to the Governor General).</t>
        </r>
      </text>
    </comment>
    <comment ref="A829" authorId="0" shapeId="0" xr:uid="{2C9F95EA-5F6F-4FB8-B34B-160795447008}">
      <text>
        <r>
          <rPr>
            <sz val="11"/>
            <color indexed="81"/>
            <rFont val="Arial"/>
            <family val="2"/>
          </rPr>
          <t xml:space="preserve">Tracking and reporting on benchmarks and </t>
        </r>
        <r>
          <rPr>
            <b/>
            <sz val="11"/>
            <color indexed="81"/>
            <rFont val="Arial"/>
            <family val="2"/>
          </rPr>
          <t>Key Performance</t>
        </r>
        <r>
          <rPr>
            <sz val="11"/>
            <color indexed="81"/>
            <rFont val="Arial"/>
            <family val="2"/>
          </rPr>
          <t xml:space="preserve"> Indicators, and reporting on results and outcomes.</t>
        </r>
      </text>
    </comment>
    <comment ref="A830" authorId="0" shapeId="0" xr:uid="{63A3A250-9232-433D-8B97-F6C437704A4D}">
      <text>
        <r>
          <rPr>
            <sz val="11"/>
            <color indexed="81"/>
            <rFont val="Arial"/>
            <family val="2"/>
          </rPr>
          <t xml:space="preserve">Tracking and reporting on benchmarks and </t>
        </r>
        <r>
          <rPr>
            <b/>
            <sz val="11"/>
            <color indexed="81"/>
            <rFont val="Arial"/>
            <family val="2"/>
          </rPr>
          <t>Key Performance</t>
        </r>
        <r>
          <rPr>
            <sz val="11"/>
            <color indexed="81"/>
            <rFont val="Arial"/>
            <family val="2"/>
          </rPr>
          <t xml:space="preserve"> Indicators, and reporting on results and outcomes.</t>
        </r>
      </text>
    </comment>
    <comment ref="A833" authorId="0" shapeId="0" xr:uid="{F9A6843A-EAFF-49F3-9347-6D90BE7A3D75}">
      <text>
        <r>
          <rPr>
            <sz val="11"/>
            <color indexed="81"/>
            <rFont val="Arial"/>
            <family val="2"/>
          </rPr>
          <t xml:space="preserve">He asked Mr. Weber to provide the information and he will follow-up with the Director of </t>
        </r>
        <r>
          <rPr>
            <b/>
            <sz val="11"/>
            <color indexed="81"/>
            <rFont val="Arial"/>
            <family val="2"/>
          </rPr>
          <t xml:space="preserve">Labour Relations </t>
        </r>
        <r>
          <rPr>
            <sz val="11"/>
            <color indexed="81"/>
            <rFont val="Arial"/>
            <family val="2"/>
          </rPr>
          <t>outside of the PHSC forum.</t>
        </r>
      </text>
    </comment>
    <comment ref="B834" authorId="0" shapeId="0" xr:uid="{40CE1A80-3188-4396-BDCE-1CB190E6B7F9}">
      <text>
        <r>
          <rPr>
            <sz val="11"/>
            <color indexed="81"/>
            <rFont val="Arial"/>
            <family val="2"/>
          </rPr>
          <t xml:space="preserve">Need additional milestones for TDD and </t>
        </r>
        <r>
          <rPr>
            <b/>
            <sz val="11"/>
            <color indexed="81"/>
            <rFont val="Arial"/>
            <family val="2"/>
          </rPr>
          <t>LRCD</t>
        </r>
        <r>
          <rPr>
            <sz val="11"/>
            <color indexed="81"/>
            <rFont val="Arial"/>
            <family val="2"/>
          </rPr>
          <t xml:space="preserve"> (for both deck and narrative)</t>
        </r>
      </text>
    </comment>
    <comment ref="A835" authorId="0" shapeId="0" xr:uid="{13CE3509-1365-4745-83C8-3871B183CCC1}">
      <text>
        <r>
          <rPr>
            <sz val="11"/>
            <color indexed="81"/>
            <rFont val="Arial"/>
            <family val="2"/>
          </rPr>
          <t xml:space="preserve">For the </t>
        </r>
        <r>
          <rPr>
            <b/>
            <sz val="11"/>
            <color indexed="81"/>
            <rFont val="Arial"/>
            <family val="2"/>
          </rPr>
          <t xml:space="preserve">Land Border Crossing </t>
        </r>
        <r>
          <rPr>
            <sz val="11"/>
            <color indexed="81"/>
            <rFont val="Arial"/>
            <family val="2"/>
          </rPr>
          <t>Project the aim is to finalize the land mode draft standards and guidelines for use in land border crossing tender documents by September 2020 and to release comprehensive updated draft of the design standards and guidelines – land mode by October 2020.</t>
        </r>
      </text>
    </comment>
    <comment ref="A836" authorId="0" shapeId="0" xr:uid="{F3B39778-7883-43C4-84CA-EE3E84DACEB0}">
      <text>
        <r>
          <rPr>
            <sz val="11"/>
            <color indexed="81"/>
            <rFont val="Arial"/>
            <family val="2"/>
          </rPr>
          <t xml:space="preserve">For the </t>
        </r>
        <r>
          <rPr>
            <b/>
            <sz val="11"/>
            <color indexed="81"/>
            <rFont val="Arial"/>
            <family val="2"/>
          </rPr>
          <t xml:space="preserve">Land Border Crossing Project </t>
        </r>
        <r>
          <rPr>
            <sz val="11"/>
            <color indexed="81"/>
            <rFont val="Arial"/>
            <family val="2"/>
          </rPr>
          <t>the aim is to finalize the land mode draft standards and guidelines for use in land border crossing tender documents by September 2020 and to release comprehensive updated draft of the design standards and guidelines – land mode by October 2020.</t>
        </r>
      </text>
    </comment>
    <comment ref="A839" authorId="0" shapeId="0" xr:uid="{B28A0B34-9947-4760-A95B-72FAD2889536}">
      <text>
        <r>
          <rPr>
            <sz val="12"/>
            <color indexed="81"/>
            <rFont val="Tahoma"/>
            <family val="2"/>
          </rPr>
          <t>During Question Period in the Senate, if the Leader of the Government in the Senate is unable to answer immediately or a request is made for statistical information or other information that is not readily available, it may be taken as notice and answered in writing at a later time.</t>
        </r>
      </text>
    </comment>
    <comment ref="A840" authorId="0" shapeId="0" xr:uid="{97113309-3DAC-4AA3-87B2-238464319DBE}">
      <text>
        <r>
          <rPr>
            <sz val="12"/>
            <color indexed="81"/>
            <rFont val="Tahoma"/>
            <family val="2"/>
          </rPr>
          <t>The Leader of the Official Opposition, in consultation with the other opposition leaders, must give notice no later than May 8th, of the two departments they selected to appear to debate their Main Estimates.</t>
        </r>
      </text>
    </comment>
    <comment ref="A841" authorId="0" shapeId="0" xr:uid="{86E9E64C-0970-4784-A07A-85F655229148}">
      <text>
        <r>
          <rPr>
            <sz val="11"/>
            <color indexed="81"/>
            <rFont val="Arial"/>
            <family val="2"/>
          </rPr>
          <t xml:space="preserve">Year 2 of National Training for EX in </t>
        </r>
        <r>
          <rPr>
            <b/>
            <sz val="11"/>
            <color indexed="81"/>
            <rFont val="Arial"/>
            <family val="2"/>
          </rPr>
          <t>Leadership Develop</t>
        </r>
        <r>
          <rPr>
            <sz val="11"/>
            <color indexed="81"/>
            <rFont val="Arial"/>
            <family val="2"/>
          </rPr>
          <t>.</t>
        </r>
      </text>
    </comment>
    <comment ref="A842" authorId="0" shapeId="0" xr:uid="{41E758E7-15B0-4E92-AE62-43E90C2714C6}">
      <text>
        <r>
          <rPr>
            <sz val="12"/>
            <color indexed="81"/>
            <rFont val="Tahoma"/>
            <family val="2"/>
          </rPr>
          <t xml:space="preserve">Finalize the design of the Managers Develop. Program Delivery of </t>
        </r>
        <r>
          <rPr>
            <b/>
            <u/>
            <sz val="12"/>
            <color indexed="81"/>
            <rFont val="Tahoma"/>
            <family val="2"/>
          </rPr>
          <t xml:space="preserve">Leadership development strategy </t>
        </r>
        <r>
          <rPr>
            <sz val="12"/>
            <color indexed="81"/>
            <rFont val="Tahoma"/>
            <family val="2"/>
          </rPr>
          <t>(E4, CBL) Year 2 of National training plan for EX’s in leadership development</t>
        </r>
      </text>
    </comment>
    <comment ref="A845" authorId="0" shapeId="0" xr:uid="{6DC1AB3A-AB3C-4E6D-B5EB-E9029718F3CB}">
      <text>
        <r>
          <rPr>
            <sz val="11"/>
            <color indexed="81"/>
            <rFont val="Arial"/>
            <family val="2"/>
          </rPr>
          <t>Efficiency Program (</t>
        </r>
        <r>
          <rPr>
            <b/>
            <sz val="11"/>
            <color indexed="81"/>
            <rFont val="Arial"/>
            <family val="2"/>
          </rPr>
          <t>LEAN Capacity</t>
        </r>
        <r>
          <rPr>
            <sz val="11"/>
            <color indexed="81"/>
            <rFont val="Arial"/>
            <family val="2"/>
          </rPr>
          <t>)</t>
        </r>
      </text>
    </comment>
    <comment ref="A846" authorId="0" shapeId="0" xr:uid="{5FA56136-661E-4B07-B8AA-6F617E2D1ED4}">
      <text>
        <r>
          <rPr>
            <sz val="11"/>
            <color indexed="81"/>
            <rFont val="Arial"/>
            <family val="2"/>
          </rPr>
          <t>Secure a procurement vehicle for</t>
        </r>
        <r>
          <rPr>
            <b/>
            <sz val="11"/>
            <color indexed="81"/>
            <rFont val="Arial"/>
            <family val="2"/>
          </rPr>
          <t xml:space="preserve"> Lean Professional Services</t>
        </r>
      </text>
    </comment>
    <comment ref="A848" authorId="0" shapeId="0" xr:uid="{2796E6E2-D9DF-407E-B99C-B8B60839FFE8}">
      <text>
        <r>
          <rPr>
            <sz val="8"/>
            <color indexed="81"/>
            <rFont val="Tahoma"/>
            <family val="2"/>
          </rPr>
          <t>Where can information on establishing a safe and ergonomic work environment be found?_x000D_
The manager must exercise due diligence by ensuring that employees have taken the mandatory health and safety training outlined in INFC’s</t>
        </r>
        <r>
          <rPr>
            <b/>
            <u/>
            <sz val="8"/>
            <color indexed="81"/>
            <rFont val="Tahoma"/>
            <family val="2"/>
          </rPr>
          <t xml:space="preserve"> Learning Roadmap – Required and Mandatory Training</t>
        </r>
        <r>
          <rPr>
            <sz val="8"/>
            <color indexed="81"/>
            <rFont val="Tahoma"/>
            <family val="2"/>
          </rPr>
          <t>._x000D_
CCOHS also has a publication available to purchase entitled Office Ergonomics Safety Guide. This 121-page pocket guide includes safety tips, charts, diagrams, checklists and illustrations. It is available at the following site:  http://www.ccohs.ca/products/publications/office.html_x000D_</t>
        </r>
      </text>
    </comment>
    <comment ref="B849" authorId="0" shapeId="0" xr:uid="{1026D87E-EE46-468D-9595-26412B4A2436}">
      <text>
        <r>
          <rPr>
            <sz val="8"/>
            <color indexed="81"/>
            <rFont val="Tahoma"/>
            <family val="2"/>
          </rPr>
          <t>Kevin Couturier’s EG-04 position will be filled by Christine Leavitte and it starts in January 2020.  _x000D_
Chris Wallace is taking one year off as</t>
        </r>
        <r>
          <rPr>
            <b/>
            <u/>
            <sz val="8"/>
            <color indexed="81"/>
            <rFont val="Tahoma"/>
            <family val="2"/>
          </rPr>
          <t xml:space="preserve"> LWOP</t>
        </r>
        <r>
          <rPr>
            <sz val="8"/>
            <color indexed="81"/>
            <rFont val="Tahoma"/>
            <family val="2"/>
          </rPr>
          <t xml:space="preserve"> starting on January 13, 2020 and Susan Hatt will be starting in that position double-banked for knowledge transfer on January 6, 2020.  Susan will telework 2 days a week and will be in Moncton 2-3 days a week as well.  Her substantive position will not be backfilled this year. _x000D_
Heidi Corrigan will backfill Scott Nelson’s position until he returns in 2020.  We would like to backfill her position in the new fiscal.  _x000D_</t>
        </r>
      </text>
    </comment>
    <comment ref="A850" authorId="0" shapeId="0" xr:uid="{4862911C-D168-4F5C-936A-91CD613A4D18}">
      <text>
        <r>
          <rPr>
            <sz val="8"/>
            <color indexed="81"/>
            <rFont val="Tahoma"/>
            <family val="2"/>
          </rPr>
          <t>In alignment with ICS principles, finance functions are formally integrated into the functioning and structure of the Provincial Operations Centre (POC) and Provincial Recovery Operation Centre's structure and functioning.
The POC recently amended its command staff structure to include the Legal Officer position.
Unknown Funding</t>
        </r>
      </text>
    </comment>
    <comment ref="A851" authorId="0" shapeId="0" xr:uid="{9CA95BD4-82B0-421F-8F93-95FA835ED3E5}">
      <text>
        <r>
          <rPr>
            <sz val="12"/>
            <color indexed="81"/>
            <rFont val="Tahoma"/>
            <family val="2"/>
          </rPr>
          <t>Drafting/preparation of bill by DOJ Legislation Section Drafting Team, sponsoring department, and departmental Legal Services Unit, as per MC drafting instructions</t>
        </r>
      </text>
    </comment>
    <comment ref="A852" authorId="0" shapeId="0" xr:uid="{ECA04ADE-42DC-45EA-8279-C75A91B188CF}">
      <text>
        <r>
          <rPr>
            <sz val="12"/>
            <color indexed="81"/>
            <rFont val="Tahoma"/>
            <family val="2"/>
          </rPr>
          <t>After the Speech from the Throne, the GHL issues a Legislative Call Letter to all Ministers asking them to submit a list of legislation they plan to propose to Cabinet.</t>
        </r>
      </text>
    </comment>
    <comment ref="A853" authorId="0" shapeId="0" xr:uid="{46B87DD5-D446-46FC-94E5-950DAA936E16}">
      <text>
        <r>
          <rPr>
            <sz val="12"/>
            <color indexed="81"/>
            <rFont val="Tahoma"/>
            <family val="2"/>
          </rPr>
          <t>Government’s Legislative Program</t>
        </r>
      </text>
    </comment>
    <comment ref="A864" authorId="0" shapeId="0" xr:uid="{C35C891D-720C-48AF-B3BF-DCAB6387366D}">
      <text>
        <r>
          <rPr>
            <sz val="12"/>
            <color indexed="81"/>
            <rFont val="Tahoma"/>
            <family val="2"/>
          </rPr>
          <t>Requests for information are the way in which the Parliamentary Budget Officer (PBO), the Library of Parliament (LoP) and a number of Parliamentary Associations seek information from government departments and Crown corporations in order to fulfill their directives.</t>
        </r>
      </text>
    </comment>
    <comment ref="A867" authorId="0" shapeId="0" xr:uid="{92987E9E-4798-47E0-B1F3-F86F308ABB1E}">
      <text>
        <r>
          <rPr>
            <sz val="11"/>
            <color indexed="81"/>
            <rFont val="Arial"/>
            <family val="2"/>
          </rPr>
          <t xml:space="preserve">Mr. Vinette advised to refer to the </t>
        </r>
        <r>
          <rPr>
            <b/>
            <sz val="11"/>
            <color indexed="81"/>
            <rFont val="Arial"/>
            <family val="2"/>
          </rPr>
          <t xml:space="preserve">Lockdown Procedure </t>
        </r>
        <r>
          <rPr>
            <sz val="11"/>
            <color indexed="81"/>
            <rFont val="Arial"/>
            <family val="2"/>
          </rPr>
          <t>and to verify if there is a local procedure in place.</t>
        </r>
      </text>
    </comment>
    <comment ref="A868" authorId="0" shapeId="0" xr:uid="{B6E43053-9EC3-4C82-822C-192E52EE6CCB}">
      <text>
        <r>
          <rPr>
            <sz val="8"/>
            <color indexed="81"/>
            <rFont val="Tahoma"/>
            <family val="2"/>
          </rPr>
          <t>Coordination Centre
Logistics Section in Provincial Operations Centre
The Logistics Section in the Provincial Operations Centre coordinates the Government of Alberta's provision of resources, services, and support as required in an emergency or disaster.</t>
        </r>
      </text>
    </comment>
    <comment ref="B871" authorId="0" shapeId="0" xr:uid="{632BD385-1B35-4F5A-96C7-A256317BB698}">
      <text>
        <r>
          <rPr>
            <b/>
            <sz val="11"/>
            <color indexed="81"/>
            <rFont val="Arial"/>
            <family val="2"/>
          </rPr>
          <t>MCIA</t>
        </r>
        <r>
          <rPr>
            <sz val="11"/>
            <color indexed="81"/>
            <rFont val="Arial"/>
            <family val="2"/>
          </rPr>
          <t xml:space="preserve"> – 10</t>
        </r>
      </text>
    </comment>
    <comment ref="A872" authorId="0" shapeId="0" xr:uid="{918E076D-F866-49E1-ADB9-F9CD3618F303}">
      <text>
        <r>
          <rPr>
            <sz val="8"/>
            <color indexed="81"/>
            <rFont val="Tahoma"/>
            <family val="2"/>
          </rPr>
          <t>As Minister, you can provide directions to the RCMP and CBSA in writing or verbally. A formal Ministerial Directives mechanism exists for providing written directions to the RCMP. This process is typically reserved for exceptional, longstanding issues. No formal mechanism has been developed for CBSA. However, the Minister has provided written and verbal directions to the CBSA President in the past. Directions may be provided to CSC on general policies, including operational policies, but may not interfere in the management of a specific case. For example, you may direct that CSC take steps to ensure that all inmates are properly assessed and incarcerated accordingly (minimum vs. maximum security). General directions will then be applied to individual cases by responsible officials. You may not provide specific direction for a CSC officer’s decision, where the agency statute requires that the officer make the decision._x000D_
The Department also maintains the Government Operations Centre (GOC), a 24/7 facility that supports preparedness and coordinates the integrated federal response to all-hazard events of national interest (e.g. the 2016 wildfire in Fort McMurray, the 2018 Danforth shooting, and the 2018 power and communications outages in the</t>
        </r>
        <r>
          <rPr>
            <b/>
            <u/>
            <sz val="8"/>
            <color indexed="81"/>
            <rFont val="Tahoma"/>
            <family val="2"/>
          </rPr>
          <t xml:space="preserve"> Magdalen Islands</t>
        </r>
        <r>
          <rPr>
            <sz val="8"/>
            <color indexed="81"/>
            <rFont val="Tahoma"/>
            <family val="2"/>
          </rPr>
          <t>). The vast majority of the Department’s employees work in the National Capital Region, but regional offices are also located in five regions: Ontario, Quebec and Nunavut, Atlantic, Prairies and Northwest Territories, and Pacific (British Columbia and Yukon) regions. _x000D_
In 2018, there was a record high number of individuals claiming asylum (55,000), as well as a significant increase in the number of air travellers (34.5 million). Increasing costs for core infrastructure and a growing need to modernize ports of entry to manage these increasing volumes have also put additional pressure and strain on existing resources and aging infrastructure._x000D_</t>
        </r>
      </text>
    </comment>
    <comment ref="A873" authorId="0" shapeId="0" xr:uid="{F9065CC2-B679-46D6-B268-4663D1348A92}">
      <text>
        <r>
          <rPr>
            <sz val="12"/>
            <color indexed="81"/>
            <rFont val="Tahoma"/>
            <family val="2"/>
          </rPr>
          <t>The Leader of the Official Opposition, in consultation with the other opposition leaders, must give notice no later than May 8th, of the two departments they selected to appear to debate their Main Estimates.</t>
        </r>
      </text>
    </comment>
    <comment ref="B874" authorId="0" shapeId="0" xr:uid="{0E26B68D-156A-4EA4-A93F-8E872F766451}">
      <text>
        <r>
          <rPr>
            <sz val="11"/>
            <color indexed="81"/>
            <rFont val="Arial"/>
            <family val="2"/>
          </rPr>
          <t xml:space="preserve">Included in the scope of Corporate Planning and Performance work are activities such as performance measurement and reporting for the CTOB (Departmental Report, Departmental Plan, </t>
        </r>
        <r>
          <rPr>
            <b/>
            <sz val="11"/>
            <color indexed="81"/>
            <rFont val="Arial"/>
            <family val="2"/>
          </rPr>
          <t>MAF</t>
        </r>
        <r>
          <rPr>
            <sz val="11"/>
            <color indexed="81"/>
            <rFont val="Arial"/>
            <family val="2"/>
          </rPr>
          <t xml:space="preserve"> reporting, Quarterly Integrated Performance Report, etc.), leading activities to inform, advise, and analyse integrated business plans (procurement plan.</t>
        </r>
      </text>
    </comment>
    <comment ref="A875" authorId="0" shapeId="0" xr:uid="{B29CC98A-D21B-4B79-8016-5421168507A9}">
      <text>
        <r>
          <rPr>
            <b/>
            <u/>
            <sz val="12"/>
            <color indexed="81"/>
            <rFont val="Tahoma"/>
            <family val="2"/>
          </rPr>
          <t>Management Cadre Programs and Services</t>
        </r>
      </text>
    </comment>
    <comment ref="A878" authorId="0" shapeId="0" xr:uid="{D01794CF-ABC0-42F0-B7DC-1A2B62E75ADE}">
      <text>
        <r>
          <rPr>
            <sz val="12"/>
            <color indexed="81"/>
            <rFont val="Tahoma"/>
            <family val="2"/>
          </rPr>
          <t>Mandate Letters</t>
        </r>
      </text>
    </comment>
    <comment ref="A882" authorId="0" shapeId="0" xr:uid="{B8C6D255-414A-4640-BEFF-D7DED0F43CFA}">
      <text>
        <r>
          <rPr>
            <b/>
            <sz val="11"/>
            <color indexed="81"/>
            <rFont val="Arial"/>
            <family val="2"/>
          </rPr>
          <t xml:space="preserve">Marine Ops </t>
        </r>
        <r>
          <rPr>
            <sz val="11"/>
            <color indexed="81"/>
            <rFont val="Arial"/>
            <family val="2"/>
          </rPr>
          <t>– 9</t>
        </r>
      </text>
    </comment>
    <comment ref="A883" authorId="0" shapeId="0" xr:uid="{AD8573C6-FA6D-4B86-91E3-91EA8513058C}">
      <text>
        <r>
          <rPr>
            <sz val="8"/>
            <color indexed="81"/>
            <rFont val="Tahoma"/>
            <family val="2"/>
          </rPr>
          <t>Plan
Mass Fatality Response Plan
The current working document that outlines the BC Coroners Service fatality management plan is the 2011 Mass Fatality Response Plan.</t>
        </r>
      </text>
    </comment>
    <comment ref="A884" authorId="0" shapeId="0" xr:uid="{CB7E62E6-B737-4162-A237-270B29D6B4E1}">
      <text>
        <r>
          <rPr>
            <sz val="8"/>
            <color indexed="81"/>
            <rFont val="Tahoma"/>
            <family val="2"/>
          </rPr>
          <t>Provide fatality management services, including decedent remains recovery and victim identification, mortuary processes, temporary storage or permanent internment solutions, sharing information with mass care services for the purpose of reunifying family members and caregivers with missing persons/remains, and providing counselling to the bereaved.
The Medical Examiner Service is responsible for determining the cause and manner of death in circumstances that are defined in the Fatality Investigations Act, but broadly include all deaths that are violent, unexpected or unexplained.
When a mass fatality occurs, the first responder on scene (fire, police, ambulance) contact the Medical Examiner Service.</t>
        </r>
      </text>
    </comment>
    <comment ref="A885" authorId="0" shapeId="0" xr:uid="{C725B5D5-8FD2-466C-BDB9-E823104F8482}">
      <text>
        <r>
          <rPr>
            <sz val="8"/>
            <color indexed="81"/>
            <rFont val="Tahoma"/>
            <family val="2"/>
          </rPr>
          <t>Provide fatality management services, including decedent remains recovery and victim identification, mortuary processes, temporary storage or permanent internment solutions, sharing information with mass care services for the purpose of reunifying family members and caregivers with missing persons/remains, and providing counselling to the bereaved.
The Medical Examiner Service is responsible for determining the cause and manner of death in circumstances that are defined in the Fatality Investigations Act, but broadly include all deaths that are violent, unexpected or unexplained.
When a mass fatality occurs, the first responder on scene (fire, police, ambulance) contact the Medical Examiner Service.</t>
        </r>
      </text>
    </comment>
    <comment ref="A886" authorId="0" shapeId="0" xr:uid="{3CF9DBE4-C428-4878-BDDE-86C7D82F3725}">
      <text>
        <r>
          <rPr>
            <sz val="12"/>
            <color indexed="81"/>
            <rFont val="Tahoma"/>
            <family val="2"/>
          </rPr>
          <t>A request for information from the LoP is sent via e-mail to the respective government department by a researcher on behalf of a client, for example a Member of Parliament, a Senator, a Committee, etc.</t>
        </r>
      </text>
    </comment>
    <comment ref="A887" authorId="0" shapeId="0" xr:uid="{524342B0-AAB7-430B-ADD5-E822FCEDD946}">
      <text>
        <r>
          <rPr>
            <sz val="12"/>
            <color indexed="81"/>
            <rFont val="Tahoma"/>
            <family val="2"/>
          </rPr>
          <t>Senators and Members of Parliament are encouraged to represent the Parliament of Canada, both at home and internationally, by joining and participating in activities organized by Parliamentary Associations.</t>
        </r>
      </text>
    </comment>
    <comment ref="B887" authorId="0" shapeId="0" xr:uid="{7D020199-7D59-4752-A75C-504C76415D11}">
      <text>
        <r>
          <rPr>
            <sz val="11"/>
            <color indexed="81"/>
            <rFont val="Arial"/>
            <family val="2"/>
          </rPr>
          <t xml:space="preserve">
Coordinate </t>
        </r>
        <r>
          <rPr>
            <b/>
            <sz val="11"/>
            <color indexed="81"/>
            <rFont val="Arial"/>
            <family val="2"/>
          </rPr>
          <t>MP</t>
        </r>
        <r>
          <rPr>
            <sz val="11"/>
            <color indexed="81"/>
            <rFont val="Arial"/>
            <family val="2"/>
          </rPr>
          <t xml:space="preserve"> technical briefing preparation and logistics
</t>
        </r>
      </text>
    </comment>
    <comment ref="B889" authorId="0" shapeId="0" xr:uid="{46CAA78E-A71C-4971-B0F3-75AE244762CD}">
      <text>
        <r>
          <rPr>
            <sz val="8"/>
            <color indexed="81"/>
            <rFont val="Tahoma"/>
            <family val="2"/>
          </rPr>
          <t>The evaluation found that Biometrics and IIS with the US have been contributing to identity management and decision-making, largely at the application stage, for Canada’s TR and refugee programs. Biometrics provide objective, reliable information to establish and confirm a client’s identity, and IIS with the US provides access to a larger system of records to help confirm a client’s identity and travel history. Both also provide information on potential criminal, security and immigration risks associated with the client. Correspondingly, the evaluation found added benefits for officers as result of having this information for decision-making, and highlighted its contribution to enhancing Canada’s safety and security, and detecting abuse/fraud in the immigration program._x000D_
Relevant program documents were reviewed to gather background and context on the Biometrics and Canada-US IIS Initiatives, as well as to assess its relevance and performance. Documents reviewed included: Legislation and Regulations; Treasury Board Submissions; Federal Budgets and Reports, such as Departmental Results Reports; Privacy Impact Assessments,</t>
        </r>
        <r>
          <rPr>
            <b/>
            <u/>
            <sz val="8"/>
            <color indexed="81"/>
            <rFont val="Tahoma"/>
            <family val="2"/>
          </rPr>
          <t xml:space="preserve"> Memoranda of Understanding</t>
        </r>
        <r>
          <rPr>
            <sz val="8"/>
            <color indexed="81"/>
            <rFont val="Tahoma"/>
            <family val="2"/>
          </rPr>
          <t xml:space="preserve"> and Implementing Arrangements; Program Delivery Instructions, Operational Bulletins, and Manuals; Other Reports, Analyses and Dashboards related to the Initiatives; Documentation on similar initiatives in M5 countries._x000D__x0007_
Action 3B: Provide training to officers that will be hired as part of the expanded ICAC, as well as officers assessing the new asylum ineligibility, that will allow them to better understand and apply the results of IIS in a consistent manner._x000D__x0007_</t>
        </r>
      </text>
    </comment>
    <comment ref="B890" authorId="0" shapeId="0" xr:uid="{A5F9044A-C00D-4F7A-ACFA-3B0E89C0FA4D}">
      <text>
        <r>
          <rPr>
            <sz val="8"/>
            <color indexed="81"/>
            <rFont val="Tahoma"/>
            <family val="2"/>
          </rPr>
          <t>In this way, the Deputy Minister and the Department complement the operational focus of Portfolio organizations with a strategic policy perspective on public safety issues. Given this responsibility, most Portfolio Cabinet business originates from the Department. _x000D_
The Deputy Minister is your primary contact on briefings on</t>
        </r>
        <r>
          <rPr>
            <b/>
            <u/>
            <sz val="8"/>
            <color indexed="81"/>
            <rFont val="Tahoma"/>
            <family val="2"/>
          </rPr>
          <t xml:space="preserve"> Memoranda to Cabinet</t>
        </r>
        <r>
          <rPr>
            <sz val="8"/>
            <color indexed="81"/>
            <rFont val="Tahoma"/>
            <family val="2"/>
          </rPr>
          <t xml:space="preserve"> (MCs), although it is common practice that you be accompanied to a Cabinet Committee by the appropriate Agency Head when an MC does not originate within the Department or when other operational expertise is required. The heads of the RCMP, CBSA, CSIS, CSC, and PBC are Deputy Minister-level officials and you will have a direct relationship with each of them. However, your relationship with the Chairperson of the PBC is different due to the Chairperson’s independence as head of an administrative tribunal. _x000D_
1.2 Operational Context and Threat Environment_x000D_</t>
        </r>
      </text>
    </comment>
    <comment ref="A891" authorId="0" shapeId="0" xr:uid="{ED0F5DBF-8AE1-43D8-B9E9-ADE4F3BB2FA0}">
      <text>
        <r>
          <rPr>
            <sz val="8"/>
            <color indexed="81"/>
            <rFont val="Tahoma"/>
            <family val="2"/>
          </rPr>
          <t>Authorization to Waive or Reduce Interest and Administrative Charges | Autorisation de dispenser ou de réduire des frais d'intérêts et d'administration</t>
        </r>
        <r>
          <rPr>
            <b/>
            <u/>
            <sz val="8"/>
            <color indexed="81"/>
            <rFont val="Tahoma"/>
            <family val="2"/>
          </rPr>
          <t xml:space="preserve">
Memorandum of Understanding and Letters of Agreement | Protocoles d'entente et Lettres d'entente</t>
        </r>
        <r>
          <rPr>
            <sz val="8"/>
            <color indexed="81"/>
            <rFont val="Tahoma"/>
            <family val="2"/>
          </rPr>
          <t xml:space="preserve">
TB Project Approval Authority | Pouvoir d'approbation de projet du CT
⯈_x000D_37</t>
        </r>
      </text>
    </comment>
    <comment ref="B892" authorId="0" shapeId="0" xr:uid="{25781B37-7C71-424A-AFE8-A47891DA012A}">
      <text>
        <r>
          <rPr>
            <sz val="8"/>
            <color indexed="81"/>
            <rFont val="Tahoma"/>
            <family val="2"/>
          </rPr>
          <t>[Début du document]
Program activities_x000B_The two components of the Immigration Information Sharing initiative relate to ten activities. _x000B__x000B_The Development Stage component of the logic model relates to five program activities:_x000B_a. Negotiations_x000B_b. Policy and regulatory development_x000B_c. Information technology development_x000B_d. Staffing_x000B_e. Training_x000B__x000B_The Delivery of Immigration Information Sharing component of the logic model relates to five program activities:_x000B_a. Send, receive and retain criminal removal information_x000B_b. Send queries for immigration administration and enforcement_x000B_c. Receive and respond to United States immigration queries and requests_x000B_d. Request and provide further immigration information_x000B_e. Analyze results of shared immigration information. _x000B__x000B_Program Outputs_x000B_These ten program activities are expected to directly lead to four program outputs._x000B__x000B_The Development Stage component of the logic model relates to three program outputs:_x000B_a. Treaty and Memorandum of Understandings_x000B_b.</t>
        </r>
        <r>
          <rPr>
            <b/>
            <u/>
            <sz val="8"/>
            <color indexed="81"/>
            <rFont val="Tahoma"/>
            <family val="2"/>
          </rPr>
          <t xml:space="preserve"> Memorandum to Cabinet</t>
        </r>
        <r>
          <rPr>
            <sz val="8"/>
            <color indexed="81"/>
            <rFont val="Tahoma"/>
            <family val="2"/>
          </rPr>
          <t>, Treasury Board Submission and Regulations_x000B_c. Information Technology Systems_x000B__x000B_The Delivery of Immigration Information Sharing component of the logic model relates to the program output of additional immigration information for decision making. _x000B__x000B_Program Outcomes_x000B_These program activities and their subsequent expected program outputs are intended to lead to a number of immediate, intermediate and ultimate outcomes. _x000B__x000B_Program activities and outputs under the Development Stage component are expected to leady to the immediate outcome of legal authority and operational ability to share immigration information in a timely manner. _x000B__x000B_Program activities and outputs under the Delivery of Immigration Information Sharing component of the logic model relate to three immediate outcomes:_x000B_a. Enhanced ability to establish and verify the identity of individuals seeking to enter and/or remain in Canada_x000B_b. Enhanced ability to detect individuals who may pose a risk and/or threat to Canada_x000B_c. Enhanced ability to detect individuals seeking to enter and/or remain in Canada for mala fide purposes_x000B__x000B_Collectively, these three immediate outcomes under the Delivery of Immigration Information Sharing component are expected to lead to two intermediate outcomes._x000B_a. Facilitated movement of admissible individuals into Canada_x000B_b. Inadmissible individuals are not allowed entry into, or allowed to remain in, Canada._x000B__x000B_Together, these immediate and intermediate outcomes under the Delivery of Immigration Information Sharing component are expected to lead to the ultimate outcome of strengthened security and program integrity, and improved movement of admissible individuals. _x000B__x000B_Collectively, the ultimate outcome under the Delivery of Immigration Information Sharing component and the immediate outcome under the Development Stage component are expected to lead to mandate/strategic outcomes for five departments: Immigration, Refugees and Citizenship Canada, Canada Border Services Agency, Royal Canadian Mounted Police, Immigration and Refugee Board of Canada, and Shared Services Canada. _x000B__x000B_The ultimate/strategic outcome for Immigration Refugees and Citizenship Canada is managed migration that promotes Canada’s interests and protects the health, safety and security of Canadians. _x000B__x000B_The ultimate/strategic outcome for Canada Border Services Agency is international trade and travel is facilitated across Canada’s border and Canada’s population is protected from border-related risks. _x000B__x000B_The ultimate/strategic outcome for the Royal Canadian Mounted Police is criminal activity affecting Canadians is reduced. _x000B__x000B_The ultimate/strategic outcome for the Royal Canadian Mounted Police is criminal activity affecting Canadians is reduced._x000B__x000B_The ultimate/strategic outcome for the Immigration and Refugee Board of Canada is resolve immigration and refugee cases before the Immigration and Refugee Board efficiently, fairly and in accordance with the law. _x000B__x000B_The ultimate/strategic outcome for Shared Services Canada is mandated services are delivered in a consolidated and standardized manner to support the delivery of Government of Canada programs and services._x000D_
[Fin du document]</t>
        </r>
      </text>
    </comment>
    <comment ref="A893" authorId="0" shapeId="0" xr:uid="{74E01D93-74BF-4EF5-AAD2-19316154E81C}">
      <text>
        <r>
          <rPr>
            <sz val="12"/>
            <color indexed="81"/>
            <rFont val="Tahoma"/>
            <family val="2"/>
          </rPr>
          <t>Departments and the Department of Justice must ensure that the bill-drafting instructions in the Memorandum to Cabinet are detailed enough to give Cabinet a clear understanding of what the proposed law is to do and how it is to do it.</t>
        </r>
      </text>
    </comment>
    <comment ref="A894" authorId="0" shapeId="0" xr:uid="{72399C16-91CA-4E86-85A4-BBE2C33E6DDB}">
      <text>
        <r>
          <rPr>
            <sz val="11"/>
            <color indexed="81"/>
            <rFont val="Arial"/>
            <family val="2"/>
          </rPr>
          <t xml:space="preserve">Mr. Weber feels the creation of NICE should have been tabled at this committee from a mental health perspective (Section 134.1(4)(a)(h)) or at the </t>
        </r>
        <r>
          <rPr>
            <b/>
            <sz val="11"/>
            <color indexed="81"/>
            <rFont val="Arial"/>
            <family val="2"/>
          </rPr>
          <t>Mental Health Consultative Committee</t>
        </r>
        <r>
          <rPr>
            <sz val="11"/>
            <color indexed="81"/>
            <rFont val="Arial"/>
            <family val="2"/>
          </rPr>
          <t>.</t>
        </r>
      </text>
    </comment>
    <comment ref="A895" authorId="0" shapeId="0" xr:uid="{9ECAAF96-D501-421C-9D15-3F20C6DB1DC2}">
      <text>
        <r>
          <rPr>
            <sz val="8"/>
            <color indexed="81"/>
            <rFont val="Tahoma"/>
            <family val="2"/>
          </rPr>
          <t>Community and non-governmental organizations (e.g., Red Cross; John Howard Society);_x000D_
Indigenous communities and organizations (e.g., Assembly of First Nations; Native Women’s Association of Canada,</t>
        </r>
        <r>
          <rPr>
            <b/>
            <u/>
            <sz val="8"/>
            <color indexed="81"/>
            <rFont val="Tahoma"/>
            <family val="2"/>
          </rPr>
          <t xml:space="preserve"> Metis National Council</t>
        </r>
        <r>
          <rPr>
            <sz val="8"/>
            <color indexed="81"/>
            <rFont val="Tahoma"/>
            <family val="2"/>
          </rPr>
          <t>, Inuit Tapiriit Kanatami, Congress of Aboriginal Peoples);_x000D_
Civil liberties organizations; and_x000D_</t>
        </r>
      </text>
    </comment>
    <comment ref="B896" authorId="0" shapeId="0" xr:uid="{AC39BFC3-1B46-4190-851F-3647236AFF48}">
      <text>
        <r>
          <rPr>
            <sz val="8"/>
            <color indexed="81"/>
            <rFont val="Tahoma"/>
            <family val="2"/>
          </rPr>
          <t>IN	International Network_x000D_
M5</t>
        </r>
        <r>
          <rPr>
            <b/>
            <u/>
            <sz val="8"/>
            <color indexed="81"/>
            <rFont val="Tahoma"/>
            <family val="2"/>
          </rPr>
          <t xml:space="preserve">	Migration 5</t>
        </r>
        <r>
          <rPr>
            <sz val="8"/>
            <color indexed="81"/>
            <rFont val="Tahoma"/>
            <family val="2"/>
          </rPr>
          <t>_x000D_
MO	Migration Officer_x000D_</t>
        </r>
      </text>
    </comment>
    <comment ref="A897" authorId="0" shapeId="0" xr:uid="{5932741B-DF9D-4ED3-AB1C-7337810BD1A0}">
      <text>
        <r>
          <rPr>
            <sz val="8"/>
            <color indexed="81"/>
            <rFont val="Tahoma"/>
            <family val="2"/>
          </rPr>
          <t>Canada exchanged immigration information with the US using biometric-based queries for biometric-required TR applicants, resettled refugee applicants and in-Canada asylum claimants. Biographic and immigration information are only exchanged upon confirmation of a fingerprint match, and immigration information exchanged can be positive or derogatory in nature.</t>
        </r>
        <r>
          <rPr>
            <b/>
            <u/>
            <sz val="8"/>
            <color indexed="81"/>
            <rFont val="Tahoma"/>
            <family val="2"/>
          </rPr>
          <t xml:space="preserve">_x000D_
At the time of </t>
        </r>
        <r>
          <rPr>
            <sz val="8"/>
            <color indexed="81"/>
            <rFont val="Tahoma"/>
            <family val="2"/>
          </rPr>
          <t>the evaluation, efforts to expand Canada’s Biometrics and IIS initiatives were well underway, and many of the key commitments under the Expansion project had already been implemented. While not assessed as part of the evaluation, some important accomplishments of Expansion are outlined below._x000D_
Systematic immigration information sharing began expanding in 2017 to other Migration 5 partners, beginning with Australia (April 2017) and New Zealand (February 2018)._x000D_</t>
        </r>
      </text>
    </comment>
    <comment ref="A898" authorId="0" shapeId="0" xr:uid="{02102680-80CC-4D96-AE0D-00563C0E52A2}">
      <text>
        <r>
          <rPr>
            <sz val="8"/>
            <color indexed="81"/>
            <rFont val="Tahoma"/>
            <family val="2"/>
          </rPr>
          <t>Detecting individuals who may pose a risk/threat to Canada</t>
        </r>
        <r>
          <rPr>
            <b/>
            <u/>
            <sz val="8"/>
            <color indexed="81"/>
            <rFont val="Tahoma"/>
            <family val="2"/>
          </rPr>
          <t xml:space="preserve">
Migration Officers (n=95)</t>
        </r>
        <r>
          <rPr>
            <sz val="8"/>
            <color indexed="81"/>
            <rFont val="Tahoma"/>
            <family val="2"/>
          </rPr>
          <t xml:space="preserve">
Migration Program Managers (n=32)
⯈_x000D_86</t>
        </r>
      </text>
    </comment>
    <comment ref="B898" authorId="0" shapeId="0" xr:uid="{8E7F5237-3485-41B5-BF7A-2D97116E4761}">
      <text>
        <r>
          <rPr>
            <sz val="8"/>
            <color indexed="81"/>
            <rFont val="Tahoma"/>
            <family val="2"/>
          </rPr>
          <t>Canada exchanged immigration information with the US using biometric-based queries for biometric-required TR applicants, resettled refugee applicants and in-Canada asylum claimants. Biographic and immigration information are only exchanged upon confirmation of a fingerprint match, and immigration information exchanged can be positive or derogatory in nature.</t>
        </r>
        <r>
          <rPr>
            <b/>
            <u/>
            <sz val="8"/>
            <color indexed="81"/>
            <rFont val="Tahoma"/>
            <family val="2"/>
          </rPr>
          <t>_x000D_
At the time of t</t>
        </r>
        <r>
          <rPr>
            <sz val="8"/>
            <color indexed="81"/>
            <rFont val="Tahoma"/>
            <family val="2"/>
          </rPr>
          <t>he evaluation, efforts to expand Canada’s Biometrics and IIS initiatives were well underway, and many of the key commitments under the Expansion project had already been implemented. While not assessed as part of the evaluation, some important accomplishments of Expansion are outlined below._x000D_
Systematic immigration information sharing began expanding in 2017 to other Migration 5 partners, beginning with Australia (April 2017) and New Zealand (February 2018)._x000D_</t>
        </r>
      </text>
    </comment>
    <comment ref="A899" authorId="0" shapeId="0" xr:uid="{3A06EF61-88C8-4DC8-A757-7AB13C3CA911}">
      <text>
        <r>
          <rPr>
            <sz val="8"/>
            <color indexed="81"/>
            <rFont val="Tahoma"/>
            <family val="2"/>
          </rPr>
          <t>Detecting individuals who may pose a risk/threat to Canada</t>
        </r>
        <r>
          <rPr>
            <b/>
            <u/>
            <sz val="8"/>
            <color indexed="81"/>
            <rFont val="Tahoma"/>
            <family val="2"/>
          </rPr>
          <t xml:space="preserve">
Migration Officers (n=95)</t>
        </r>
        <r>
          <rPr>
            <sz val="8"/>
            <color indexed="81"/>
            <rFont val="Tahoma"/>
            <family val="2"/>
          </rPr>
          <t xml:space="preserve">
Migration Program Managers (n=32)
⯈_x000D_86</t>
        </r>
      </text>
    </comment>
    <comment ref="B899" authorId="0" shapeId="0" xr:uid="{5855C8F0-2237-41FB-83A4-172A4365D937}">
      <text>
        <r>
          <rPr>
            <sz val="8"/>
            <color indexed="81"/>
            <rFont val="Tahoma"/>
            <family val="2"/>
          </rPr>
          <t>Canada exchanged immigration information with the US using biometric-based queries for biometric-required TR applicants, resettled refugee applicants and in-Canada asylum claimants. Biographic and immigration information are only exchanged upon confirmation of a fingerprint match, and immigration information exchanged can be positive or derogatory in nature.</t>
        </r>
        <r>
          <rPr>
            <b/>
            <u/>
            <sz val="8"/>
            <color indexed="81"/>
            <rFont val="Tahoma"/>
            <family val="2"/>
          </rPr>
          <t>_x000D_
At the time of th</t>
        </r>
        <r>
          <rPr>
            <sz val="8"/>
            <color indexed="81"/>
            <rFont val="Tahoma"/>
            <family val="2"/>
          </rPr>
          <t>e evaluation, efforts to expand Canada’s Biometrics and IIS initiatives were well underway, and many of the key commitments under the Expansion project had already been implemented. While not assessed as part of the evaluation, some important accomplishments of Expansion are outlined below._x000D_
Systematic immigration information sharing began expanding in 2017 to other Migration 5 partners, beginning with Australia (April 2017) and New Zealand (February 2018)._x000D_</t>
        </r>
      </text>
    </comment>
    <comment ref="A900" authorId="0" shapeId="0" xr:uid="{FA96A3D8-4C88-4D0E-92C9-AEDD2E24D270}">
      <text>
        <r>
          <rPr>
            <sz val="8"/>
            <color indexed="81"/>
            <rFont val="Tahoma"/>
            <family val="2"/>
          </rPr>
          <t>For CBSA: It was suggested that there is no governance related to IIS, and no formal mechanisms for communication/coordination related to biometrics (only ad hoc), within CBSA. _x000D_
Survey findings indicated a greater reliance in</t>
        </r>
        <r>
          <rPr>
            <b/>
            <u/>
            <sz val="8"/>
            <color indexed="81"/>
            <rFont val="Tahoma"/>
            <family val="2"/>
          </rPr>
          <t xml:space="preserve"> Migration Offices</t>
        </r>
        <r>
          <rPr>
            <sz val="8"/>
            <color indexed="81"/>
            <rFont val="Tahoma"/>
            <family val="2"/>
          </rPr>
          <t xml:space="preserve"> abroad on informal avenues for discussion to address issues/questions related to using biometrics and IIS information in application processing, as well as a need for more formal avenues for discussion with IRCC-NHQ. Moreover, avenues for discussion within one’s Migration Office were more frequently perceived to be effective compared to avenues with IRCC-NHQ. See Annex F for detailed information on these survey results._x000D_
Coverage for biometric enrolment abroad_x000D_</t>
        </r>
      </text>
    </comment>
    <comment ref="A901" authorId="0" shapeId="0" xr:uid="{8448DD04-AF71-410D-A2F2-3232ABAE8D63}">
      <text>
        <r>
          <rPr>
            <sz val="8"/>
            <color indexed="81"/>
            <rFont val="Tahoma"/>
            <family val="2"/>
          </rPr>
          <t>Migration Officers (n=95)</t>
        </r>
        <r>
          <rPr>
            <b/>
            <u/>
            <sz val="8"/>
            <color indexed="81"/>
            <rFont val="Tahoma"/>
            <family val="2"/>
          </rPr>
          <t xml:space="preserve">
Migration Program Managers (n=32)</t>
        </r>
        <r>
          <rPr>
            <sz val="8"/>
            <color indexed="81"/>
            <rFont val="Tahoma"/>
            <family val="2"/>
          </rPr>
          <t xml:space="preserve">
Border Services Officers (n=148)
⯈_x000D_91</t>
        </r>
      </text>
    </comment>
    <comment ref="B901" authorId="0" shapeId="0" xr:uid="{C89BE4AE-B929-44D7-8B83-D115AD9A4AF0}">
      <text>
        <r>
          <rPr>
            <sz val="8"/>
            <color indexed="81"/>
            <rFont val="Tahoma"/>
            <family val="2"/>
          </rPr>
          <t>For CBSA: It was suggested that there is no governance related to IIS, and no formal mechanisms for communication/coordination related to biometrics (only ad hoc), within CBSA. _x000D_
Online surveys were conducted with Migration Officers (n=101),</t>
        </r>
        <r>
          <rPr>
            <b/>
            <u/>
            <sz val="8"/>
            <color indexed="81"/>
            <rFont val="Tahoma"/>
            <family val="2"/>
          </rPr>
          <t xml:space="preserve"> Migration Program Manager</t>
        </r>
        <r>
          <rPr>
            <sz val="8"/>
            <color indexed="81"/>
            <rFont val="Tahoma"/>
            <family val="2"/>
          </rPr>
          <t>s (n=32) and Border Services Officers (n=194). More details on the survey methodologies are provided in Annex C._x000D__x0007_
Coverage for biometric enrolment abroad_x000D_</t>
        </r>
      </text>
    </comment>
    <comment ref="A902" authorId="0" shapeId="0" xr:uid="{71F92EC1-272F-4F1E-8CBC-996EE78DE7A4}">
      <text>
        <r>
          <rPr>
            <sz val="8"/>
            <color indexed="81"/>
            <rFont val="Tahoma"/>
            <family val="2"/>
          </rPr>
          <t>Migration Officers (n=95)</t>
        </r>
        <r>
          <rPr>
            <b/>
            <u/>
            <sz val="8"/>
            <color indexed="81"/>
            <rFont val="Tahoma"/>
            <family val="2"/>
          </rPr>
          <t xml:space="preserve">
Migration Program Managers (n=32)</t>
        </r>
        <r>
          <rPr>
            <sz val="8"/>
            <color indexed="81"/>
            <rFont val="Tahoma"/>
            <family val="2"/>
          </rPr>
          <t xml:space="preserve">
Border Services Officers (n=148)
⯈_x000D_91</t>
        </r>
      </text>
    </comment>
    <comment ref="B902" authorId="0" shapeId="0" xr:uid="{B00B4569-2589-4A91-809F-690F5A491C10}">
      <text>
        <r>
          <rPr>
            <sz val="8"/>
            <color indexed="81"/>
            <rFont val="Tahoma"/>
            <family val="2"/>
          </rPr>
          <t>For CBSA: It was suggested that there is no governance related to IIS, and no formal mechanisms for communication/coordination related to biometrics (only ad hoc), within CBSA. _x000D_
Online surveys were conducted with Migration Officers (n=101),</t>
        </r>
        <r>
          <rPr>
            <b/>
            <u/>
            <sz val="8"/>
            <color indexed="81"/>
            <rFont val="Tahoma"/>
            <family val="2"/>
          </rPr>
          <t xml:space="preserve"> Migration Program Managers</t>
        </r>
        <r>
          <rPr>
            <sz val="8"/>
            <color indexed="81"/>
            <rFont val="Tahoma"/>
            <family val="2"/>
          </rPr>
          <t xml:space="preserve"> (n=32) and Border Services Officers (n=194). More details on the survey methodologies are provided in Annex C._x000D__x0007_
Coverage for biometric enrolment abroad_x000D_</t>
        </r>
      </text>
    </comment>
    <comment ref="A905" authorId="0" shapeId="0" xr:uid="{4132BAF9-4F3F-44A5-8F25-FD429072A62F}">
      <text>
        <r>
          <rPr>
            <sz val="12"/>
            <color indexed="81"/>
            <rFont val="Tahoma"/>
            <family val="2"/>
          </rPr>
          <t>It is possible the Minister of Immigration, Refugees and Citizenship and Minister of Border Security and Organized Crime Reduction may be asked to appear together.</t>
        </r>
      </text>
    </comment>
    <comment ref="A906" authorId="0" shapeId="0" xr:uid="{165E5A5B-A7EB-4055-A246-01A2B7244DF6}">
      <text>
        <r>
          <rPr>
            <sz val="12"/>
            <color indexed="81"/>
            <rFont val="Tahoma"/>
            <family val="2"/>
          </rPr>
          <t>Cabinet ratification of MC (often with some final points to be considered ad referendum by the Minister of Finance and PM)</t>
        </r>
      </text>
    </comment>
    <comment ref="A907" authorId="0" shapeId="0" xr:uid="{218778E1-799B-4429-B70C-1B2716E6A175}">
      <text>
        <r>
          <rPr>
            <sz val="8"/>
            <color indexed="81"/>
            <rFont val="Tahoma"/>
            <family val="2"/>
          </rPr>
          <t>You will work closely with the Minister of Innovation, Science, and Economic Development on the review of foreign investments that could threaten Canada’s national security under the Investment Canada Act (ICA). You will also work closely with the Minister on plans to create a new high-speed mobile network that will better enable first responders to communicate directly with one another during emergencies._x000D_</t>
        </r>
        <r>
          <rPr>
            <b/>
            <u/>
            <sz val="8"/>
            <color indexed="81"/>
            <rFont val="Tahoma"/>
            <family val="2"/>
          </rPr>
          <t xml:space="preserve">
The Minister of Foreign Affairs</t>
        </r>
        <r>
          <rPr>
            <sz val="8"/>
            <color indexed="81"/>
            <rFont val="Tahoma"/>
            <family val="2"/>
          </rPr>
          <t xml:space="preserve"> is the lead on all international treaties and will engage you on those that affect your Portfolio. The Minister will support you in your review of the cooperative arrangements that CSIS may enter into with foreign agencies, provide support with respect to the preclearance treaty with the U.S., and also shares responsibility with you for the International Police Peacekeeping Program. _x000D_
HASA encompasses any effort by a foreign state, or its proxies, to undermine Canadian values and national interests, including our sovereignty, security, economic prosperity, or the integrity of and trust in Canada’s political system. HASA encompasses actions that are short of armed conflict yet deceptive, threatening, corrupt, covert or illegal in nature. HASA manifests itself in various forms and can have a broad range of impacts on Canada’s national security and strategic interests. Espionage, foreign interference operations and cyber-attacks play a significant role in helping foreign states as they seek to gain a military, strategic, economic or political advantage over Canada. Foreign actors may target many areas of society, including our economy, democracy, citizens, critical infrastructure, and international affairs and defence. _x000D_</t>
        </r>
      </text>
    </comment>
    <comment ref="A909" authorId="0" shapeId="0" xr:uid="{6FB0EEF0-CB3D-4C6E-91EB-2CAE9AEEFC6A}">
      <text>
        <r>
          <rPr>
            <sz val="12"/>
            <color indexed="81"/>
            <rFont val="Tahoma"/>
            <family val="2"/>
          </rPr>
          <t>It is possible the Minister of Immigration, Refugees and Citizenship and Minister of Border Security and Organized Crime Reduction may be asked to appear together.</t>
        </r>
      </text>
    </comment>
    <comment ref="A910" authorId="0" shapeId="0" xr:uid="{828B09B5-A148-4289-AA9A-A26595852E9E}">
      <text>
        <r>
          <rPr>
            <sz val="8"/>
            <color indexed="81"/>
            <rFont val="Tahoma"/>
            <family val="2"/>
          </rPr>
          <t>The Minister of Justice and Attorney General will be your key partner in advancing policy work related to the criminal justice system, including firearms, and in responding to litigation related to your Portfolio. The Minister is also your partner in working with your provincial and territorial counterparts on public safety and justice-related issues, including through the Federal/ Provincial/Territorial (FPT) Table of Ministers Responsible for Justice and Public Safety, which you both co-chair. You will also work together to maintain bilateral relations with international counterparts on a variety of issues._x000D_
You will share responsibility with the</t>
        </r>
        <r>
          <rPr>
            <b/>
            <u/>
            <sz val="8"/>
            <color indexed="81"/>
            <rFont val="Tahoma"/>
            <family val="2"/>
          </rPr>
          <t xml:space="preserve"> Minister of Immigration</t>
        </r>
        <r>
          <rPr>
            <sz val="8"/>
            <color indexed="81"/>
            <rFont val="Tahoma"/>
            <family val="2"/>
          </rPr>
          <t>, Refugees and Citizenship Canada for the implementation and enforcement of the Immigration and Refugee Protection Act (IRPA), which outlines the legal requirements for individuals seeking entry into Canada, including, the granting of refugee status to individuals who are displaced, persecuted or in danger. The CBSA, CSIS and the RCMP, perform various roles, including, intelligence, security screening and in the case of the RCMP and CBSA, enforcement (admissibility, detention and removals) roles under IRPA._x000D_
Civil liberties organizations; and_x000D_</t>
        </r>
      </text>
    </comment>
    <comment ref="A911" authorId="0" shapeId="0" xr:uid="{E1C0103D-59F1-4400-B970-5AF31A1812B0}">
      <text>
        <r>
          <rPr>
            <sz val="8"/>
            <color indexed="81"/>
            <rFont val="Tahoma"/>
            <family val="2"/>
          </rPr>
          <t>You will share responsibility with the Minister of Immigration, Refugees and Citizenship Canada for the implementation and enforcement of the Immigration and Refugee Protection Act (IRPA), which outlines the legal requirements for individuals seeking entry into Canada, including, the granting of refugee status to individuals who are displaced, persecuted or in danger. The CBSA, CSIS and the RCMP, perform various roles, including, intelligence, security screening and in the case of the RCMP and CBSA, enforcement (admissibility, detention and removals) roles under IRPA._x000D_
You will work closely with the</t>
        </r>
        <r>
          <rPr>
            <b/>
            <u/>
            <sz val="8"/>
            <color indexed="81"/>
            <rFont val="Tahoma"/>
            <family val="2"/>
          </rPr>
          <t xml:space="preserve"> Minister of Innovation</t>
        </r>
        <r>
          <rPr>
            <sz val="8"/>
            <color indexed="81"/>
            <rFont val="Tahoma"/>
            <family val="2"/>
          </rPr>
          <t>, Science, and Economic Development on the review of foreign investments that could threaten Canada’s national security under the Investment Canada Act (ICA). You will also work closely with the Minister on plans to create a new high-speed mobile network that will better enable first responders to communicate directly with one another during emergencies._x000D_
Civil liberties organizations; and_x000D_</t>
        </r>
      </text>
    </comment>
    <comment ref="A912" authorId="0" shapeId="0" xr:uid="{DF6BCED5-79FE-46AD-B2A2-556832302F5F}">
      <text>
        <r>
          <rPr>
            <sz val="8"/>
            <color indexed="81"/>
            <rFont val="Tahoma"/>
            <family val="2"/>
          </rPr>
          <t>Many aspects of the Portfolio’s work require close collaboration with other federal Ministers. Your key partners outside the Public Safety Portfolio include Ministers responsible for Justice (DOJ); Immigration, Refugees and Citizenship Canada (IRCC); Innovation, Science and Economic Development (ISED); Foreign Affairs; Infrastructure Canada (INFC); Environment and Climate Change Canada (ECCC); Natural Resources Canada (NRCAN); Crown and Indigenous Relations and Northern Affairs (CIRNA); and Indigenous Services (IS). The Department will support you in maintaining these relations through ongoing collaboration._x000D_
The</t>
        </r>
        <r>
          <rPr>
            <b/>
            <u/>
            <sz val="8"/>
            <color indexed="81"/>
            <rFont val="Tahoma"/>
            <family val="2"/>
          </rPr>
          <t xml:space="preserve"> Minister of Justice</t>
        </r>
        <r>
          <rPr>
            <sz val="8"/>
            <color indexed="81"/>
            <rFont val="Tahoma"/>
            <family val="2"/>
          </rPr>
          <t xml:space="preserve"> and Attorney General will be your key partner in advancing policy work related to the criminal justice system, including firearms, and in responding to litigation related to your Portfolio. The Minister is also your partner in working with your provincial and territorial counterparts on public safety and justice-related issues, including through the Federal/ Provincial/Territorial (FPT) Table of Ministers Responsible for Justice and Public Safety, which you both co-chair. You will also work together to maintain bilateral relations with international counterparts on a variety of issues._x000D_
Private sector organizations (e.g., digital and social media companies, critical and cyber infrastructure owners, importers and exporters);_x000D_</t>
        </r>
      </text>
    </comment>
    <comment ref="A913" authorId="0" shapeId="0" xr:uid="{22374C68-F6C2-4C92-9ADA-D024AD902D8F}">
      <text>
        <r>
          <rPr>
            <sz val="8"/>
            <color indexed="81"/>
            <rFont val="Tahoma"/>
            <family val="2"/>
          </rPr>
          <t>Many aspects of the Portfolio’s work require close collaboration with other federal Ministers. Your key partners outside the Public Safety Portfolio include Ministers responsible for Justice (DOJ); Immigration, Refugees and Citizenship Canada (IRCC); Innovation, Science and Economic Development (ISED); Foreign Affairs; Infrastructure Canada (INFC); Environment and Climate Change Canada (ECCC); Natural Resources Canada (NRCAN); Crown and Indigenous Relations and Northern Affairs (CIRNA); and Indigenous Services (IS). The Department will support you in maintaining these relations through ongoing collaboration._x000D_</t>
        </r>
        <r>
          <rPr>
            <b/>
            <u/>
            <sz val="8"/>
            <color indexed="81"/>
            <rFont val="Tahoma"/>
            <family val="2"/>
          </rPr>
          <t xml:space="preserve">
The Minister of Justice and Attorney General</t>
        </r>
        <r>
          <rPr>
            <sz val="8"/>
            <color indexed="81"/>
            <rFont val="Tahoma"/>
            <family val="2"/>
          </rPr>
          <t xml:space="preserve"> will be your key partner in advancing policy work related to the criminal justice system, including firearms, and in responding to litigation related to your Portfolio. The Minister is also your partner in working with your provincial and territorial counterparts on public safety and justice-related issues, including through the Federal/ Provincial/Territorial (FPT) Table of Ministers Responsible for Justice and Public Safety, which you both co-chair. You will also work together to maintain bilateral relations with international counterparts on a variety of issues._x000D_
The Parole Board of Canada is an independent administrative tribunal that has exclusive authority and absolute discretion to make decisions regarding different types of conditional release (e.g., parole) and to make decisions on pardons, record suspensions and expungements. You can expect that the Chairperson of the Parole Board of Canada will keep you apprised of significant policy issues which may raise public concerns; however, you do not have the authority to direct the Chairperson or other members of the Board in the exercise of their decision-making powers. This ensures the Board’s independence and integrity. For the same reason, it would be inappropriate for you to comment publicly or inquire to the Board about its reasons for making particular decisions. _x000D_</t>
        </r>
      </text>
    </comment>
    <comment ref="A914" authorId="0" shapeId="0" xr:uid="{3E606CFB-756B-48E9-84FC-04DB5FEA4491}">
      <text>
        <r>
          <rPr>
            <sz val="8"/>
            <color indexed="81"/>
            <rFont val="Tahoma"/>
            <family val="2"/>
          </rPr>
          <t>The CBSA provides integrated border services by enforcing Canadian laws governing trade and travel (as well as international agreements and conventions), facilitating legitimate cross-border traffic, assessing and collecting duties and taxes and interdicting goods and people that pose a potential threat to Canada. This includes immigration enforcement, such as the removal of people who are inadmissible to Canada for terrorism, organized crimes, war crimes or crimes against humanity. The CBSA provides services at 1,174 points across Canada and abroad, including international airports, land ports of entry, and remote border crossings. The CBSA is led by a President, who is appointed to a term of no more than five years._x000D_
CSIS investigates and assesses activities that may be suspected of posing threats to the security of Canada, and provides advice to the Government. CSIS supports other government departments and agencies through its security screening programs, provides security assessments to Government and plays a critical role in immigration processes through security advice to CBSA and Immigration Refugees and Citizenship Canada (IRCC). Upon request from the Minister of Foreign Affairs or the</t>
        </r>
        <r>
          <rPr>
            <b/>
            <u/>
            <sz val="8"/>
            <color indexed="81"/>
            <rFont val="Tahoma"/>
            <family val="2"/>
          </rPr>
          <t xml:space="preserve"> Minister of National Defence</t>
        </r>
        <r>
          <rPr>
            <sz val="8"/>
            <color indexed="81"/>
            <rFont val="Tahoma"/>
            <family val="2"/>
          </rPr>
          <t>, CSIS collects foreign intelligence within Canada to support the Government’s broader national interests. CSIS has resources dispersed across Canada and internationally to investigate threats and to liaise with domestic and international partners working within Canada and abroad. CSIS is led by a Director, who is appointed to a term of no more than five years. This appointment can be renewed as long as the aggregate term does not exceed ten years. _x000D_
The threat posed by extremist travellers presents significant challenges to both Canada its allies. According to the 2018 Public Report on the Terrorism Threat to Canada, approximately 190 extremist travellers with a nexus to Canada are  currently abroad. Approximately 60 individuals with a nexus to Canada who are suspected to have engaged in terrorist activities abroad have returned to Canada. Those numbers have remained stable over the past three years, as it has become more difficult for extremist travellers to successfully leave or return to Canada._x000D_</t>
        </r>
      </text>
    </comment>
    <comment ref="A915" authorId="0" shapeId="0" xr:uid="{F845D4DC-D487-4A02-94D4-1BC81D8B132F}">
      <text>
        <r>
          <rPr>
            <sz val="8"/>
            <color indexed="81"/>
            <rFont val="Tahoma"/>
            <family val="2"/>
          </rPr>
          <t>Operating name (if different from legal name);_x000D_
A copy of a railway carrier or railway loader’s security plan and associated documentation, including the security risk assessment, must be made available to the</t>
        </r>
        <r>
          <rPr>
            <b/>
            <u/>
            <sz val="8"/>
            <color indexed="81"/>
            <rFont val="Tahoma"/>
            <family val="2"/>
          </rPr>
          <t xml:space="preserve"> Minister of Transport</t>
        </r>
        <r>
          <rPr>
            <sz val="8"/>
            <color indexed="81"/>
            <rFont val="Tahoma"/>
            <family val="2"/>
          </rPr>
          <t xml:space="preserve"> upon request._x000D_
Company telephone number, fax number and email address._x000D_</t>
        </r>
      </text>
    </comment>
    <comment ref="B916" authorId="0" shapeId="0" xr:uid="{66EEAA40-21F0-403F-A8F9-8EC843A12543}">
      <text>
        <r>
          <rPr>
            <sz val="11"/>
            <color indexed="81"/>
            <rFont val="Arial"/>
            <family val="2"/>
          </rPr>
          <t xml:space="preserve">• DM and </t>
        </r>
        <r>
          <rPr>
            <b/>
            <sz val="11"/>
            <color indexed="81"/>
            <rFont val="Arial"/>
            <family val="2"/>
          </rPr>
          <t>MINO</t>
        </r>
        <r>
          <rPr>
            <sz val="11"/>
            <color indexed="81"/>
            <rFont val="Arial"/>
            <family val="2"/>
          </rPr>
          <t xml:space="preserve"> approves final briefing binder</t>
        </r>
      </text>
    </comment>
    <comment ref="A917" authorId="0" shapeId="0" xr:uid="{A59AB5F6-14D9-4C72-834D-1E27039B5D73}">
      <text>
        <r>
          <rPr>
            <sz val="8"/>
            <color indexed="81"/>
            <rFont val="Tahoma"/>
            <family val="2"/>
          </rPr>
          <t>Strategic Overview</t>
        </r>
        <r>
          <rPr>
            <b/>
            <u/>
            <sz val="8"/>
            <color indexed="81"/>
            <rFont val="Tahoma"/>
            <family val="2"/>
          </rPr>
          <t>_x000D_
_x000D_
Private sector o</t>
        </r>
        <r>
          <rPr>
            <sz val="8"/>
            <color indexed="81"/>
            <rFont val="Tahoma"/>
            <family val="2"/>
          </rPr>
          <t>rganizations (e.g., digital and social media companies, critical and cyber infrastructure owners, importers and exporters);_x000D_</t>
        </r>
      </text>
    </comment>
    <comment ref="A918" authorId="0" shapeId="0" xr:uid="{59F6F20D-68A1-4717-98EC-D348BC72122D}">
      <text>
        <r>
          <rPr>
            <sz val="8"/>
            <color indexed="81"/>
            <rFont val="Tahoma"/>
            <family val="2"/>
          </rPr>
          <t>As Minister, you can provide directions to the RCMP and CBSA in writing or verbally. A formal Ministerial Directives mechanism exists for providing written directions to the RCMP. This process is typically reserved for exceptional, longstanding issues. No formal mechanism has been developed for CBSA. However, the Minister has provided written and verbal directions to the CBSA President in the past. Directions may be provided to CSC on general policies, including operational policies, but may not interfere in the management of a specific case. For example, you may direct that CSC take steps to ensure that all inmates are properly assessed and incarcerated accordingly (minimum vs. maximum security). General directions will then be applied to individual cases by responsible officials. You may not provide specific direction for a CSC officer’s decision, where the agency statute requires that the officer make the decision._x000D_
As CSIS is not a law enforcement agency and does not investigate crimes or make arrests, your relationship with the Director of CSIS is not affected by the principle of police independence. Although the CSIS Act grants the Director of CSIS general responsibility for the management of the agency, it also contemplates Ministerial involvement in a number of areas, for example, applications for warrants enabling CSIS to investigate security threats, or conduct foreign intelligence collection activities, and cooperative arrangements with domestic and foreign agencies. In addition, the CSIS Act establishes an important role for the Deputy Minister of Public Safety in providing you advice on sensitive CSIS-related matters. As such, CSIS must consult the Deputy Minister on warrant applications and applications to retain Canadian datasets, as well as the operational policies of the Service. The Department also supports you in developing and issuing</t>
        </r>
        <r>
          <rPr>
            <b/>
            <u/>
            <sz val="8"/>
            <color indexed="81"/>
            <rFont val="Tahoma"/>
            <family val="2"/>
          </rPr>
          <t xml:space="preserve"> Ministerial Direction to CSIS</t>
        </r>
        <r>
          <rPr>
            <sz val="8"/>
            <color indexed="81"/>
            <rFont val="Tahoma"/>
            <family val="2"/>
          </rPr>
          <t>, such as on CSIS’ intelligence priorities. A new direction was issued on September 10 on Accountability, outlining the Minister’s expectations with respect to how and when the Minister and the Deputy Minister are informed of CSIS activities, and CSIS’ relationship to the Federal Court._x000D_
The threat posed by extremist travellers presents significant challenges to both Canada its allies. According to the 2018 Public Report on the Terrorism Threat to Canada, approximately 190 extremist travellers with a nexus to Canada are  currently abroad. Approximately 60 individuals with a nexus to Canada who are suspected to have engaged in terrorist activities abroad have returned to Canada. Those numbers have remained stable over the past three years, as it has become more difficult for extremist travellers to successfully leave or return to Canada._x000D_</t>
        </r>
      </text>
    </comment>
    <comment ref="A919" authorId="0" shapeId="0" xr:uid="{EB76F335-D0A2-4157-9375-061C280819A4}">
      <text>
        <r>
          <rPr>
            <sz val="8"/>
            <color indexed="81"/>
            <rFont val="Tahoma"/>
            <family val="2"/>
          </rPr>
          <t>As you exercise your responsibilities, it will be important to keep some key principles in mind, such as that of police independence. For instance, with respect to law enforcement activities of RCMP and CBSA officers, while you can be informed generally of a particular criminal investigation and have the right to be informed of any operational matter if it raises an important question of public policy, you may not inquire about the specifics of a particular investigation or attempt to influence in any way the investigation or direct the conduct of specific police operations. Also, while directions you provide may relate to general policies, including operational policies, they cannot infringe on a specific law enforcement function (e.g., a criminal investigation, an arrest, the laying of charges or a prosecution – often referred to as “core policing decisions”). Any direction that does touch on core policing decisions must be general in nature and not be specific to a particular investigation. _x000D_
As Minister, you can provide directions to the RCMP and CBSA in writing or verbally. A formal</t>
        </r>
        <r>
          <rPr>
            <b/>
            <u/>
            <sz val="8"/>
            <color indexed="81"/>
            <rFont val="Tahoma"/>
            <family val="2"/>
          </rPr>
          <t xml:space="preserve"> Ministerial Directives</t>
        </r>
        <r>
          <rPr>
            <sz val="8"/>
            <color indexed="81"/>
            <rFont val="Tahoma"/>
            <family val="2"/>
          </rPr>
          <t xml:space="preserve"> mechanism exists for providing written directions to the RCMP. This process is typically reserved for exceptional, longstanding issues. No formal mechanism has been developed for CBSA. However, the Minister has provided written and verbal directions to the CBSA President in the past. Directions may be provided to CSC on general policies, including operational policies, but may not interfere in the management of a specific case. For example, you may direct that CSC take steps to ensure that all inmates are properly assessed and incarcerated accordingly (minimum vs. maximum security). General directions will then be applied to individual cases by responsible officials. You may not provide specific direction for a CSC officer’s decision, where the agency statute requires that the officer make the decision._x000D_
Civil liberties organizations; and_x000D_</t>
        </r>
      </text>
    </comment>
    <comment ref="B920" authorId="0" shapeId="0" xr:uid="{CB8A2D92-C6C3-4008-A159-55B6C7494A61}">
      <text>
        <r>
          <rPr>
            <sz val="8"/>
            <color indexed="81"/>
            <rFont val="Tahoma"/>
            <family val="2"/>
          </rPr>
          <t>• Share information and situational awareness between ministries;_x000B_• Evaluate the situation and assess the provincial government’s involvement;_x000B_• Report to Ministers-Deputies Emergency Council (M-DEC);_x000B_• Provide strategic and policy direction to the PECC; and_x000B_• Oversee the implementation of the BC government communication strategy.</t>
        </r>
      </text>
    </comment>
    <comment ref="C920" authorId="0" shapeId="0" xr:uid="{75B47BA8-D7A2-49E5-AD31-10D507A54AD2}">
      <text>
        <r>
          <rPr>
            <sz val="8"/>
            <color indexed="81"/>
            <rFont val="Tahoma"/>
            <family val="2"/>
          </rPr>
          <t>• Share information and situational awareness between ministries;_x000B_• Evaluate the situation and assess the provincial government’s involvement;_x000B_• Report to Ministers-Deputies Emergency Council (M-DEC);_x000B_• Provide strategic and policy direction to the PECC; and_x000B_• Oversee the implementation of the BC government communication strategy.</t>
        </r>
      </text>
    </comment>
    <comment ref="A921" authorId="0" shapeId="0" xr:uid="{436C5439-7C1B-4CEE-98F3-668A3B79DEB6}">
      <text>
        <r>
          <rPr>
            <sz val="8"/>
            <color indexed="81"/>
            <rFont val="Tahoma"/>
            <family val="2"/>
          </rPr>
          <t>The ADM-EC role is to:
• Share information and situational awareness between ministries;_x000B_• Evaluate the situation and assess the provincial government’s involvement;_x000B_• Report to Ministers-Deputies Emergency Council (M-DEC);_x000B_• Provide strategic and policy direction to the PECC; and_x000B_• Oversee the implementation of the BC government communication strategy.
EMBC has a leadership role within the provincial regional coordination and provincial central coordination levels of BCEMS.</t>
        </r>
      </text>
    </comment>
    <comment ref="D921" authorId="0" shapeId="0" xr:uid="{CB822B9A-9BF8-4758-AD39-8FCDB1946399}">
      <text>
        <r>
          <rPr>
            <sz val="8"/>
            <color indexed="81"/>
            <rFont val="Tahoma"/>
            <family val="2"/>
          </rPr>
          <t>The ADM-EC role is to:
• Share information and situational awareness between ministries;_x000B_• Evaluate the situation and assess the provincial government’s involvement;_x000B_• Report to Ministers-Deputies Emergency Council (M-DEC);_x000B_• Provide strategic and policy direction to the PECC; and_x000B_• Oversee the implementation of the BC government communication strategy.
EMBC has a leadership role within the provincial regional coordination and provincial central coordination levels of BCEMS.</t>
        </r>
      </text>
    </comment>
    <comment ref="A922" authorId="0" shapeId="0" xr:uid="{D947F79F-B9A5-49B3-AD64-20AC9435858C}">
      <text>
        <r>
          <rPr>
            <sz val="8"/>
            <color indexed="81"/>
            <rFont val="Tahoma"/>
            <family val="2"/>
          </rPr>
          <t>The MCCSS Emergency Management Plan outlines the infrastructure and framework that supports the Emergency Response Program.
In addition, each MCCSS region has developed an Emergency Response Plan to enable an efficient, effective, coordinated regional response, under the direction of the Ministry Action Group, to any emergency that requires Emergency Social Services when a provincial response is required.
Unknown funding</t>
        </r>
      </text>
    </comment>
    <comment ref="B923" authorId="0" shapeId="0" xr:uid="{D31B01D7-4B3D-4913-B291-55CA89AFF4F4}">
      <text>
        <r>
          <rPr>
            <sz val="8"/>
            <color indexed="81"/>
            <rFont val="Tahoma"/>
            <family val="2"/>
          </rPr>
          <t>If a Ministry of Health and Long-Term Care (MOHLTC) facility and/ or staff are impacted by an emergency or by the demands of the response efforts, this may result in the interruption of one or more of the MOHLTC’s time-critical services that are designated for priority recovery in case of disruption.</t>
        </r>
      </text>
    </comment>
    <comment ref="B924" authorId="0" shapeId="0" xr:uid="{6AB88ABE-662A-4717-A829-2BCE439BAED1}">
      <text>
        <r>
          <rPr>
            <sz val="8"/>
            <color indexed="81"/>
            <rFont val="Tahoma"/>
            <family val="2"/>
          </rPr>
          <t>We are thankful that the Elders and Senators made the journey to the Elders’ Forum and were able to share their wisdom with us. We are truly honoured to have been given the opportunity to receive their guidance._x000D_
The work of the Elders in coming together for this forum was invaluable to Debwewin as we reviewed Mr. Iacobucci’s recommendations and provided advice to the Deputy Attorney General. The legacy of the Elders’ Forum will be ongoing, as it continues to guide the work at the Indigenous Justice Division and throughout the</t>
        </r>
        <r>
          <rPr>
            <b/>
            <u/>
            <sz val="8"/>
            <color indexed="81"/>
            <rFont val="Tahoma"/>
            <family val="2"/>
          </rPr>
          <t xml:space="preserve"> Ministry of the Attorney General</t>
        </r>
        <r>
          <rPr>
            <sz val="8"/>
            <color indexed="81"/>
            <rFont val="Tahoma"/>
            <family val="2"/>
          </rPr>
          <t>. We are grateful for the Elders’ efforts in making these issues clear; we have listened and will continue to do so. In our next steps, we will take actions to make meaningful changes in the way Indigenous people experience justice in Ontario._x000D_
On December 17, 2014, Kimberly Murray was appointed as Assistant Deputy Attorney General of the Indigenous Justice Division. The Indigenous Justice Division has now come full circle and is implementing Debwewin’s advice and the Truth and  Reconciliation Commission of Canada’s Justice Sector Calls to Action._x000D_</t>
        </r>
      </text>
    </comment>
    <comment ref="A925" authorId="0" shapeId="0" xr:uid="{B4D9E0CD-123F-44A4-AF93-531F3D2CBA17}">
      <text>
        <r>
          <rPr>
            <b/>
            <sz val="11"/>
            <color indexed="81"/>
            <rFont val="Arial"/>
            <family val="2"/>
          </rPr>
          <t>Mitigation Strategies</t>
        </r>
      </text>
    </comment>
    <comment ref="A926" authorId="0" shapeId="0" xr:uid="{269942BE-1F56-479E-8D27-8CE62174AEB0}">
      <text>
        <r>
          <rPr>
            <b/>
            <sz val="11"/>
            <color indexed="81"/>
            <rFont val="Arial"/>
            <family val="2"/>
          </rPr>
          <t>Mitigation Strategy</t>
        </r>
      </text>
    </comment>
    <comment ref="A927" authorId="0" shapeId="0" xr:uid="{2BAC40A5-FDDD-49FD-B70F-B813B662AF08}">
      <text>
        <r>
          <rPr>
            <sz val="8"/>
            <color indexed="81"/>
            <rFont val="Tahoma"/>
            <family val="2"/>
          </rPr>
          <t>Resource
Ministry of Health - Mobile Medical Unit (MMU)
HEMBC also operates the Mobile Medical Unit (MMU) which is a mobile hospital that is available for providing emergency support to the BC health authorities.</t>
        </r>
      </text>
    </comment>
    <comment ref="D927" authorId="0" shapeId="0" xr:uid="{252254A2-616C-4E8B-81ED-838553A588DC}">
      <text>
        <r>
          <rPr>
            <sz val="8"/>
            <color indexed="81"/>
            <rFont val="Tahoma"/>
            <family val="2"/>
          </rPr>
          <t>Resource
Ministry of Health - Mobile Medical Unit (MMU)
HEMBC also operates the Mobile Medical Unit (MMU) which is a mobile hospital that is available for providing emergency support to the BC health authorities.</t>
        </r>
      </text>
    </comment>
    <comment ref="A933" authorId="0" shapeId="0" xr:uid="{8D95DCE1-DDF4-4642-8FEF-1EE87C2E42E4}">
      <text>
        <r>
          <rPr>
            <sz val="8"/>
            <color indexed="81"/>
            <rFont val="Tahoma"/>
            <family val="2"/>
          </rPr>
          <t>Municipal Disaster Recovery Assistance (MDRA)</t>
        </r>
      </text>
    </comment>
    <comment ref="A939" authorId="0" shapeId="0" xr:uid="{D841335A-8CDB-46B9-A846-54C79F7719F2}">
      <text>
        <r>
          <rPr>
            <sz val="11"/>
            <color indexed="81"/>
            <rFont val="Arial"/>
            <family val="2"/>
          </rPr>
          <t xml:space="preserve">The building itself is being designed to meet the Canada Labour Code, Part II and the </t>
        </r>
        <r>
          <rPr>
            <b/>
            <sz val="11"/>
            <color indexed="81"/>
            <rFont val="Arial"/>
            <family val="2"/>
          </rPr>
          <t>National Building Code</t>
        </r>
        <r>
          <rPr>
            <sz val="11"/>
            <color indexed="81"/>
            <rFont val="Arial"/>
            <family val="2"/>
          </rPr>
          <t>.</t>
        </r>
      </text>
    </comment>
    <comment ref="A941" authorId="0" shapeId="0" xr:uid="{54674924-6B9A-4005-AA3A-6A23D4C3E7EF}">
      <text>
        <r>
          <rPr>
            <sz val="12"/>
            <color indexed="81"/>
            <rFont val="Tahoma"/>
            <family val="2"/>
          </rPr>
          <t>Safety Security and Emergency Services invites all DFO and Canadian Coast Guard employees in the National Capital Region to visit their kiosk:</t>
        </r>
      </text>
    </comment>
    <comment ref="A942" authorId="0" shapeId="0" xr:uid="{C697C042-1E34-4CE5-B79D-015BD57D074C}">
      <text>
        <r>
          <rPr>
            <sz val="8"/>
            <color indexed="81"/>
            <rFont val="Tahoma"/>
            <family val="2"/>
          </rPr>
          <t>The Portfolio is the biggest, non-military Portfolio in the Government of Canada. The Portfolio’s 2019-20 budget is more than $9.8 billion, and it employs more than 66,800 full-time equivalents working in every part of the country and internationally. Each organization contributes to the public safety agenda through its unique mandate and responsibilities._x000D_
The Department’s principal role is to bring strategic focus, coordination and direction to the government’s overall safety and security agenda. It plays a key role in the development, coordination and implementation of policies in the areas of national security, community safety, crime prevention, law enforcement and emergency management, and maintains a presence in regional offices across the country and in Washington, D.C. The Department provides transfer payments and support to various programs, including crime prevention, border policy, disaster mitigation, preparedness and recovery, search and rescue, serious and organized crime, countering radicalization to violence, cyber security and critical infrastructure. The largest include: Disaster Financial Assistance Arrangements, First Nations Policing Program, National Disaster Mitigation Program, Gun and Gang Violence Action Fund and the</t>
        </r>
        <r>
          <rPr>
            <b/>
            <u/>
            <sz val="8"/>
            <color indexed="81"/>
            <rFont val="Tahoma"/>
            <family val="2"/>
          </rPr>
          <t xml:space="preserve"> National Crime Prevention Strategy</t>
        </r>
        <r>
          <rPr>
            <sz val="8"/>
            <color indexed="81"/>
            <rFont val="Tahoma"/>
            <family val="2"/>
          </rPr>
          <t>. _x000D_
The Department also maintains the Government Operations Centre (GOC), a 24/7 facility that supports preparedness and coordinates the integrated federal response to all-hazard events of national interest (e.g. the 2016 wildfire in Fort McMurray, the 2018 Danforth shooting, and the 2018 power and communications outages in the Magdalen Islands). The vast majority of the Department’s employees work in the National Capital Region, but regional offices are also located in five regions: Ontario, Quebec and Nunavut, Atlantic, Prairies and Northwest Territories, and Pacific (British Columbia and Yukon) regions. _x000D_</t>
        </r>
      </text>
    </comment>
    <comment ref="A944" authorId="0" shapeId="0" xr:uid="{A733645D-C9D2-4CB3-A500-10A3CEF84F80}">
      <text>
        <r>
          <rPr>
            <sz val="8"/>
            <color indexed="81"/>
            <rFont val="Tahoma"/>
            <family val="2"/>
          </rPr>
          <t>Public Safety and Field Communications
Public Safety and Field Communications is responsible for communications used by ground search and rescue, border protection, NSEMO, National Defense, and first responders.
There are approximately 13,000 radios, 20,000 users, 50 dispatch consoles, 5 major dispatch facilities, 89 towers in Nova Scotia (2016 figures).</t>
        </r>
      </text>
    </comment>
    <comment ref="A945" authorId="0" shapeId="0" xr:uid="{79F23ACB-646B-4A04-8B56-BC3D6B5806B4}">
      <text>
        <r>
          <rPr>
            <sz val="8"/>
            <color indexed="81"/>
            <rFont val="Tahoma"/>
            <family val="2"/>
          </rPr>
          <t>The Portfolio is the biggest, non-military Portfolio in the Government of Canada. The Portfolio’s 2019-20 budget is more than $9.8 billion, and it employs more than 66,800 full-time equivalents working in every part of the country and internationally. Each organization contributes to the public safety agenda through its unique mandate and responsibilities._x000D_
The Department’s principal role is to bring strategic focus, coordination and direction to the government’s overall safety and security agenda. It plays a key role in the development, coordination and implementation of policies in the areas of national security, community safety, crime prevention, law enforcement and emergency management, and maintains a presence in regional offices across the country and in Washington, D.C. The Department provides transfer payments and support to various programs, including crime prevention, border policy, disaster mitigation, preparedness and recovery, search and rescue, serious and organized crime, countering radicalization to violence, cyber security and critical infrastructure. The largest include: Disaster Financial Assistance Arrangements, First Nations Policing Program,</t>
        </r>
        <r>
          <rPr>
            <b/>
            <u/>
            <sz val="8"/>
            <color indexed="81"/>
            <rFont val="Tahoma"/>
            <family val="2"/>
          </rPr>
          <t xml:space="preserve"> National Disaster Mitigation Program</t>
        </r>
        <r>
          <rPr>
            <sz val="8"/>
            <color indexed="81"/>
            <rFont val="Tahoma"/>
            <family val="2"/>
          </rPr>
          <t>, Gun and Gang Violence Action Fund and the National Crime Prevention Strategy. _x000D_
The Department also maintains the Government Operations Centre (GOC), a 24/7 facility that supports preparedness and coordinates the integrated federal response to all-hazard events of national interest (e.g. the 2016 wildfire in Fort McMurray, the 2018 Danforth shooting, and the 2018 power and communications outages in the Magdalen Islands). The vast majority of the Department’s employees work in the National Capital Region, but regional offices are also located in five regions: Ontario, Quebec and Nunavut, Atlantic, Prairies and Northwest Territories, and Pacific (British Columbia and Yukon) regions. _x000D_</t>
        </r>
      </text>
    </comment>
    <comment ref="A948" authorId="0" shapeId="0" xr:uid="{69666658-CED8-435D-BEA6-DF56CEF7E9A0}">
      <text>
        <r>
          <rPr>
            <sz val="11"/>
            <color indexed="81"/>
            <rFont val="Arial"/>
            <family val="2"/>
          </rPr>
          <t xml:space="preserve">Ms. Romeo stated that the MODULARIS design, meets and exceeds Greening Government Objectives including the </t>
        </r>
        <r>
          <rPr>
            <b/>
            <sz val="11"/>
            <color indexed="81"/>
            <rFont val="Arial"/>
            <family val="2"/>
          </rPr>
          <t xml:space="preserve">National Energy Code </t>
        </r>
        <r>
          <rPr>
            <sz val="11"/>
            <color indexed="81"/>
            <rFont val="Arial"/>
            <family val="2"/>
          </rPr>
          <t>of Canada, is an efficient system developed for the northern arctic with a thermal resistance of R-value of 50.</t>
        </r>
      </text>
    </comment>
    <comment ref="A953" authorId="0" shapeId="0" xr:uid="{8680CFD8-B8EA-45A4-9BBC-3C0058F899E9}">
      <text>
        <r>
          <rPr>
            <sz val="11"/>
            <color indexed="81"/>
            <rFont val="Arial"/>
            <family val="2"/>
          </rPr>
          <t>An update was provided under CBSA Response to Work Place Violence Allegations/</t>
        </r>
        <r>
          <rPr>
            <b/>
            <sz val="11"/>
            <color indexed="81"/>
            <rFont val="Arial"/>
            <family val="2"/>
          </rPr>
          <t>National Integrity Centre Expertise</t>
        </r>
        <r>
          <rPr>
            <sz val="11"/>
            <color indexed="81"/>
            <rFont val="Arial"/>
            <family val="2"/>
          </rPr>
          <t>.</t>
        </r>
      </text>
    </comment>
    <comment ref="A954" authorId="0" shapeId="0" xr:uid="{5103C9AA-AA9C-49D6-8B28-526D9DE52689}">
      <text>
        <r>
          <rPr>
            <sz val="11"/>
            <color indexed="81"/>
            <rFont val="Arial"/>
            <family val="2"/>
          </rPr>
          <t xml:space="preserve">Mr. Brackley suggested a link on Atlas to the </t>
        </r>
        <r>
          <rPr>
            <b/>
            <sz val="11"/>
            <color indexed="81"/>
            <rFont val="Arial"/>
            <family val="2"/>
          </rPr>
          <t xml:space="preserve">National Joint Council </t>
        </r>
        <r>
          <rPr>
            <sz val="11"/>
            <color indexed="81"/>
            <rFont val="Arial"/>
            <family val="2"/>
          </rPr>
          <t>directive Part XVII for additional information and Ms. Edwards agreed that it would be beneficial to add the link.</t>
        </r>
      </text>
    </comment>
    <comment ref="A955" authorId="0" shapeId="0" xr:uid="{30CE6DA3-EB8A-47C6-9B2D-B38A11D9E010}">
      <text>
        <r>
          <rPr>
            <sz val="11"/>
            <color indexed="81"/>
            <rFont val="Arial"/>
            <family val="2"/>
          </rPr>
          <t xml:space="preserve">Mr. Thibodeau reminded Mr. Weber that all government employees need to abide by the National Joint </t>
        </r>
        <r>
          <rPr>
            <b/>
            <sz val="11"/>
            <color indexed="81"/>
            <rFont val="Arial"/>
            <family val="2"/>
          </rPr>
          <t>Council Travel</t>
        </r>
        <r>
          <rPr>
            <sz val="11"/>
            <color indexed="81"/>
            <rFont val="Arial"/>
            <family val="2"/>
          </rPr>
          <t xml:space="preserve"> Directive.</t>
        </r>
      </text>
    </comment>
    <comment ref="B957" authorId="0" shapeId="0" xr:uid="{C11813E6-2D1C-4394-8AED-EC6E189E13A6}">
      <text>
        <r>
          <rPr>
            <sz val="11"/>
            <color indexed="81"/>
            <rFont val="Arial"/>
            <family val="2"/>
          </rPr>
          <t xml:space="preserve">In the past, harassment complaints were investigated by Security and Professional Standards and other than a couple of ongoing files, since the creation of NICE, investigators are selected from the </t>
        </r>
        <r>
          <rPr>
            <b/>
            <sz val="11"/>
            <color indexed="81"/>
            <rFont val="Arial"/>
            <family val="2"/>
          </rPr>
          <t>NMSO</t>
        </r>
        <r>
          <rPr>
            <sz val="11"/>
            <color indexed="81"/>
            <rFont val="Arial"/>
            <family val="2"/>
          </rPr>
          <t xml:space="preserve"> list.</t>
        </r>
      </text>
    </comment>
    <comment ref="A962" authorId="0" shapeId="0" xr:uid="{32645D82-98FE-4EF3-B745-F2616417723E}">
      <text>
        <r>
          <rPr>
            <sz val="11"/>
            <color indexed="81"/>
            <rFont val="Arial"/>
            <family val="2"/>
          </rPr>
          <t xml:space="preserve">The </t>
        </r>
        <r>
          <rPr>
            <b/>
            <sz val="11"/>
            <color indexed="81"/>
            <rFont val="Arial"/>
            <family val="2"/>
          </rPr>
          <t>National Pollutant Release Inventory</t>
        </r>
        <r>
          <rPr>
            <sz val="11"/>
            <color indexed="81"/>
            <rFont val="Arial"/>
            <family val="2"/>
          </rPr>
          <t xml:space="preserve"> (NPRI) Indigenous Series highlights environmental challenges faced by Inuit and First Nations communities in Quebec that are located in close proximity to facilities that report to the NPRI.</t>
        </r>
      </text>
    </comment>
    <comment ref="A963" authorId="0" shapeId="0" xr:uid="{B01B51FA-4A20-401D-A5A6-9965409C0DF4}">
      <text>
        <r>
          <rPr>
            <sz val="11"/>
            <color indexed="81"/>
            <rFont val="Arial"/>
            <family val="2"/>
          </rPr>
          <t xml:space="preserve">He added that Mr. Lessard continues to lead the Security and Professional Standards portfolio and that Mr. Chenard, Director General, </t>
        </r>
        <r>
          <rPr>
            <b/>
            <sz val="11"/>
            <color indexed="81"/>
            <rFont val="Arial"/>
            <family val="2"/>
          </rPr>
          <t xml:space="preserve">National Real Property </t>
        </r>
        <r>
          <rPr>
            <sz val="11"/>
            <color indexed="81"/>
            <rFont val="Arial"/>
            <family val="2"/>
          </rPr>
          <t>and Accommodation could attend upon request.</t>
        </r>
      </text>
    </comment>
    <comment ref="A966" authorId="0" shapeId="0" xr:uid="{F42BE1CD-109F-4BBB-8AED-C01D13A0CAE6}">
      <text>
        <r>
          <rPr>
            <sz val="8"/>
            <color indexed="81"/>
            <rFont val="Tahoma"/>
            <family val="2"/>
          </rPr>
          <t>As CSIS is not a law enforcement agency and does not investigate crimes or make arrests, your relationship with the Director of CSIS is not affected by the principle of police independence. Although the CSIS Act grants the Director of CSIS general responsibility for the management of the agency, it also contemplates Ministerial involvement in a number of areas, for example, applications for warrants enabling CSIS to investigate security threats, or conduct foreign intelligence collection activities, and cooperative arrangements with domestic and foreign agencies. In addition, the CSIS Act establishes an important role for the Deputy Minister of Public Safety in providing you advice on sensitive CSIS-related matters. As such, CSIS must consult the Deputy Minister on warrant applications and applications to retain Canadian datasets, as well as the operational policies of the Service. The Department also supports you in developing and issuing Ministerial Direction to CSIS, such as on CSIS’ intelligence priorities. A new direction was issued on September 10 on Accountability, outlining the Minister’s expectations with respect to how and when the Minister and the Deputy Minister are informed of CSIS activities, and CSIS’ relationship to the Federal Court._x000D_
Recently, the Avoiding Complicity in Mistreatment by Foreign Entities Act, enacted as part of the</t>
        </r>
        <r>
          <rPr>
            <b/>
            <u/>
            <sz val="8"/>
            <color indexed="81"/>
            <rFont val="Tahoma"/>
            <family val="2"/>
          </rPr>
          <t xml:space="preserve"> National Security Act</t>
        </r>
        <r>
          <rPr>
            <sz val="8"/>
            <color indexed="81"/>
            <rFont val="Tahoma"/>
            <family val="2"/>
          </rPr>
          <t>, 2017, established a new mechanism through which direction can be provided to departments and agencies, including the RCMP, CSIS and CBSA, regarding the use of information that is likely to have been obtained through the mistreatment of an individual by a foreign entity as well as the disclosure of, or request for, information that would result in a substantial risk of mistreatment._x000D_
Advancing Canada’s public safety and emergency management interests requires effective engagement with domestic and international stakeholders. In a number of instances, these organizations are also partners in policy development and program implementation. Allied nations, including Canada’s 5 Eyes Partners (i.e., Australia, New Zealand, United Kingdom, and the U.S.), are among the Department’s key international stakeholder groups._x000D_</t>
        </r>
      </text>
    </comment>
    <comment ref="A967" authorId="0" shapeId="0" xr:uid="{2272A622-FC74-4AF1-9296-B1061D042395}">
      <text>
        <r>
          <rPr>
            <sz val="11"/>
            <color indexed="81"/>
            <rFont val="Arial"/>
            <family val="2"/>
          </rPr>
          <t>1st</t>
        </r>
        <r>
          <rPr>
            <b/>
            <sz val="11"/>
            <color indexed="81"/>
            <rFont val="Arial"/>
            <family val="2"/>
          </rPr>
          <t xml:space="preserve"> National Vice-President</t>
        </r>
      </text>
    </comment>
    <comment ref="A968" authorId="0" shapeId="0" xr:uid="{5B553D35-7CBC-435D-A1F6-ED935082F469}">
      <text>
        <r>
          <rPr>
            <sz val="11"/>
            <color indexed="81"/>
            <rFont val="Arial"/>
            <family val="2"/>
          </rPr>
          <t xml:space="preserve">As with the </t>
        </r>
        <r>
          <rPr>
            <b/>
            <sz val="11"/>
            <color indexed="81"/>
            <rFont val="Arial"/>
            <family val="2"/>
          </rPr>
          <t>Nationalization of Internal Services</t>
        </r>
        <r>
          <rPr>
            <sz val="11"/>
            <color indexed="81"/>
            <rFont val="Arial"/>
            <family val="2"/>
          </rPr>
          <t xml:space="preserve"> initiative, which has a dedicated team, the implementation of functional management is at risk if not properly managed with dedicated resources.</t>
        </r>
      </text>
    </comment>
    <comment ref="A969" authorId="0" shapeId="0" xr:uid="{D6BD4792-8A16-4399-8E7A-9270FB3E6DCC}">
      <text>
        <r>
          <rPr>
            <sz val="8"/>
            <color indexed="81"/>
            <rFont val="Tahoma"/>
            <family val="2"/>
          </rPr>
          <t>Community and non-governmental organizations (e.g., Red Cross; John Howard Society);_x000D_
Indigenous communities and organizations (e.g., Assembly of First Nations;</t>
        </r>
        <r>
          <rPr>
            <b/>
            <u/>
            <sz val="8"/>
            <color indexed="81"/>
            <rFont val="Tahoma"/>
            <family val="2"/>
          </rPr>
          <t xml:space="preserve"> Native Women’s Association of Canada</t>
        </r>
        <r>
          <rPr>
            <sz val="8"/>
            <color indexed="81"/>
            <rFont val="Tahoma"/>
            <family val="2"/>
          </rPr>
          <t>, Metis National Council, Inuit Tapiriit Kanatami, Congress of Aboriginal Peoples);_x000D_
Civil liberties organizations; and_x000D_</t>
        </r>
      </text>
    </comment>
    <comment ref="B970" authorId="0" shapeId="0" xr:uid="{B7A6221D-A84C-44BE-8277-0F7A36932B3D}">
      <text>
        <r>
          <rPr>
            <sz val="8"/>
            <color indexed="81"/>
            <rFont val="Tahoma"/>
            <family val="2"/>
          </rPr>
          <t xml:space="preserve">You are able to turn to the review bodies to help support your accountability for the RCMP and CSC. You may request that the Civilian Review and Complaints Commission for the RCMP and the Correctional Investigator inquire into matters of concern to you. _x000D_
Many aspects of the Portfolio’s work require close collaboration with other federal Ministers. Your key partners outside the Public Safety Portfolio include Ministers responsible for Justice (DOJ); Immigration, Refugees and Citizenship Canada (IRCC); Innovation, Science and Economic Development (ISED); Foreign Affairs; Infrastructure Canada (INFC); Environment and Climate Change Canada (ECCC); Natural Resources Canada </t>
        </r>
        <r>
          <rPr>
            <b/>
            <u/>
            <sz val="8"/>
            <color indexed="81"/>
            <rFont val="Tahoma"/>
            <family val="2"/>
          </rPr>
          <t>(NRCAN</t>
        </r>
        <r>
          <rPr>
            <sz val="8"/>
            <color indexed="81"/>
            <rFont val="Tahoma"/>
            <family val="2"/>
          </rPr>
          <t>); Crown and Indigenous Relations and Northern Affairs (CIRNA); and Indigenous Services (IS). The Department will support you in maintaining these relations through ongoing collaboration._x000D_
1.2 Operational Context and Threat Environment_x000D_</t>
        </r>
      </text>
    </comment>
    <comment ref="A971" authorId="0" shapeId="0" xr:uid="{F89084C9-1908-4A2D-92ED-56FF16836053}">
      <text>
        <r>
          <rPr>
            <sz val="11"/>
            <color indexed="81"/>
            <rFont val="Arial"/>
            <family val="2"/>
          </rPr>
          <t xml:space="preserve">For more information, check out the </t>
        </r>
        <r>
          <rPr>
            <b/>
            <sz val="11"/>
            <color indexed="81"/>
            <rFont val="Arial"/>
            <family val="2"/>
          </rPr>
          <t>Natural Resources Canada</t>
        </r>
        <r>
          <rPr>
            <sz val="11"/>
            <color indexed="81"/>
            <rFont val="Arial"/>
            <family val="2"/>
          </rPr>
          <t xml:space="preserve"> overview on Indigenous peoples and forestry in Canada (English only).</t>
        </r>
      </text>
    </comment>
    <comment ref="A973" authorId="0" shapeId="0" xr:uid="{4EF7DEF4-EF53-44B0-A4FB-3241C79CCCF1}">
      <text>
        <r>
          <rPr>
            <sz val="8"/>
            <color indexed="81"/>
            <rFont val="Tahoma"/>
            <family val="2"/>
          </rPr>
          <t>Purpose_x000D_
Promote constructive and harmonious relations between management of the CFIA and employee members of the Public Service Alliance of Canada and of the Professional Institute of the Public Service, in the</t>
        </r>
        <r>
          <rPr>
            <b/>
            <u/>
            <sz val="8"/>
            <color indexed="81"/>
            <rFont val="Tahoma"/>
            <family val="2"/>
          </rPr>
          <t xml:space="preserve"> New Brunswick</t>
        </r>
        <r>
          <rPr>
            <sz val="8"/>
            <color indexed="81"/>
            <rFont val="Tahoma"/>
            <family val="2"/>
          </rPr>
          <t xml:space="preserve"> Region. _x000D_
The normal RDIMS schedule is happening._x000D_</t>
        </r>
      </text>
    </comment>
    <comment ref="B973" authorId="0" shapeId="0" xr:uid="{7762BD71-56B4-4EE8-A842-11D1C5B3EAB9}">
      <text>
        <r>
          <rPr>
            <sz val="8"/>
            <color indexed="81"/>
            <rFont val="Tahoma"/>
            <family val="2"/>
          </rPr>
          <t>Purpose_x000D_
Promote constructive and harmonious relations between management of the CFIA and employee members of the Public Service Alliance of Canada and of the Professional Institute of the Public Service, in the</t>
        </r>
        <r>
          <rPr>
            <b/>
            <u/>
            <sz val="8"/>
            <color indexed="81"/>
            <rFont val="Tahoma"/>
            <family val="2"/>
          </rPr>
          <t xml:space="preserve"> New Brunswick</t>
        </r>
        <r>
          <rPr>
            <sz val="8"/>
            <color indexed="81"/>
            <rFont val="Tahoma"/>
            <family val="2"/>
          </rPr>
          <t xml:space="preserve"> Region. _x000D_
All_x000D_</t>
        </r>
      </text>
    </comment>
    <comment ref="B974" authorId="0" shapeId="0" xr:uid="{CAB41F42-E675-4909-9E20-907F939AC336}">
      <text>
        <r>
          <rPr>
            <sz val="8"/>
            <color indexed="81"/>
            <rFont val="Tahoma"/>
            <family val="2"/>
          </rPr>
          <t>NBEMO (Air Operations), JRCC, GSAR, CASARA, Natural Resources, RCMP, NBGSARA, Local Police Forces_x000B_Local law enforcement and public safety offices— Valuable information and data, specialized resources, threat assessments, and subject matter experts.</t>
        </r>
      </text>
    </comment>
    <comment ref="B975" authorId="0" shapeId="0" xr:uid="{2BC97037-886F-4550-BDEB-F684F9F98E74}">
      <text>
        <r>
          <rPr>
            <sz val="11"/>
            <color indexed="81"/>
            <rFont val="Arial"/>
            <family val="2"/>
          </rPr>
          <t>one</t>
        </r>
        <r>
          <rPr>
            <b/>
            <sz val="11"/>
            <color indexed="81"/>
            <rFont val="Arial"/>
            <family val="2"/>
          </rPr>
          <t xml:space="preserve"> NDP</t>
        </r>
      </text>
    </comment>
    <comment ref="A976" authorId="0" shapeId="0" xr:uid="{481A1BBF-0127-4797-A5E8-A135C1EA9D58}">
      <text>
        <r>
          <rPr>
            <sz val="8"/>
            <color indexed="81"/>
            <rFont val="Tahoma"/>
            <family val="2"/>
          </rPr>
          <t xml:space="preserve">The Human Resource Services Directorate processes on average over 11,000 staffing actions per year for Health Canada and the Public Health Agency of Canada (8,000 HR Express and 3,000 Non-Express).     Although various foundational staffing improvement initiatives were introduced under the </t>
        </r>
        <r>
          <rPr>
            <b/>
            <u/>
            <sz val="8"/>
            <color indexed="81"/>
            <rFont val="Tahoma"/>
            <family val="2"/>
          </rPr>
          <t xml:space="preserve">New Direction in Staffing </t>
        </r>
        <r>
          <rPr>
            <sz val="8"/>
            <color indexed="81"/>
            <rFont val="Tahoma"/>
            <family val="2"/>
          </rPr>
          <t xml:space="preserve">(NDS) in 2016, the launch of Phoenix and more recently a new Corporate Commitment on the timeliness of HR transactions has changed the roles and responsibilities of HR staff and has made their work more complex and labour intensive.    Given the emerging governmental and departmental priorities and requirements in HR, financial pressures are increasing and HR must determine how to position itself to reach a sustainable balance between client services and delivering on high priority initiatives.    There is an increased need for a nimble staffing regime that can quickly adapt to rapid and on-going changes (eg. support client growth/re-organizations while also adapting to new direction from central agencies).    A culture shift is needed to move from a reactive/process driven staffing approach to one that is more proactive/strategic.    Continued investments in modernizing our staffing regime are needed to effectively respond to these emerging changes.  </t>
        </r>
      </text>
    </comment>
    <comment ref="A982" authorId="0" shapeId="0" xr:uid="{4B6B32D0-11F1-4914-855A-E9E396057A5D}">
      <text>
        <r>
          <rPr>
            <b/>
            <sz val="11"/>
            <color indexed="81"/>
            <rFont val="Arial"/>
            <family val="2"/>
          </rPr>
          <t xml:space="preserve">Niagara District	</t>
        </r>
        <r>
          <rPr>
            <sz val="11"/>
            <color indexed="81"/>
            <rFont val="Arial"/>
            <family val="2"/>
          </rPr>
          <t xml:space="preserve">		32</t>
        </r>
      </text>
    </comment>
    <comment ref="B983" authorId="0" shapeId="0" xr:uid="{2A8FFC95-EC96-4860-8653-F29B2D9A5F00}">
      <text>
        <r>
          <rPr>
            <sz val="8"/>
            <color indexed="81"/>
            <rFont val="Tahoma"/>
            <family val="2"/>
          </rPr>
          <t>The Story of the Indigenous Justice Division_x000D_
On January 8, 2006, a fatal fire occurred in the make-shift cellblock area of the</t>
        </r>
        <r>
          <rPr>
            <b/>
            <u/>
            <sz val="8"/>
            <color indexed="81"/>
            <rFont val="Tahoma"/>
            <family val="2"/>
          </rPr>
          <t xml:space="preserve"> Nishnawbe-Aski Police Service</t>
        </r>
        <r>
          <rPr>
            <sz val="8"/>
            <color indexed="81"/>
            <rFont val="Tahoma"/>
            <family val="2"/>
          </rPr>
          <t xml:space="preserve"> (“NAPS”) detachment in Kashechewan. Two Youth, aged 20 and 22, tragically died in the fire. Because of the lack of sufficient funding for police services in Kashechewan, the building was particularly susceptible to the fire getting out of control quickly. There were no smoke detectors, no fire extinguishers and no fire services. The cells were made of wood and had padlocks with a key locking them shut. The mattresses in the cells were not fire proof and the fire spread out of control quickly. When the fire broke out, the police officer with the keys to the padlocks was not at the police detachment. One police officer on duty suffered serious burns trying to save the two young men but was not able to open the cell in time._x000D_
The following year, in 2007, two more young Indigenous men tragically died. A 27 year old man died as a result of a methadone overdose while being detained in the Thunder Bay District Jail. Also in 2007, a 15 year old boy from a remote fly-in First Nation in Ontario went missing in Thunder Bay where he was attending Dennis Franklin Cromarty First Nations High School. His body was later found in the McIntyre River. _x000D_</t>
        </r>
      </text>
    </comment>
    <comment ref="B986" authorId="0" shapeId="0" xr:uid="{3D70ED67-1D16-432E-860D-712076D2AFC2}">
      <text>
        <r>
          <rPr>
            <sz val="11"/>
            <color indexed="81"/>
            <rFont val="Arial"/>
            <family val="2"/>
          </rPr>
          <t xml:space="preserve">JD Marchand, the Regional Indigenous Affairs Advisor for </t>
        </r>
        <r>
          <rPr>
            <b/>
            <sz val="11"/>
            <color indexed="81"/>
            <rFont val="Arial"/>
            <family val="2"/>
          </rPr>
          <t>NOR</t>
        </r>
        <r>
          <rPr>
            <sz val="11"/>
            <color indexed="81"/>
            <rFont val="Arial"/>
            <family val="2"/>
          </rPr>
          <t>, joined the screening of the film and the Expo, he delivered a message to those in attendance at the commencement of the film, and a debrief/question period at the conclusion.</t>
        </r>
      </text>
    </comment>
    <comment ref="A990" authorId="0" shapeId="0" xr:uid="{FEA27832-8EFD-49DE-A275-FF009C2623B4}">
      <text>
        <r>
          <rPr>
            <sz val="8"/>
            <color indexed="81"/>
            <rFont val="Tahoma"/>
            <family val="2"/>
          </rPr>
          <t xml:space="preserve">Post Notice of Consideration and </t>
        </r>
        <r>
          <rPr>
            <b/>
            <u/>
            <sz val="8"/>
            <color indexed="81"/>
            <rFont val="Tahoma"/>
            <family val="2"/>
          </rPr>
          <t xml:space="preserve">Notice of Appointment </t>
        </r>
        <r>
          <rPr>
            <sz val="8"/>
            <color indexed="81"/>
            <rFont val="Tahoma"/>
            <family val="2"/>
          </rPr>
          <t>or Proposed Appointment (if applicable) Proceed with HR to Pay Activities/Timelines where applicable</t>
        </r>
      </text>
    </comment>
    <comment ref="A992" authorId="0" shapeId="0" xr:uid="{CADA2EEB-63ED-44F2-BFC1-1B927D1A2C5C}">
      <text>
        <r>
          <rPr>
            <sz val="12"/>
            <color indexed="81"/>
            <rFont val="Tahoma"/>
            <family val="2"/>
          </rPr>
          <t>Notice of Motion for the Production of Papers</t>
        </r>
      </text>
    </comment>
    <comment ref="A993" authorId="0" shapeId="0" xr:uid="{3A13EDA6-14AB-44FC-853F-6F92B5F23A17}">
      <text>
        <r>
          <rPr>
            <sz val="12"/>
            <color indexed="81"/>
            <rFont val="Tahoma"/>
            <family val="2"/>
          </rPr>
          <t>Members must give 48 hours’ written notice of a motion for the production of papers, after which it is transferred from the Notice Paper to the Order Paper where it appears on the following Wednesday (the only day of the week such notices may be presented).</t>
        </r>
      </text>
    </comment>
    <comment ref="A995" authorId="0" shapeId="0" xr:uid="{E3C102A9-1121-4C4E-933E-95CA34F9652D}">
      <text>
        <r>
          <rPr>
            <sz val="8"/>
            <color indexed="81"/>
            <rFont val="Tahoma"/>
            <family val="2"/>
          </rPr>
          <t>NSEMO will soon begin using WebEOC, which allows real-time situation updates from all licensed partners.</t>
        </r>
      </text>
    </comment>
    <comment ref="D995" authorId="0" shapeId="0" xr:uid="{3F8C4DB8-EFCE-4FE1-9D4D-F96AD1B63BF3}">
      <text>
        <r>
          <rPr>
            <sz val="8"/>
            <color indexed="81"/>
            <rFont val="Tahoma"/>
            <family val="2"/>
          </rPr>
          <t>NSEMO will soon begin using WebEOC, which allows real-time situation updates from all licensed partners.</t>
        </r>
      </text>
    </comment>
    <comment ref="A998" authorId="0" shapeId="0" xr:uid="{E2AEDB24-C5FE-479F-AABE-B2A5709BEFC2}">
      <text>
        <r>
          <rPr>
            <sz val="11"/>
            <color indexed="81"/>
            <rFont val="Arial"/>
            <family val="2"/>
          </rPr>
          <t xml:space="preserve">Director </t>
        </r>
        <r>
          <rPr>
            <b/>
            <sz val="11"/>
            <color indexed="81"/>
            <rFont val="Arial"/>
            <family val="2"/>
          </rPr>
          <t>NWNB</t>
        </r>
        <r>
          <rPr>
            <sz val="11"/>
            <color indexed="81"/>
            <rFont val="Arial"/>
            <family val="2"/>
          </rPr>
          <t xml:space="preserve"> District – 1</t>
        </r>
      </text>
    </comment>
    <comment ref="B1000" authorId="0" shapeId="0" xr:uid="{EB14AFBE-2F2C-4A37-8C76-0648F15DD827}">
      <text>
        <r>
          <rPr>
            <sz val="8"/>
            <color indexed="81"/>
            <rFont val="Tahoma"/>
            <family val="2"/>
          </rPr>
          <t>OCCUPATIONAL HEALTH AND SAFETY  _x000D_
Report the unsafe working condition to INFC’s</t>
        </r>
        <r>
          <rPr>
            <b/>
            <u/>
            <sz val="8"/>
            <color indexed="81"/>
            <rFont val="Tahoma"/>
            <family val="2"/>
          </rPr>
          <t xml:space="preserve"> Occupational Health and Safety</t>
        </r>
        <r>
          <rPr>
            <sz val="8"/>
            <color indexed="81"/>
            <rFont val="Tahoma"/>
            <family val="2"/>
          </rPr>
          <t xml:space="preserve"> Advisor at Health Safety / Santé sécurité (INFC);_x000D_
Take steps to correct (or eliminate) the unsafe working condition; and _x000D_</t>
        </r>
      </text>
    </comment>
    <comment ref="B1001" authorId="0" shapeId="0" xr:uid="{24EE39EE-9A03-495C-A412-483EDB5BDAC6}">
      <text>
        <r>
          <rPr>
            <sz val="8"/>
            <color indexed="81"/>
            <rFont val="Tahoma"/>
            <family val="2"/>
          </rPr>
          <t>[Début du document]
MEETING MINUTES –</t>
        </r>
        <r>
          <rPr>
            <b/>
            <u/>
            <sz val="8"/>
            <color indexed="81"/>
            <rFont val="Tahoma"/>
            <family val="2"/>
          </rPr>
          <t xml:space="preserve"> OSH</t>
        </r>
        <r>
          <rPr>
            <sz val="8"/>
            <color indexed="81"/>
            <rFont val="Tahoma"/>
            <family val="2"/>
          </rPr>
          <t>_x000D_
 December 13, 2019_x000D_</t>
        </r>
      </text>
    </comment>
    <comment ref="A1002" authorId="0" shapeId="0" xr:uid="{A7364F38-0E2A-45B8-92D6-58DF3F56C222}">
      <text>
        <r>
          <rPr>
            <sz val="11"/>
            <color indexed="81"/>
            <rFont val="Arial"/>
            <family val="2"/>
          </rPr>
          <t xml:space="preserve">Ms. Baroutoglou noted that the employee members of the committee are not satisfied that a proper risk assessment has not been done and that the employer has not met its requirements under Part XIX and Part XX of the Canadian </t>
        </r>
        <r>
          <rPr>
            <b/>
            <sz val="11"/>
            <color indexed="81"/>
            <rFont val="Arial"/>
            <family val="2"/>
          </rPr>
          <t xml:space="preserve">Occupational Health </t>
        </r>
        <r>
          <rPr>
            <sz val="11"/>
            <color indexed="81"/>
            <rFont val="Arial"/>
            <family val="2"/>
          </rPr>
          <t>and Safety Regulations or Parts 134 and 135 of the CLC, Part II.</t>
        </r>
      </text>
    </comment>
    <comment ref="B1008" authorId="0" shapeId="0" xr:uid="{B55AA337-51D5-430E-9ECC-B785E9DE7AC6}">
      <text>
        <r>
          <rPr>
            <sz val="11"/>
            <color indexed="81"/>
            <rFont val="Arial"/>
            <family val="2"/>
          </rPr>
          <t xml:space="preserve">The CTOB will engage program </t>
        </r>
        <r>
          <rPr>
            <b/>
            <sz val="11"/>
            <color indexed="81"/>
            <rFont val="Arial"/>
            <family val="2"/>
          </rPr>
          <t>OPI</t>
        </r>
        <r>
          <rPr>
            <sz val="11"/>
            <color indexed="81"/>
            <rFont val="Arial"/>
            <family val="2"/>
          </rPr>
          <t>s (Travellers, Intelligence and Enforcement, Commercial and Trade) and Regions in establishing the reviews and identifying key stakeholders for participation.</t>
        </r>
      </text>
    </comment>
    <comment ref="A1011" authorId="0" shapeId="0" xr:uid="{80B0A4F9-0FC9-4FAC-8790-EA4ADCE5D083}">
      <text>
        <r>
          <rPr>
            <sz val="8"/>
            <color indexed="81"/>
            <rFont val="Tahoma"/>
            <family val="2"/>
          </rPr>
          <t>The Office of the Chief Coroner (OCC) and the Ontario Forensic Pathology Service (OFPS), in partnership with the Office of the Fire Marshal and Emergency Management (OFMEM), maintain the Provincial Mass Fatality Plan (PMFP) to be activated in the event of an emergency where the local resources required to manage the event and the resulting fatalities are exceeded.</t>
        </r>
      </text>
    </comment>
    <comment ref="A1012" authorId="0" shapeId="0" xr:uid="{858FD130-A1E3-4268-B682-5F73182B6EA3}">
      <text>
        <r>
          <rPr>
            <sz val="12"/>
            <color indexed="81"/>
            <rFont val="Tahoma"/>
            <family val="2"/>
          </rPr>
          <t>tables in Parliament an annual Departmental Plan Report to disclose the Office of the Chief Electoral Officer’s progression for the current year in relation to the administration of the Canada Elections Act.</t>
        </r>
      </text>
    </comment>
    <comment ref="A1014" authorId="0" shapeId="0" xr:uid="{94925729-D72F-4DDB-B856-7D98BCD3D439}">
      <text>
        <r>
          <rPr>
            <sz val="8"/>
            <color indexed="81"/>
            <rFont val="Tahoma"/>
            <family val="2"/>
          </rPr>
          <t>Office of the Chief Medical Examiner
The Office of the Chief Medical Officer of Health provides public health expertise to support health surveillance, population health, and disease control initiatives on issues of public health importance.
Unknown Funding</t>
        </r>
      </text>
    </comment>
    <comment ref="A1016" authorId="0" shapeId="0" xr:uid="{133DB1FF-9D8E-4A02-8326-CD90CD6AED32}">
      <text>
        <r>
          <rPr>
            <sz val="12"/>
            <color indexed="81"/>
            <rFont val="Tahoma"/>
            <family val="2"/>
          </rPr>
          <t>tables in Parliament an annual report on the Office of the Commissioner of Lobbying’s activities for that year.</t>
        </r>
      </text>
    </comment>
    <comment ref="A1019" authorId="0" shapeId="0" xr:uid="{5DAC3C0D-82A8-4719-B630-E2E10AE35902}">
      <text>
        <r>
          <rPr>
            <sz val="12"/>
            <color indexed="81"/>
            <rFont val="Tahoma"/>
            <family val="2"/>
          </rPr>
          <t>tables in Parliament two separate annual reports on the Office of the Conflict of Interest and Ethics Commissioner’s activities by June 30 of the current year.</t>
        </r>
      </text>
    </comment>
    <comment ref="A1020" authorId="0" shapeId="0" xr:uid="{1274EEF2-ECC7-4D85-8982-E9A30E247232}">
      <text>
        <r>
          <rPr>
            <sz val="8"/>
            <color indexed="81"/>
            <rFont val="Tahoma"/>
            <family val="2"/>
          </rPr>
          <t>Public safety, national security and emergency management are critical to Canada’s prosperity and to the integrity of its social fabric. The Public Safety and Emergency Preparedness Portfolio was established in 2003 by consolidating a range of responsibilities in the safety and security realm under one Minister. _x000D_
The Portfolio is composed of the Department of Public Safety and Emergency Preparedness (the Department_x0002_, PS); and five agencies: Royal Canadian Mounted Police (RCMP); the Canada Border Services Agency (CBSA), the Canadian Security Intelligence Service (CSIS), the Correctional Service of Canada (CSC), and the Parole Board of Canada (PBC), and three review bodies: the Civilian Review and Complaints Commission for the RCMP (CRCC), the Office of the</t>
        </r>
        <r>
          <rPr>
            <b/>
            <u/>
            <sz val="8"/>
            <color indexed="81"/>
            <rFont val="Tahoma"/>
            <family val="2"/>
          </rPr>
          <t xml:space="preserve"> Correctional Investigator</t>
        </r>
        <r>
          <rPr>
            <sz val="8"/>
            <color indexed="81"/>
            <rFont val="Tahoma"/>
            <family val="2"/>
          </rPr>
          <t xml:space="preserve"> (OCI), and the RCMP External Review Committee (ERC)._x000D_
Civil liberties organizations; and_x000D_</t>
        </r>
      </text>
    </comment>
    <comment ref="B1022" authorId="0" shapeId="0" xr:uid="{59FE75D3-0742-4B04-8DBC-66FD64A4A8ED}">
      <text>
        <r>
          <rPr>
            <sz val="8"/>
            <color indexed="81"/>
            <rFont val="Tahoma"/>
            <family val="2"/>
          </rPr>
          <t>NBEMO, OFM, DNR, Provincial fire service; HAZMAT teams, CIFFC</t>
        </r>
      </text>
    </comment>
    <comment ref="A1023" authorId="0" shapeId="0" xr:uid="{1E508EEB-B813-4B66-9DAC-F869044897C5}">
      <text>
        <r>
          <rPr>
            <sz val="12"/>
            <color indexed="81"/>
            <rFont val="Tahoma"/>
            <family val="2"/>
          </rPr>
          <t>Concurrently, the Deputy Secretary to the Cabinet sends a letter to Deputy Ministers requesting the submission of the final Minister-approved package to Office of the Government House Leader (GHLO).</t>
        </r>
      </text>
    </comment>
    <comment ref="B1023" authorId="0" shapeId="0" xr:uid="{3F3B8EDF-9FB6-4EB4-98FB-EE0F6E28C8F8}">
      <text>
        <r>
          <rPr>
            <sz val="11"/>
            <color indexed="81"/>
            <rFont val="Arial"/>
            <family val="2"/>
          </rPr>
          <t>Concurrently, the Deputy Secretary to the Cabinet sends a letter to Deputy Ministers requesting the submission of the final Minister-approved package to Office of the Government House Leader (</t>
        </r>
        <r>
          <rPr>
            <b/>
            <sz val="11"/>
            <color indexed="81"/>
            <rFont val="Arial"/>
            <family val="2"/>
          </rPr>
          <t>GHLO</t>
        </r>
        <r>
          <rPr>
            <sz val="11"/>
            <color indexed="81"/>
            <rFont val="Arial"/>
            <family val="2"/>
          </rPr>
          <t>).</t>
        </r>
      </text>
    </comment>
    <comment ref="A1024" authorId="0" shapeId="0" xr:uid="{0CA5BEDD-C550-4291-BE1F-89E31093F7E5}">
      <text>
        <r>
          <rPr>
            <sz val="12"/>
            <color indexed="81"/>
            <rFont val="Tahoma"/>
            <family val="2"/>
          </rPr>
          <t>tables in Parliament an annual report within three months at the end of fiscal year to disclose the activities of the Office of the Information Commissioner for that year.</t>
        </r>
      </text>
    </comment>
    <comment ref="A1025" authorId="0" shapeId="0" xr:uid="{89A0C46A-0CC9-442D-8AED-8D8C7165CE02}">
      <text>
        <r>
          <rPr>
            <sz val="12"/>
            <color indexed="81"/>
            <rFont val="Tahoma"/>
            <family val="2"/>
          </rPr>
          <t>The Office of the Parliamentary Budget Officer (OPBO) assigns a deadline, and it is up to the designated Crown corporation or government department to compile the information while respecting the OPBO deadline.</t>
        </r>
      </text>
    </comment>
    <comment ref="B1026" authorId="0" shapeId="0" xr:uid="{9C11EB39-FB73-4CB0-BE9F-CD25CF763AB9}">
      <text>
        <r>
          <rPr>
            <sz val="8"/>
            <color indexed="81"/>
            <rFont val="Tahoma"/>
            <family val="2"/>
          </rPr>
          <t>At the time of the evaluation:</t>
        </r>
        <r>
          <rPr>
            <b/>
            <u/>
            <sz val="8"/>
            <color indexed="81"/>
            <rFont val="Tahoma"/>
            <family val="2"/>
          </rPr>
          <t>_x000D_
Canada exchanged immigration info</t>
        </r>
        <r>
          <rPr>
            <sz val="8"/>
            <color indexed="81"/>
            <rFont val="Tahoma"/>
            <family val="2"/>
          </rPr>
          <t>rmation with the US using biometric-based queries for biometric-required TR applicants, resettled refugee applicants and in-Canada asylum claimants. Biographic and immigration information are only exchanged upon confirmation of a fingerprint match, and immigration information exchanged can be positive or derogatory in nature._x000D_
Expansion_x000D_</t>
        </r>
      </text>
    </comment>
    <comment ref="A1027" authorId="0" shapeId="0" xr:uid="{87C2319A-7D53-4A97-A639-D1F353CE4962}">
      <text>
        <r>
          <rPr>
            <sz val="12"/>
            <color indexed="81"/>
            <rFont val="Tahoma"/>
            <family val="2"/>
          </rPr>
          <t>tables in Parliament an annual report with the objective of communicating the Office of the Public Sector Integrity Commissioner’s achievements, challenges and developments during that year.</t>
        </r>
      </text>
    </comment>
    <comment ref="A1029" authorId="0" shapeId="0" xr:uid="{CE2DED33-3858-4A49-8CFF-DA6DB3707DA5}">
      <text>
        <r>
          <rPr>
            <sz val="8"/>
            <color indexed="81"/>
            <rFont val="Tahoma"/>
            <family val="2"/>
          </rPr>
          <t xml:space="preserve">TR	Temporary Resident_x000D_
UNHCR	United Nations High Commissioner for Refugees </t>
        </r>
        <r>
          <rPr>
            <b/>
            <u/>
            <sz val="8"/>
            <color indexed="81"/>
            <rFont val="Tahoma"/>
            <family val="2"/>
          </rPr>
          <t>(UN Refugee Agency</t>
        </r>
        <r>
          <rPr>
            <sz val="8"/>
            <color indexed="81"/>
            <rFont val="Tahoma"/>
            <family val="2"/>
          </rPr>
          <t>)_x000D_
US	United States_x000D_</t>
        </r>
      </text>
    </comment>
    <comment ref="B1032" authorId="0" shapeId="0" xr:uid="{34689D51-44A2-4923-97C5-CE68C3EE3772}">
      <text>
        <r>
          <rPr>
            <sz val="11"/>
            <color indexed="81"/>
            <rFont val="Arial"/>
            <family val="2"/>
          </rPr>
          <t xml:space="preserve">Orange Shirt day and the Expo were also a huge success and the </t>
        </r>
        <r>
          <rPr>
            <b/>
            <sz val="11"/>
            <color indexed="81"/>
            <rFont val="Arial"/>
            <family val="2"/>
          </rPr>
          <t>OITP</t>
        </r>
        <r>
          <rPr>
            <sz val="11"/>
            <color indexed="81"/>
            <rFont val="Arial"/>
            <family val="2"/>
          </rPr>
          <t xml:space="preserve"> recruits enjoyed the opportunity to learn more about respectful handling of sacred Indigenous items.</t>
        </r>
      </text>
    </comment>
    <comment ref="B1033" authorId="0" shapeId="0" xr:uid="{18FEACD4-C542-43D6-808B-F408DF89F24A}">
      <text>
        <r>
          <rPr>
            <b/>
            <sz val="11"/>
            <color indexed="81"/>
            <rFont val="Arial"/>
            <family val="2"/>
          </rPr>
          <t>OPI</t>
        </r>
        <r>
          <rPr>
            <sz val="11"/>
            <color indexed="81"/>
            <rFont val="Arial"/>
            <family val="2"/>
          </rPr>
          <t>s of selected bids will be invited to develop an Investment Proposal.</t>
        </r>
      </text>
    </comment>
    <comment ref="B1034" authorId="0" shapeId="0" xr:uid="{74E8501B-687F-448D-A215-F9F77370F5E2}">
      <text>
        <r>
          <rPr>
            <sz val="11"/>
            <color indexed="81"/>
            <rFont val="Arial"/>
            <family val="2"/>
          </rPr>
          <t xml:space="preserve">The CTOB will engage program </t>
        </r>
        <r>
          <rPr>
            <b/>
            <sz val="11"/>
            <color indexed="81"/>
            <rFont val="Arial"/>
            <family val="2"/>
          </rPr>
          <t>OPI</t>
        </r>
        <r>
          <rPr>
            <sz val="11"/>
            <color indexed="81"/>
            <rFont val="Arial"/>
            <family val="2"/>
          </rPr>
          <t>s (Travellers, Intelligence and Enforcement, Commercial and Trade) and Regions in establishing the reviews and identifying key stakeholders for participation.</t>
        </r>
      </text>
    </comment>
    <comment ref="A1048" authorId="0" shapeId="0" xr:uid="{3B09A9B1-2083-4202-A3F3-697266C4C66B}">
      <text>
        <r>
          <rPr>
            <b/>
            <sz val="11"/>
            <color indexed="81"/>
            <rFont val="Arial"/>
            <family val="2"/>
          </rPr>
          <t>Executive Committee On</t>
        </r>
        <r>
          <rPr>
            <sz val="11"/>
            <color indexed="81"/>
            <rFont val="Arial"/>
            <family val="2"/>
          </rPr>
          <t>e Team strategy.</t>
        </r>
      </text>
    </comment>
    <comment ref="A1049" authorId="0" shapeId="0" xr:uid="{2C364EA7-5A16-4536-BD8C-1AC589517C6F}">
      <text>
        <r>
          <rPr>
            <sz val="11"/>
            <color indexed="81"/>
            <rFont val="Arial"/>
            <family val="2"/>
          </rPr>
          <t xml:space="preserve">Continue to support the </t>
        </r>
        <r>
          <rPr>
            <b/>
            <sz val="11"/>
            <color indexed="81"/>
            <rFont val="Arial"/>
            <family val="2"/>
          </rPr>
          <t>One Team Strategy</t>
        </r>
        <r>
          <rPr>
            <sz val="11"/>
            <color indexed="81"/>
            <rFont val="Arial"/>
            <family val="2"/>
          </rPr>
          <t>,</t>
        </r>
      </text>
    </comment>
    <comment ref="A1051" authorId="0" shapeId="0" xr:uid="{8D8B03D5-76CB-488D-8B9F-03CE73E83CDC}">
      <text>
        <r>
          <rPr>
            <sz val="8"/>
            <color indexed="81"/>
            <rFont val="Tahoma"/>
            <family val="2"/>
          </rPr>
          <t>Ministry of Natural Resources and Forestry Training
Ontario Fire Rangers are trained and certified at the Type I crew level, the highest level.
The following training courses are required for Ontario Fire Rangers:</t>
        </r>
      </text>
    </comment>
    <comment ref="A1052" authorId="0" shapeId="0" xr:uid="{83020B24-FDB0-46D3-A853-C38B16D97141}">
      <text>
        <r>
          <rPr>
            <sz val="8"/>
            <color indexed="81"/>
            <rFont val="Tahoma"/>
            <family val="2"/>
          </rPr>
          <t>Recommendation 2 directed MAG to create the Indigenous Justice Advisory Group to provide advice to the Attorney General on all justice matters that affects Indigenous people._x000D_
In March 2014, Debwewin submitted final advice to the Deputy Attorney General on appointing the first Assistant Deputy Attorney General for Indigenous Justice. For the first time in the history of the</t>
        </r>
        <r>
          <rPr>
            <b/>
            <u/>
            <sz val="8"/>
            <color indexed="81"/>
            <rFont val="Tahoma"/>
            <family val="2"/>
          </rPr>
          <t xml:space="preserve"> Ontario Public Service</t>
        </r>
        <r>
          <rPr>
            <sz val="8"/>
            <color indexed="81"/>
            <rFont val="Tahoma"/>
            <family val="2"/>
          </rPr>
          <t>, an Indigenous Elder, who is not a government employee, Elder Barney Batise, participated on the hiring panel for the Assistant Deputy Attorney General position. _x000D_
On December 17, 2014, Kimberly Murray was appointed as Assistant Deputy Attorney General of the Indigenous Justice Division. The Indigenous Justice Division has now come full circle and is implementing Debwewin’s advice and the Truth and  Reconciliation Commission of Canada’s Justice Sector Calls to Action._x000D_</t>
        </r>
      </text>
    </comment>
    <comment ref="A1053" authorId="0" shapeId="0" xr:uid="{EB8F4541-C23E-4617-8234-78C42C9BA775}">
      <text>
        <r>
          <rPr>
            <sz val="11"/>
            <color indexed="81"/>
            <rFont val="Arial"/>
            <family val="2"/>
          </rPr>
          <t xml:space="preserve">Descriptive data were adapted from The Nations map and the Toponymy Commission of Quebec, and coordinates were retrieved from </t>
        </r>
        <r>
          <rPr>
            <b/>
            <sz val="11"/>
            <color indexed="81"/>
            <rFont val="Arial"/>
            <family val="2"/>
          </rPr>
          <t>Open Government</t>
        </r>
        <r>
          <rPr>
            <sz val="11"/>
            <color indexed="81"/>
            <rFont val="Arial"/>
            <family val="2"/>
          </rPr>
          <t>.</t>
        </r>
      </text>
    </comment>
    <comment ref="B1056" authorId="0" shapeId="0" xr:uid="{13E94A8F-35DC-49CE-A1DD-5B66C807542E}">
      <text>
        <r>
          <rPr>
            <sz val="8"/>
            <color indexed="81"/>
            <rFont val="Tahoma"/>
            <family val="2"/>
          </rPr>
          <t>MO	Migration Officer_x000D_
OB</t>
        </r>
        <r>
          <rPr>
            <b/>
            <u/>
            <sz val="8"/>
            <color indexed="81"/>
            <rFont val="Tahoma"/>
            <family val="2"/>
          </rPr>
          <t xml:space="preserve">	Operational Bulletin</t>
        </r>
        <r>
          <rPr>
            <sz val="8"/>
            <color indexed="81"/>
            <rFont val="Tahoma"/>
            <family val="2"/>
          </rPr>
          <t>_x000D_
OPPB 	Operations Planning and Performance Branch_x000D_</t>
        </r>
      </text>
    </comment>
    <comment ref="B1057" authorId="0" shapeId="0" xr:uid="{CAF1A3BB-4E2C-4AC9-BC6E-CE2B6EDF71C6}">
      <text>
        <r>
          <rPr>
            <sz val="8"/>
            <color indexed="81"/>
            <rFont val="Tahoma"/>
            <family val="2"/>
          </rPr>
          <t>MO	Migration Officer_x000D_
Relevant program documents were reviewed to gather background and context on the Biometrics and Canada-US IIS Initiatives, as well as to assess its relevance and performance. Documents reviewed included: Legislation and Regulations; Treasury Board Submissions; Federal Budgets and Reports, such as Departmental Results Reports; Privacy Impact Assessments, Memoranda of Understanding and Implementing Arrangements; Program Delivery Instructions,</t>
        </r>
        <r>
          <rPr>
            <b/>
            <u/>
            <sz val="8"/>
            <color indexed="81"/>
            <rFont val="Tahoma"/>
            <family val="2"/>
          </rPr>
          <t xml:space="preserve"> Operational Bulletins</t>
        </r>
        <r>
          <rPr>
            <sz val="8"/>
            <color indexed="81"/>
            <rFont val="Tahoma"/>
            <family val="2"/>
          </rPr>
          <t>, and Manuals; Other Reports, Analyses and Dashboards related to the Initiatives; Documentation on similar initiatives in M5 countries._x000D__x0007_
OPPB 	Operations Planning and Performance Branch_x000D_</t>
        </r>
      </text>
    </comment>
    <comment ref="A1059" authorId="0" shapeId="0" xr:uid="{3D76D4E9-B2C1-4B70-835F-CD00A6B0F4E4}">
      <text>
        <r>
          <rPr>
            <sz val="11"/>
            <color indexed="81"/>
            <rFont val="Arial"/>
            <family val="2"/>
          </rPr>
          <t>Vice President,</t>
        </r>
        <r>
          <rPr>
            <b/>
            <sz val="11"/>
            <color indexed="81"/>
            <rFont val="Arial"/>
            <family val="2"/>
          </rPr>
          <t xml:space="preserve"> Operations Branch</t>
        </r>
      </text>
    </comment>
    <comment ref="B1062" authorId="0" shapeId="0" xr:uid="{AEFE2606-197F-49DA-B980-A6FB8351292A}">
      <text>
        <r>
          <rPr>
            <sz val="8"/>
            <color indexed="81"/>
            <rFont val="Tahoma"/>
            <family val="2"/>
          </rPr>
          <t>Order-In-Council (OIC) 1157/2009</t>
        </r>
      </text>
    </comment>
    <comment ref="A1065" authorId="0" shapeId="0" xr:uid="{5D98E129-2F8A-439E-8741-C79EE0AC711C}">
      <text>
        <r>
          <rPr>
            <sz val="12"/>
            <color indexed="81"/>
            <rFont val="Tahoma"/>
            <family val="2"/>
          </rPr>
          <t>During a session, the Order of Precedence is replenished whenever less than 15 items remain on the Order of Precedence, by adding items from the next 15 Members on the List for the Consideration of Private Members’ Business who have introduced a bill or given notice of a motion.</t>
        </r>
      </text>
    </comment>
    <comment ref="A1066" authorId="0" shapeId="0" xr:uid="{78A0C1B2-9AE0-4BBC-AFA0-88E77064BDDC}">
      <text>
        <r>
          <rPr>
            <sz val="12"/>
            <color indexed="81"/>
            <rFont val="Tahoma"/>
            <family val="2"/>
          </rPr>
          <t>An Order of the House is used to obtain papers concerning matters directly related to federal departments or the business of the House.</t>
        </r>
      </text>
    </comment>
    <comment ref="A1067" authorId="0" shapeId="0" xr:uid="{7434622B-C785-42DE-A5D5-F63C33D04EB1}">
      <text>
        <r>
          <rPr>
            <sz val="12"/>
            <color indexed="81"/>
            <rFont val="Tahoma"/>
            <family val="2"/>
          </rPr>
          <t>Members must give 48 hours’ written notice of a motion for the production of papers, after which it is transferred from the Notice Paper to the Order Paper where it appears on the following Wednesday (the only day of the week such notices may be presented).</t>
        </r>
      </text>
    </comment>
    <comment ref="A1068" authorId="0" shapeId="0" xr:uid="{4B1CCF19-A7D5-407A-B200-0B4A185D868E}">
      <text>
        <r>
          <rPr>
            <sz val="8"/>
            <color indexed="81"/>
            <rFont val="Tahoma"/>
            <family val="2"/>
          </rPr>
          <t>Strategic Overview</t>
        </r>
        <r>
          <rPr>
            <b/>
            <u/>
            <sz val="8"/>
            <color indexed="81"/>
            <rFont val="Tahoma"/>
            <family val="2"/>
          </rPr>
          <t>_x000D_
_x000D_
At the same ti</t>
        </r>
        <r>
          <rPr>
            <sz val="8"/>
            <color indexed="81"/>
            <rFont val="Tahoma"/>
            <family val="2"/>
          </rPr>
          <t>me, Canada also continues to face threats from individuals inspired to commit violence based on other forms of extremism, including from right-wing extremists, individuals who support terrorist groups such as Hizballah, and extremists who support violent means to establish an independent state within India. The risk of violence emanating from individuals inspired by these forms of extremism currently poses a lower threat to Canada than that of Daesh or AQ inspired individuals or groups._x000D_</t>
        </r>
      </text>
    </comment>
    <comment ref="A1071" authorId="0" shapeId="0" xr:uid="{1F888C63-7E16-458C-B510-7C889597076F}">
      <text>
        <r>
          <rPr>
            <sz val="12"/>
            <color indexed="81"/>
            <rFont val="Tahoma"/>
            <family val="2"/>
          </rPr>
          <t>An Address is required for correspondence between federal and provincial governments, federal and foreign governments, the federal government and any company, corporation or individual, Orders-in-Council, and papers concerning royal commissions, the administration of justice, the judicial conduct of judges or the exercise of Crown prerogatives.</t>
        </r>
      </text>
    </comment>
    <comment ref="A1072" authorId="0" shapeId="0" xr:uid="{49EFEC8D-BE85-4AEE-8B5A-BD9BBF246DF1}">
      <text>
        <r>
          <rPr>
            <sz val="8"/>
            <color indexed="81"/>
            <rFont val="Tahoma"/>
            <family val="2"/>
          </rPr>
          <t xml:space="preserve">Currently using a Lotus Notes application to track all staffing actions and report on service standards.  Manual duplicate data entry is time consuming, increases chance of errors, and has limited tracking and reporting functionality.  Manual creation of </t>
        </r>
        <r>
          <rPr>
            <b/>
            <u/>
            <sz val="8"/>
            <color indexed="81"/>
            <rFont val="Tahoma"/>
            <family val="2"/>
          </rPr>
          <t>org. charts</t>
        </r>
        <r>
          <rPr>
            <sz val="8"/>
            <color indexed="81"/>
            <rFont val="Tahoma"/>
            <family val="2"/>
          </rPr>
          <t xml:space="preserve"> using Visio that do not reflect what is in PeopleSoft resulting in human error, misunderstanding and inefficiencies.</t>
        </r>
      </text>
    </comment>
    <comment ref="A1077" authorId="0" shapeId="0" xr:uid="{BF9A88F0-77FC-41F4-8AED-1BA5F7C546EB}">
      <text>
        <r>
          <rPr>
            <b/>
            <sz val="11"/>
            <color indexed="81"/>
            <rFont val="Arial"/>
            <family val="2"/>
          </rPr>
          <t>DG Organizational</t>
        </r>
        <r>
          <rPr>
            <sz val="11"/>
            <color indexed="81"/>
            <rFont val="Arial"/>
            <family val="2"/>
          </rPr>
          <t xml:space="preserve"> Culture and Change Management</t>
        </r>
      </text>
    </comment>
    <comment ref="A1078" authorId="0" shapeId="0" xr:uid="{418FF390-FEB9-4F10-B924-8F7FB99CD1C6}">
      <text>
        <r>
          <rPr>
            <sz val="11"/>
            <color indexed="81"/>
            <rFont val="Arial"/>
            <family val="2"/>
          </rPr>
          <t>DG</t>
        </r>
        <r>
          <rPr>
            <b/>
            <sz val="11"/>
            <color indexed="81"/>
            <rFont val="Arial"/>
            <family val="2"/>
          </rPr>
          <t xml:space="preserve"> Organiza-tional Culture and Change Mgt</t>
        </r>
      </text>
    </comment>
    <comment ref="A1079" authorId="0" shapeId="0" xr:uid="{FEFF7D18-F150-43A5-B056-A200D1139F79}">
      <text>
        <r>
          <rPr>
            <b/>
            <sz val="11"/>
            <color indexed="81"/>
            <rFont val="Arial"/>
            <family val="2"/>
          </rPr>
          <t>Organizational Transformation Capacity</t>
        </r>
      </text>
    </comment>
    <comment ref="B1080" authorId="0" shapeId="0" xr:uid="{8F3FCD44-D250-4A41-82CA-DDA08EFFD30E}">
      <text>
        <r>
          <rPr>
            <sz val="8"/>
            <color indexed="81"/>
            <rFont val="Tahoma"/>
            <family val="2"/>
          </rPr>
          <t xml:space="preserve">OB	Operational Bulletin_x000D_
OGD </t>
        </r>
        <r>
          <rPr>
            <b/>
            <u/>
            <sz val="8"/>
            <color indexed="81"/>
            <rFont val="Tahoma"/>
            <family val="2"/>
          </rPr>
          <t xml:space="preserve">	Other Government Department</t>
        </r>
        <r>
          <rPr>
            <sz val="8"/>
            <color indexed="81"/>
            <rFont val="Tahoma"/>
            <family val="2"/>
          </rPr>
          <t>_x000D_
PR	Permanent Residence_x000D_</t>
        </r>
      </text>
    </comment>
    <comment ref="A1081" authorId="0" shapeId="0" xr:uid="{328E9F5F-786B-4940-A499-13AB40E24A81}">
      <text>
        <r>
          <rPr>
            <sz val="11"/>
            <color indexed="81"/>
            <rFont val="Arial"/>
            <family val="2"/>
          </rPr>
          <t xml:space="preserve">Managing the business process reviews and stakeholder engagement (including engagement with </t>
        </r>
        <r>
          <rPr>
            <b/>
            <sz val="11"/>
            <color indexed="81"/>
            <rFont val="Arial"/>
            <family val="2"/>
          </rPr>
          <t>other government departments</t>
        </r>
        <r>
          <rPr>
            <sz val="11"/>
            <color indexed="81"/>
            <rFont val="Arial"/>
            <family val="2"/>
          </rPr>
          <t xml:space="preserve"> (OGDs), if needed), and communicating across the Agency on the process reviews;</t>
        </r>
      </text>
    </comment>
    <comment ref="A1092" authorId="0" shapeId="0" xr:uid="{688AEC85-E1FF-4088-B068-27B9A05A79E4}">
      <text>
        <r>
          <rPr>
            <sz val="12"/>
            <color indexed="81"/>
            <rFont val="Tahoma"/>
            <family val="2"/>
          </rPr>
          <t>Formal Tasking _x000B_e-mail to ADMOs sent by Parl Affairs Returns team includes:</t>
        </r>
      </text>
    </comment>
    <comment ref="A1093" authorId="0" shapeId="0" xr:uid="{44FDCE82-F8CA-4D55-B100-5DB06A249B47}">
      <text>
        <r>
          <rPr>
            <sz val="12"/>
            <color indexed="81"/>
            <rFont val="Tahoma"/>
            <family val="2"/>
          </rPr>
          <t>Formal Tasking _x000B_e-mail to ADMOs sent by Parl Affairs Returns team includes:</t>
        </r>
      </text>
    </comment>
    <comment ref="A1094" authorId="0" shapeId="0" xr:uid="{236E1F10-9E14-4F8D-9BE3-24C93031BD1E}">
      <text>
        <r>
          <rPr>
            <sz val="12"/>
            <color indexed="81"/>
            <rFont val="Tahoma"/>
            <family val="2"/>
          </rPr>
          <t>In order for the PBO to carry out its mandate, it is entitled to free and timely access to information held by government departments and Crown corporations, under section 79.4 of the Parliament of Canada Act.</t>
        </r>
      </text>
    </comment>
    <comment ref="A1095" authorId="0" shapeId="0" xr:uid="{1E80C596-4820-46F0-B19B-282930C682E7}">
      <text>
        <r>
          <rPr>
            <sz val="12"/>
            <color indexed="81"/>
            <rFont val="Tahoma"/>
            <family val="2"/>
          </rPr>
          <t>A request for information from a Parliamentary Association is sent via e-mail to the respective government department or Crown corporation from an official within the International and Inter-Parliamentary Affairs division in the Parliament of Canada.</t>
        </r>
      </text>
    </comment>
    <comment ref="A1096" authorId="0" shapeId="0" xr:uid="{28975AE3-901F-4A44-B679-590332283FE7}">
      <text>
        <r>
          <rPr>
            <sz val="12"/>
            <color indexed="81"/>
            <rFont val="Tahoma"/>
            <family val="2"/>
          </rPr>
          <t>Communicate regularly with Parliamentary Affairs  Returns team</t>
        </r>
      </text>
    </comment>
    <comment ref="A1097" authorId="0" shapeId="0" xr:uid="{5C973B81-47C6-4528-B3B4-E267D3CE9731}">
      <text>
        <r>
          <rPr>
            <sz val="12"/>
            <color indexed="81"/>
            <rFont val="Tahoma"/>
            <family val="2"/>
          </rPr>
          <t>For more information or questions on parliamentary affairs, please do not hesitate to contact IRCC’s Parliamentary Affairs Unit at the following e-mail addresses:</t>
        </r>
      </text>
    </comment>
    <comment ref="A1098" authorId="0" shapeId="0" xr:uid="{066C71D5-BBDB-4F22-B965-31734CB656CB}">
      <text>
        <r>
          <rPr>
            <sz val="12"/>
            <color indexed="81"/>
            <rFont val="Tahoma"/>
            <family val="2"/>
          </rPr>
          <t>Requests for information are the way in which the Parliamentary Budget Officer (PBO), the Library of Parliament (LoP) and a number of Parliamentary Associations seek information from government departments and Crown corporations in order to fulfill their directives.</t>
        </r>
      </text>
    </comment>
    <comment ref="A1099" authorId="0" shapeId="0" xr:uid="{320FDFDD-79F2-440B-A4D7-DBA6FD43356E}">
      <text>
        <r>
          <rPr>
            <sz val="12"/>
            <color indexed="81"/>
            <rFont val="Tahoma"/>
            <family val="2"/>
          </rPr>
          <t>Requests for information are the way in which the Parliamentary Budget Officer (PBO), the Library of Parliament (LoP) and a number of Parliamentary Associations seek information from government departments and Crown corporations in order to fulfill their directives.</t>
        </r>
      </text>
    </comment>
    <comment ref="A1100" authorId="0" shapeId="0" xr:uid="{EF21F7F2-2B77-4432-A478-CC6A737059EC}">
      <text>
        <r>
          <rPr>
            <sz val="12"/>
            <color indexed="81"/>
            <rFont val="Tahoma"/>
            <family val="2"/>
          </rPr>
          <t>Coordinates standing committee appearances by Minister and/or officials (see Client Deck - Parliamentary Committees for more details).</t>
        </r>
      </text>
    </comment>
    <comment ref="A1101" authorId="0" shapeId="0" xr:uid="{1F4E8239-EA3C-4E80-85CE-A1F1E4F5ADE7}">
      <text>
        <r>
          <rPr>
            <sz val="12"/>
            <color indexed="81"/>
            <rFont val="Tahoma"/>
            <family val="2"/>
          </rPr>
          <t>Whether any information or documents on the same subject have already been disclosed (e.g., in response to an access to information request, a request from the Library of Parliament, or a previously tabled Parliamentary Return) and, if so, explain any differences.</t>
        </r>
      </text>
    </comment>
    <comment ref="A1102" authorId="0" shapeId="0" xr:uid="{829A0C2D-F949-4CCE-B4A0-D233367F9BE8}">
      <text>
        <r>
          <rPr>
            <sz val="12"/>
            <color indexed="81"/>
            <rFont val="Tahoma"/>
            <family val="2"/>
          </rPr>
          <t>Requesting Parliamentary Returns is a way in which Members of Parliament seek detailed, lengthy or technical information from the Government.</t>
        </r>
      </text>
    </comment>
    <comment ref="A1103" authorId="0" shapeId="0" xr:uid="{9E2794EA-4494-458C-881A-65E9A9C86691}">
      <text>
        <r>
          <rPr>
            <sz val="12"/>
            <color indexed="81"/>
            <rFont val="Tahoma"/>
            <family val="2"/>
          </rPr>
          <t>This occurs when a Minister, or their Parliamentary Secretary, verbally requests to table a document in Parliament at the commencement of Routine Proceedings, once the rubric “Tabling of Documents” is called by the Speaker.</t>
        </r>
      </text>
    </comment>
    <comment ref="B1104" authorId="0" shapeId="0" xr:uid="{A318F727-7BB1-446A-90C4-89E3BAA959D6}">
      <text>
        <r>
          <rPr>
            <sz val="8"/>
            <color indexed="81"/>
            <rFont val="Tahoma"/>
            <family val="2"/>
          </rPr>
          <t>Public safety, national security and emergency management are critical to Canada’s prosperity and to the integrity of its social fabric. The Public Safety and Emergency Preparedness Portfolio was established in 2003 by consolidating a range of responsibilities in the safety and security realm under one Minister. _x000D_
The Portfolio is composed of the Department of Public Safety and Emergency Preparedness (the Department_x0002_, PS); and five agencies: Royal Canadian Mounted Police (RCMP); the Canada Border Services Agency (CBSA), the Canadian Security Intelligence Service (CSIS), the Correctional Service of Canada (CSC), and the</t>
        </r>
        <r>
          <rPr>
            <b/>
            <u/>
            <sz val="8"/>
            <color indexed="81"/>
            <rFont val="Tahoma"/>
            <family val="2"/>
          </rPr>
          <t xml:space="preserve"> Parole Board of Canada</t>
        </r>
        <r>
          <rPr>
            <sz val="8"/>
            <color indexed="81"/>
            <rFont val="Tahoma"/>
            <family val="2"/>
          </rPr>
          <t xml:space="preserve"> (PBC), and three review bodies: the Civilian Review and Complaints Commission for the RCMP (CRCC), the Office of the Correctional Investigator (OCI), and the RCMP External Review Committee (ERC)._x000D_
Civil liberties organizations; and_x000D_</t>
        </r>
      </text>
    </comment>
    <comment ref="B1106" authorId="0" shapeId="0" xr:uid="{5810BAB4-FDDB-4820-8969-DB905897D0CB}">
      <text>
        <r>
          <rPr>
            <sz val="11"/>
            <color indexed="81"/>
            <rFont val="Arial"/>
            <family val="2"/>
          </rPr>
          <t xml:space="preserve">Releases of </t>
        </r>
        <r>
          <rPr>
            <b/>
            <sz val="11"/>
            <color indexed="81"/>
            <rFont val="Arial"/>
            <family val="2"/>
          </rPr>
          <t>PM</t>
        </r>
        <r>
          <rPr>
            <sz val="11"/>
            <color indexed="81"/>
            <rFont val="Arial"/>
            <family val="2"/>
          </rPr>
          <t xml:space="preserve"> from road dust (1,942 tonnes in 2018) are included in quantities reported by mines and mills to reflect the scope of communities’ exposure to sources of </t>
        </r>
        <r>
          <rPr>
            <b/>
            <sz val="11"/>
            <color indexed="81"/>
            <rFont val="Arial"/>
            <family val="2"/>
          </rPr>
          <t>PM</t>
        </r>
        <r>
          <rPr>
            <sz val="11"/>
            <color indexed="81"/>
            <rFont val="Arial"/>
            <family val="2"/>
          </rPr>
          <t>.</t>
        </r>
      </text>
    </comment>
    <comment ref="A1108" authorId="0" shapeId="0" xr:uid="{91AC254B-5B4C-4011-8439-0EF0BB8B31C0}">
      <text>
        <r>
          <rPr>
            <sz val="8"/>
            <color indexed="81"/>
            <rFont val="Tahoma"/>
            <family val="2"/>
          </rPr>
          <t xml:space="preserve">Explore innovative initiatives for EC endorsement to help modernize Human Resources Staffing into a more agile and innovative HR service provider. Expected Benefits  Quality of hires – staffing outcomes yield the best available talent Time to staff – talent is on strength when needed and HR to </t>
        </r>
        <r>
          <rPr>
            <b/>
            <u/>
            <sz val="8"/>
            <color indexed="81"/>
            <rFont val="Tahoma"/>
            <family val="2"/>
          </rPr>
          <t>Pay Timeliness</t>
        </r>
        <r>
          <rPr>
            <sz val="8"/>
            <color indexed="81"/>
            <rFont val="Tahoma"/>
            <family val="2"/>
          </rPr>
          <t xml:space="preserve"> commitments are met Effectiveness – all resources are used effectively, staffing processes and tools are streamlined, and employees are paid accurately </t>
        </r>
      </text>
    </comment>
    <comment ref="A1109" authorId="0" shapeId="0" xr:uid="{65657185-1287-4ADC-9F51-8501CBAA1387}">
      <text>
        <r>
          <rPr>
            <sz val="8"/>
            <color indexed="81"/>
            <rFont val="Tahoma"/>
            <family val="2"/>
          </rPr>
          <t xml:space="preserve">Explore innovative initiatives for EC endorsement to help modernize Human Resources Staffing into a more agile and innovative HR service provider. Expected Benefits  Quality of hires – staffing outcomes yield the best available talent Time to staff – talent is on strength when needed and HR to </t>
        </r>
        <r>
          <rPr>
            <b/>
            <u/>
            <sz val="8"/>
            <color indexed="81"/>
            <rFont val="Tahoma"/>
            <family val="2"/>
          </rPr>
          <t xml:space="preserve">Pay Timeliness </t>
        </r>
        <r>
          <rPr>
            <sz val="8"/>
            <color indexed="81"/>
            <rFont val="Tahoma"/>
            <family val="2"/>
          </rPr>
          <t xml:space="preserve">commitments are met Effectiveness – all resources are used effectively, staffing processes and tools are streamlined, and employees are paid accurately </t>
        </r>
      </text>
    </comment>
    <comment ref="A1111" authorId="0" shapeId="0" xr:uid="{BAF7A9BE-E1C0-4CB9-80D6-2C622F5CC160}">
      <text>
        <r>
          <rPr>
            <sz val="11"/>
            <color indexed="81"/>
            <rFont val="Arial"/>
            <family val="2"/>
          </rPr>
          <t xml:space="preserve">Mr. Weber mentioned that in mid-June, an article was published in the New York Times that Hezbollah operative was collecting information from the </t>
        </r>
        <r>
          <rPr>
            <b/>
            <sz val="11"/>
            <color indexed="81"/>
            <rFont val="Arial"/>
            <family val="2"/>
          </rPr>
          <t xml:space="preserve">Pearson International Airport </t>
        </r>
        <r>
          <rPr>
            <sz val="11"/>
            <color indexed="81"/>
            <rFont val="Arial"/>
            <family val="2"/>
          </rPr>
          <t>and JFK Airport for terrorist activities.</t>
        </r>
      </text>
    </comment>
    <comment ref="A1112" authorId="0" shapeId="0" xr:uid="{7AF76F5F-6812-43CD-9C9D-C046CC8E9FBF}">
      <text>
        <r>
          <rPr>
            <sz val="11"/>
            <color indexed="81"/>
            <rFont val="Arial"/>
            <family val="2"/>
          </rPr>
          <t xml:space="preserve">Examples of </t>
        </r>
        <r>
          <rPr>
            <b/>
            <sz val="11"/>
            <color indexed="81"/>
            <rFont val="Arial"/>
            <family val="2"/>
          </rPr>
          <t>People Management</t>
        </r>
        <r>
          <rPr>
            <sz val="11"/>
            <color indexed="81"/>
            <rFont val="Arial"/>
            <family val="2"/>
          </rPr>
          <t xml:space="preserve"> activities in the CTOB:</t>
        </r>
      </text>
    </comment>
    <comment ref="A1113" authorId="0" shapeId="0" xr:uid="{80BCB3AF-C916-4D8D-A178-343AA8406AC3}">
      <text>
        <r>
          <rPr>
            <sz val="11"/>
            <color indexed="81"/>
            <rFont val="Arial"/>
            <family val="2"/>
          </rPr>
          <t xml:space="preserve">FMM (EX-2; AS-2; AS-7; .25 CS-2; </t>
        </r>
        <r>
          <rPr>
            <b/>
            <sz val="11"/>
            <color indexed="81"/>
            <rFont val="Arial"/>
            <family val="2"/>
          </rPr>
          <t>Perf Pay</t>
        </r>
        <r>
          <rPr>
            <sz val="11"/>
            <color indexed="81"/>
            <rFont val="Arial"/>
            <family val="2"/>
          </rPr>
          <t>)</t>
        </r>
      </text>
    </comment>
    <comment ref="A1114" authorId="0" shapeId="0" xr:uid="{F3A53CD4-7137-41DE-AEFD-DE0D4509675A}">
      <text>
        <r>
          <rPr>
            <sz val="11"/>
            <color indexed="81"/>
            <rFont val="Arial"/>
            <family val="2"/>
          </rPr>
          <t xml:space="preserve">On a semi annual basis, each employee will be assessed to determine if they are on track/meeting all Work Objectives and Competencies that were established in their annual </t>
        </r>
        <r>
          <rPr>
            <b/>
            <sz val="11"/>
            <color indexed="81"/>
            <rFont val="Arial"/>
            <family val="2"/>
          </rPr>
          <t>Performance Agreement</t>
        </r>
        <r>
          <rPr>
            <sz val="11"/>
            <color indexed="81"/>
            <rFont val="Arial"/>
            <family val="2"/>
          </rPr>
          <t>s.</t>
        </r>
      </text>
    </comment>
    <comment ref="A1115" authorId="0" shapeId="0" xr:uid="{D2458C7E-7EC0-4758-8C11-721544E12EC9}">
      <text>
        <r>
          <rPr>
            <sz val="11"/>
            <color indexed="81"/>
            <rFont val="Arial"/>
            <family val="2"/>
          </rPr>
          <t xml:space="preserve">On a semi annual basis, each employee will be assessed to determine if they are on track/meeting all Work Objectives and Competencies that were established in their annual </t>
        </r>
        <r>
          <rPr>
            <b/>
            <sz val="11"/>
            <color indexed="81"/>
            <rFont val="Arial"/>
            <family val="2"/>
          </rPr>
          <t>Performance Agreements</t>
        </r>
        <r>
          <rPr>
            <sz val="11"/>
            <color indexed="81"/>
            <rFont val="Arial"/>
            <family val="2"/>
          </rPr>
          <t>.</t>
        </r>
      </text>
    </comment>
    <comment ref="B1116" authorId="0" shapeId="0" xr:uid="{FCD88B4C-D1C1-4230-BEA3-27CABB32A535}">
      <text>
        <r>
          <rPr>
            <sz val="8"/>
            <color indexed="81"/>
            <rFont val="Tahoma"/>
            <family val="2"/>
          </rPr>
          <t>Contribution of Biometrics and IIS with the US to Safety, Security and Immigration Program Integrity in Canada: As discussed earlier in the report, most MPMs, MOs and BSOs surveyed indicated that Biometrics and IIS with the US contribute to: detecting individuals who may pose a risk/threat to Canada; detecting abuse/fraud of Canada’s immigration system; and enhancing the safety/security of Canada._x000D_
The Biometrics Expansion Program</t>
        </r>
        <r>
          <rPr>
            <b/>
            <u/>
            <sz val="8"/>
            <color indexed="81"/>
            <rFont val="Tahoma"/>
            <family val="2"/>
          </rPr>
          <t xml:space="preserve"> Performance Information Profile</t>
        </r>
        <r>
          <rPr>
            <sz val="8"/>
            <color indexed="81"/>
            <rFont val="Tahoma"/>
            <family val="2"/>
          </rPr>
          <t xml:space="preserve"> (PIP), finalized in 2017, contains a number of indicators that are meant to evaluate client service and client experience. BPD made a commitment to Treasury Board to report on the indicators beginning 2 years post project closure once sufficient data is available._x000D_
However, ongoing reporting for internal senior management and partner departments happens on a monthly basis and includes client service indicators._x000D__x0007_</t>
        </r>
      </text>
    </comment>
    <comment ref="A1120" authorId="0" shapeId="0" xr:uid="{3E42DDE8-175B-4AAD-BBE6-4224553C6FB8}">
      <text>
        <r>
          <rPr>
            <b/>
            <sz val="11"/>
            <color indexed="81"/>
            <rFont val="Arial"/>
            <family val="2"/>
          </rPr>
          <t>Permanent allocation</t>
        </r>
        <r>
          <rPr>
            <sz val="11"/>
            <color indexed="81"/>
            <rFont val="Arial"/>
            <family val="2"/>
          </rPr>
          <t xml:space="preserve"> by Directorate to be reviewed and confirmed.</t>
        </r>
      </text>
    </comment>
    <comment ref="B1121" authorId="0" shapeId="0" xr:uid="{D4751BD7-FB5B-4E35-B8E9-0088786CCE6E}">
      <text>
        <r>
          <rPr>
            <sz val="8"/>
            <color indexed="81"/>
            <rFont val="Tahoma"/>
            <family val="2"/>
          </rPr>
          <t>OPPB 	Operations Planning and Performance Branch_x000D_
PR</t>
        </r>
        <r>
          <rPr>
            <b/>
            <u/>
            <sz val="8"/>
            <color indexed="81"/>
            <rFont val="Tahoma"/>
            <family val="2"/>
          </rPr>
          <t xml:space="preserve">	Permanent Residence</t>
        </r>
        <r>
          <rPr>
            <sz val="8"/>
            <color indexed="81"/>
            <rFont val="Tahoma"/>
            <family val="2"/>
          </rPr>
          <t>_x000D_
POE	Port of Entry_x000D_</t>
        </r>
      </text>
    </comment>
    <comment ref="A1122" authorId="0" shapeId="0" xr:uid="{6B6F8CD3-E465-4BE4-8CE7-7132BD30FA5C}">
      <text>
        <r>
          <rPr>
            <sz val="8"/>
            <color indexed="81"/>
            <rFont val="Tahoma"/>
            <family val="2"/>
          </rPr>
          <t>MEETING MINUTES – UMCC_x000D_</t>
        </r>
        <r>
          <rPr>
            <b/>
            <u/>
            <sz val="8"/>
            <color indexed="81"/>
            <rFont val="Tahoma"/>
            <family val="2"/>
          </rPr>
          <t xml:space="preserve">
PIN</t>
        </r>
        <r>
          <rPr>
            <sz val="8"/>
            <color indexed="81"/>
            <rFont val="Tahoma"/>
            <family val="2"/>
          </rPr>
          <t> : 7579#_x000D_
OR_x000D__x0007_</t>
        </r>
      </text>
    </comment>
    <comment ref="B1122" authorId="0" shapeId="0" xr:uid="{B1CC2E80-A486-4097-A52B-BE0D2E56C74E}">
      <text>
        <r>
          <rPr>
            <sz val="8"/>
            <color indexed="81"/>
            <rFont val="Tahoma"/>
            <family val="2"/>
          </rPr>
          <t>The normal RDIMS schedule is happening._x000D_</t>
        </r>
        <r>
          <rPr>
            <b/>
            <u/>
            <sz val="8"/>
            <color indexed="81"/>
            <rFont val="Tahoma"/>
            <family val="2"/>
          </rPr>
          <t xml:space="preserve">
PIN</t>
        </r>
        <r>
          <rPr>
            <sz val="8"/>
            <color indexed="81"/>
            <rFont val="Tahoma"/>
            <family val="2"/>
          </rPr>
          <t> : 7579#_x000D_
OR_x000D__x0007_</t>
        </r>
      </text>
    </comment>
    <comment ref="A1128" authorId="0" shapeId="0" xr:uid="{F6C0B4BB-CDD6-481B-9401-9470CF32BAEC}">
      <text>
        <r>
          <rPr>
            <sz val="11"/>
            <color indexed="81"/>
            <rFont val="Arial"/>
            <family val="2"/>
          </rPr>
          <t xml:space="preserve">The purpose of this document is to outline key aspects of the </t>
        </r>
        <r>
          <rPr>
            <b/>
            <sz val="11"/>
            <color indexed="81"/>
            <rFont val="Arial"/>
            <family val="2"/>
          </rPr>
          <t>Pilot Telework Proposal</t>
        </r>
        <r>
          <rPr>
            <sz val="11"/>
            <color indexed="81"/>
            <rFont val="Arial"/>
            <family val="2"/>
          </rPr>
          <t>.</t>
        </r>
      </text>
    </comment>
    <comment ref="A1129" authorId="0" shapeId="0" xr:uid="{17278EFB-9CBF-49D6-9131-07EB660297F0}">
      <text>
        <r>
          <rPr>
            <sz val="12"/>
            <color indexed="81"/>
            <rFont val="Tahoma"/>
            <family val="2"/>
          </rPr>
          <t xml:space="preserve">Annex  </t>
        </r>
        <r>
          <rPr>
            <b/>
            <u/>
            <sz val="12"/>
            <color indexed="81"/>
            <rFont val="Tahoma"/>
            <family val="2"/>
          </rPr>
          <t xml:space="preserve">Plan Readiness Self Assessment </t>
        </r>
      </text>
    </comment>
    <comment ref="B1132" authorId="0" shapeId="0" xr:uid="{F1689CC3-942B-4C6B-A267-A88E25C10DF3}">
      <text>
        <r>
          <rPr>
            <sz val="11"/>
            <color indexed="81"/>
            <rFont val="Arial"/>
            <family val="2"/>
          </rPr>
          <t>Point of contact (</t>
        </r>
        <r>
          <rPr>
            <b/>
            <sz val="11"/>
            <color indexed="81"/>
            <rFont val="Arial"/>
            <family val="2"/>
          </rPr>
          <t>POC</t>
        </r>
        <r>
          <rPr>
            <sz val="11"/>
            <color indexed="81"/>
            <rFont val="Arial"/>
            <family val="2"/>
          </rPr>
          <t>) to relay 	information to the DM on the House 	floor</t>
        </r>
      </text>
    </comment>
    <comment ref="B1133" authorId="0" shapeId="0" xr:uid="{A6970D3C-3D86-460A-99B3-6D93172E6DCF}">
      <text>
        <r>
          <rPr>
            <sz val="11"/>
            <color indexed="81"/>
            <rFont val="Arial"/>
            <family val="2"/>
          </rPr>
          <t xml:space="preserve">Ms. Schinkel replied that the 2019 – 2020 plan is already in the works and the objective is to test 18 </t>
        </r>
        <r>
          <rPr>
            <b/>
            <sz val="11"/>
            <color indexed="81"/>
            <rFont val="Arial"/>
            <family val="2"/>
          </rPr>
          <t>POE</t>
        </r>
        <r>
          <rPr>
            <sz val="11"/>
            <color indexed="81"/>
            <rFont val="Arial"/>
            <family val="2"/>
          </rPr>
          <t>s and 7 residences across the country; to publish the CBSA inventory results on Atlas and to provide awareness sessions across the regions.</t>
        </r>
      </text>
    </comment>
    <comment ref="B1134" authorId="0" shapeId="0" xr:uid="{CAD5A0E5-8ACD-4E38-B2DD-40F725B4C1B1}">
      <text>
        <r>
          <rPr>
            <sz val="11"/>
            <color indexed="81"/>
            <rFont val="Arial"/>
            <family val="2"/>
          </rPr>
          <t xml:space="preserve">Mr. Weber inquired on why Security was involved and although he understands the urgency of the </t>
        </r>
        <r>
          <rPr>
            <b/>
            <sz val="11"/>
            <color indexed="81"/>
            <rFont val="Arial"/>
            <family val="2"/>
          </rPr>
          <t>Fraser PoE</t>
        </r>
        <r>
          <rPr>
            <sz val="11"/>
            <color indexed="81"/>
            <rFont val="Arial"/>
            <family val="2"/>
          </rPr>
          <t>, under Section 134 of the Code, cites that participation and consultation with this committee is mandated.</t>
        </r>
      </text>
    </comment>
    <comment ref="A1138" authorId="0" shapeId="0" xr:uid="{9EB43AFE-C19E-45CE-B342-830C2653BCD6}">
      <text>
        <r>
          <rPr>
            <sz val="11"/>
            <color indexed="81"/>
            <rFont val="Arial"/>
            <family val="2"/>
          </rPr>
          <t xml:space="preserve">10211481_002_EN_July 2019 </t>
        </r>
        <r>
          <rPr>
            <b/>
            <sz val="11"/>
            <color indexed="81"/>
            <rFont val="Arial"/>
            <family val="2"/>
          </rPr>
          <t>PHSC draft</t>
        </r>
        <r>
          <rPr>
            <sz val="11"/>
            <color indexed="81"/>
            <rFont val="Arial"/>
            <family val="2"/>
          </rPr>
          <t xml:space="preserve"> minutes for translation.docx.review.docx</t>
        </r>
      </text>
    </comment>
    <comment ref="A1139" authorId="0" shapeId="0" xr:uid="{517AB85B-946C-4789-89A4-99F71282B082}">
      <text>
        <r>
          <rPr>
            <sz val="12"/>
            <color indexed="81"/>
            <rFont val="Tahoma"/>
            <family val="2"/>
          </rPr>
          <t>The Treasury Board Secretariat’s Policy on Acceptable Network and Device Use (PANDU) ensures acceptable and efficient use of Government of Canada electronic networks and devices.</t>
        </r>
      </text>
    </comment>
    <comment ref="B1139" authorId="0" shapeId="0" xr:uid="{8E0D1EA7-CD2C-4283-AFBA-BBFC6525BE35}">
      <text>
        <r>
          <rPr>
            <sz val="8"/>
            <color indexed="81"/>
            <rFont val="Tahoma"/>
            <family val="2"/>
          </rPr>
          <t>The Treasury Board Secretariat’s Policy on Acceptable Network and Device Use (PANDU) ensures acceptable and efficient use of Government of Canada electronic networks and devices.</t>
        </r>
      </text>
    </comment>
    <comment ref="A1140" authorId="0" shapeId="0" xr:uid="{DD9D805E-85AA-4FD6-BC54-28007919A1BF}">
      <text>
        <r>
          <rPr>
            <sz val="8"/>
            <color indexed="81"/>
            <rFont val="Tahoma"/>
            <family val="2"/>
          </rPr>
          <t>Guidelines on Handling Classified and Protected Information (Infrastructure Canada) _x000D_</t>
        </r>
        <r>
          <rPr>
            <b/>
            <u/>
            <sz val="8"/>
            <color indexed="81"/>
            <rFont val="Tahoma"/>
            <family val="2"/>
          </rPr>
          <t xml:space="preserve">
Policy on Information Management</t>
        </r>
        <r>
          <rPr>
            <sz val="8"/>
            <color indexed="81"/>
            <rFont val="Tahoma"/>
            <family val="2"/>
          </rPr>
          <t>_x000D_
Policy on Official Languages_x000D_</t>
        </r>
      </text>
    </comment>
    <comment ref="A1141" authorId="0" shapeId="0" xr:uid="{27C847C2-603F-4D67-8407-0A65662C7FE3}">
      <text>
        <r>
          <rPr>
            <sz val="11"/>
            <color indexed="81"/>
            <rFont val="Arial"/>
            <family val="2"/>
          </rPr>
          <t xml:space="preserve">Q&amp;A on the TBS </t>
        </r>
        <r>
          <rPr>
            <b/>
            <sz val="11"/>
            <color indexed="81"/>
            <rFont val="Arial"/>
            <family val="2"/>
          </rPr>
          <t>Policy on Telework</t>
        </r>
        <r>
          <rPr>
            <sz val="11"/>
            <color indexed="81"/>
            <rFont val="Arial"/>
            <family val="2"/>
          </rPr>
          <t>;</t>
        </r>
      </text>
    </comment>
    <comment ref="A1142" authorId="0" shapeId="0" xr:uid="{4BF7138C-FF3D-4ED9-9E48-7720BE10D0CD}">
      <text>
        <r>
          <rPr>
            <sz val="8"/>
            <color indexed="81"/>
            <rFont val="Tahoma"/>
            <family val="2"/>
          </rPr>
          <t>Ensure that the employee is aware of their occupational health and safety obligations under the Canada Labour Code, Part II (section 126) (Annex C), discuss the points, then sign the document;_x000D_
Ensure that the employee is accommodated (if required) as per the TBS</t>
        </r>
        <r>
          <rPr>
            <b/>
            <u/>
            <sz val="8"/>
            <color indexed="81"/>
            <rFont val="Tahoma"/>
            <family val="2"/>
          </rPr>
          <t xml:space="preserve"> Policy on the Duty to Accommodate Persons with Disabilities in the Federal Public Service</t>
        </r>
        <r>
          <rPr>
            <sz val="8"/>
            <color indexed="81"/>
            <rFont val="Tahoma"/>
            <family val="2"/>
          </rPr>
          <t xml:space="preserve"> and/or the Canadian Human Rights Act;_x000D_
An employee with documented ergonomic must supply their own ergonomic equipment (a manager may request proof of ergonomic setup). Alternatively, the employee may provide a medical certificate indicating that the proposed telework arrangement does not require any specific ergonomic equipment; _x000D_</t>
        </r>
      </text>
    </comment>
    <comment ref="A1143" authorId="0" shapeId="0" xr:uid="{9FE65DE2-ED17-4B16-9576-FAC865865CAF}">
      <text>
        <r>
          <rPr>
            <sz val="8"/>
            <color indexed="81"/>
            <rFont val="Tahoma"/>
            <family val="2"/>
          </rPr>
          <t>Policy on Official Languages_x000D_</t>
        </r>
        <r>
          <rPr>
            <b/>
            <u/>
            <sz val="8"/>
            <color indexed="81"/>
            <rFont val="Tahoma"/>
            <family val="2"/>
          </rPr>
          <t xml:space="preserve">
Policy on the Use of Electronic Networks</t>
        </r>
        <r>
          <rPr>
            <sz val="8"/>
            <color indexed="81"/>
            <rFont val="Tahoma"/>
            <family val="2"/>
          </rPr>
          <t xml:space="preserve"> (Infrastructure Canada)_x000D_
SSC Incident Report Form_x000D_</t>
        </r>
      </text>
    </comment>
    <comment ref="A1144" authorId="0" shapeId="0" xr:uid="{B2AB9ED3-65CA-4F1B-8F9F-3A1D487F3B4B}">
      <text>
        <r>
          <rPr>
            <sz val="11"/>
            <color indexed="81"/>
            <rFont val="Arial"/>
            <family val="2"/>
          </rPr>
          <t>Mr. Aessie pointed to the CBSA’s obligations under Part 20.4(b) of the Canada Occupational Health and Safety Regulations as they pertain to Work Place Violence Prevention.</t>
        </r>
      </text>
    </comment>
    <comment ref="B1145" authorId="0" shapeId="0" xr:uid="{DFA676D8-BD24-4048-B0EE-576FB805798A}">
      <text>
        <r>
          <rPr>
            <sz val="8"/>
            <color indexed="81"/>
            <rFont val="Tahoma"/>
            <family val="2"/>
          </rPr>
          <t>OGD 	Other Government Department_x000D_
POE</t>
        </r>
        <r>
          <rPr>
            <b/>
            <u/>
            <sz val="8"/>
            <color indexed="81"/>
            <rFont val="Tahoma"/>
            <family val="2"/>
          </rPr>
          <t xml:space="preserve">	Port of Entry</t>
        </r>
        <r>
          <rPr>
            <sz val="8"/>
            <color indexed="81"/>
            <rFont val="Tahoma"/>
            <family val="2"/>
          </rPr>
          <t>_x000D_
PIL	Primary Inspection Line_x000D_</t>
        </r>
      </text>
    </comment>
    <comment ref="B1146" authorId="0" shapeId="0" xr:uid="{A218F54D-7DA0-4B37-A0A6-2E617BE3E709}">
      <text>
        <r>
          <rPr>
            <sz val="11"/>
            <color indexed="81"/>
            <rFont val="Arial"/>
            <family val="2"/>
          </rPr>
          <t xml:space="preserve">BSO’s at Prince Rupert </t>
        </r>
        <r>
          <rPr>
            <b/>
            <sz val="11"/>
            <color indexed="81"/>
            <rFont val="Arial"/>
            <family val="2"/>
          </rPr>
          <t>POE</t>
        </r>
        <r>
          <rPr>
            <sz val="11"/>
            <color indexed="81"/>
            <rFont val="Arial"/>
            <family val="2"/>
          </rPr>
          <t xml:space="preserve"> felt excluded as they did not receive any pins.</t>
        </r>
      </text>
    </comment>
    <comment ref="B1147" authorId="0" shapeId="0" xr:uid="{58B636B5-EBE9-4A0A-8E95-55D73EDD141A}">
      <text>
        <r>
          <rPr>
            <sz val="8"/>
            <color indexed="81"/>
            <rFont val="Tahoma"/>
            <family val="2"/>
          </rPr>
          <t>OGD 	Other Government Department_x000D_
Three online surveys were administered as part of the evaluation to gather information on capacity and use related to Biometrics and IIS with the US in Migration Offices abroad and at</t>
        </r>
        <r>
          <rPr>
            <b/>
            <u/>
            <sz val="8"/>
            <color indexed="81"/>
            <rFont val="Tahoma"/>
            <family val="2"/>
          </rPr>
          <t xml:space="preserve"> Ports of Entry</t>
        </r>
        <r>
          <rPr>
            <sz val="8"/>
            <color indexed="81"/>
            <rFont val="Tahoma"/>
            <family val="2"/>
          </rPr>
          <t xml:space="preserve"> (POE) in Canada._x000D_
Survey of Migration Officers (MOs): Administered online – February 21 to March 19, 2018. _x000D_</t>
        </r>
      </text>
    </comment>
    <comment ref="A1148" authorId="0" shapeId="0" xr:uid="{780487EA-296F-41EC-BD4E-FBD939FF5578}">
      <text>
        <r>
          <rPr>
            <sz val="12"/>
            <color indexed="81"/>
            <rFont val="Tahoma"/>
            <family val="2"/>
          </rPr>
          <t>The Position Paper informs the Government House Leader of the proposed position of the Minister regarding a bill or motion.</t>
        </r>
      </text>
    </comment>
    <comment ref="B1149" authorId="0" shapeId="0" xr:uid="{9FC7319E-C425-492D-8F24-40A54DF18C1C}">
      <text>
        <r>
          <rPr>
            <sz val="8"/>
            <color indexed="81"/>
            <rFont val="Tahoma"/>
            <family val="2"/>
          </rPr>
          <t>• Post disaster needs assessment (PDNA) – iterative process to identify needs at various stages in recovery process;_x000B_• Considerations for measuring progress and for monitoring and evaluating – it provides tips for measuring progress as well as 10 steps for developing a monitoring and evaluation system that is adaptable to each community’s unique recovery; and_x000B_• Recovery indicator list – a list of community-used indicators has been provided to assist communities in developing their monitoring and evaluation system.</t>
        </r>
      </text>
    </comment>
    <comment ref="A1150" authorId="0" shapeId="0" xr:uid="{3FEF601F-8F6F-491C-A60C-3193526CBA7D}">
      <text>
        <r>
          <rPr>
            <sz val="12"/>
            <color indexed="81"/>
            <rFont val="Tahoma"/>
            <family val="2"/>
          </rPr>
          <t>Post-Mortem</t>
        </r>
      </text>
    </comment>
    <comment ref="A1151" authorId="0" shapeId="0" xr:uid="{EF27ED62-5AC6-4C89-B39B-2F73B2962ACA}">
      <text>
        <r>
          <rPr>
            <sz val="8"/>
            <color indexed="81"/>
            <rFont val="Tahoma"/>
            <family val="2"/>
          </rPr>
          <t>All facets of firefighting services within the Incident Command System are available, as well as overhead and specialty positions such as:
• Aerial operations (fixed wing and rotary)_x000B_• Predictive Services (fire behavior, modelling and weather) _x000B_• BCWS is capable of providing fire camps and Incident management teams to other hazard events in addition to wildland fire.
The Canadian Inter-agency Forest Fire Centre (CIFFC provides sharing of resources inter-provincially and internationally.</t>
        </r>
      </text>
    </comment>
    <comment ref="A1153" authorId="0" shapeId="0" xr:uid="{3E196EA2-F86A-4AAB-B060-C6EB95A8041A}">
      <text>
        <r>
          <rPr>
            <sz val="12"/>
            <color indexed="81"/>
            <rFont val="Tahoma"/>
            <family val="2"/>
          </rPr>
          <t>Media can be present in the Press Gallery but do not typically scrum the Minister(s) or officials</t>
        </r>
      </text>
    </comment>
    <comment ref="A1154" authorId="0" shapeId="0" xr:uid="{7E8B0C2B-7337-4CC6-B2B9-398FD35A8596}">
      <text>
        <r>
          <rPr>
            <sz val="8"/>
            <color indexed="81"/>
            <rFont val="Tahoma"/>
            <family val="2"/>
          </rPr>
          <t>A vision statement defines what you would like to do in the future. It allows partners and communities to establish priority actions that fit in with the vision statement, meet community health needs, and support the best use of resources. _x000D_
For example, the vision statement for the</t>
        </r>
        <r>
          <rPr>
            <b/>
            <u/>
            <sz val="8"/>
            <color indexed="81"/>
            <rFont val="Tahoma"/>
            <family val="2"/>
          </rPr>
          <t xml:space="preserve"> Preventing and Managing Chronic Disease in First Nations Communities Framework</t>
        </r>
        <r>
          <rPr>
            <sz val="8"/>
            <color indexed="81"/>
            <rFont val="Tahoma"/>
            <family val="2"/>
          </rPr>
          <t xml:space="preserve"> was: First Nations individuals, families and communities attain empowered, holistic health and wellness from birth to end of life. In so doing, they are supported by healthy environments and by a First Nations-determined health system that is comprehensive, coordinated, culturally appropriate, and sustainable._x000D_
Discussion Question #1: As you think about the future you would like to see for healthy communities, what is the vision you see for reducing commercial tobacco use?_x000D_</t>
        </r>
      </text>
    </comment>
    <comment ref="A1155" authorId="0" shapeId="0" xr:uid="{A8FA27B9-5B9D-4A8E-AAAE-8E583B27C507}">
      <text>
        <r>
          <rPr>
            <sz val="8"/>
            <color indexed="81"/>
            <rFont val="Tahoma"/>
            <family val="2"/>
          </rPr>
          <t>PREFACE_x000D_
The Engagement Discussion Guide for Canada’s Tobacco Strategy was developed for the First Nations and Inuit Health Branch (FNIHB) regional tobacco leads to support First Nations partners, organizations, and communities have discussions to identify the steps to reduce commercial tobacco use by First Nations people. The information in the guide comes from various documents including: Preventing and Managing Chronic Disease in First Nations Communities: A Guidance Framework (Indigenous Services Canada); and Developing Health and Wellness Plans: A</t>
        </r>
        <r>
          <rPr>
            <b/>
            <u/>
            <sz val="8"/>
            <color indexed="81"/>
            <rFont val="Tahoma"/>
            <family val="2"/>
          </rPr>
          <t xml:space="preserve"> Guide for First Nations</t>
        </r>
        <r>
          <rPr>
            <sz val="8"/>
            <color indexed="81"/>
            <rFont val="Tahoma"/>
            <family val="2"/>
          </rPr>
          <t xml:space="preserve"> (First Nations Health Managers Association). As the title suggests, this document is meant to be a “guide”. For those who wish to use this guide, you are encouraged to add to and change any sections of the guide in order to include regional data, promising practices, and local needs and viewpoints._x000D_
HEALTH IMPACTS OF SMOKING	5_x000D_</t>
        </r>
      </text>
    </comment>
    <comment ref="A1156" authorId="0" shapeId="0" xr:uid="{69C96234-C6FD-4444-BB04-4D51CC6769E9}">
      <text>
        <r>
          <rPr>
            <sz val="8"/>
            <color indexed="81"/>
            <rFont val="Tahoma"/>
            <family val="2"/>
          </rPr>
          <t>The Portfolio is the biggest, non-military Portfolio in the Government of Canada. The Portfolio’s 2019-20 budget is more than $9.8 billion, and it employs more than 66,800 full-time equivalents working in every part of the country and internationally. Each organization contributes to the public safety agenda through its unique mandate and responsibilities._x000D_
You are answerable to Parliament for all organizations within the Portfolio and have full responsibility for the following statues: the Customs Act; DNA Identification Act; Sex Offender Information Registration Act; Firearms Act; Prison and Reformatories Act; Secure Air Travel Act; and</t>
        </r>
        <r>
          <rPr>
            <b/>
            <u/>
            <sz val="8"/>
            <color indexed="81"/>
            <rFont val="Tahoma"/>
            <family val="2"/>
          </rPr>
          <t xml:space="preserve"> Prevention of Terrorist Travel Act</t>
        </r>
        <r>
          <rPr>
            <sz val="8"/>
            <color indexed="81"/>
            <rFont val="Tahoma"/>
            <family val="2"/>
          </rPr>
          <t>. Your general powers, duties and functions are set out in the Department of Public Safety and Emergency Preparedness Act. Under the authority of the Emergency Management Act, you are responsible for exercising leadership in Canada by coordinating, among federal departments and agencies and in cooperation with provinces and territories, responses to events affecting the national interest (e.g., terrorism, human-induced and natural disasters, and cyber incidents). When such events occur, you may expect to be involved in exercising immediate leadership on behalf of the Government of Canada_x0002_. _x000D_
1.2 Operational Context and Threat Environment_x000D_</t>
        </r>
      </text>
    </comment>
    <comment ref="B1157" authorId="0" shapeId="0" xr:uid="{5A8CFF61-56B4-49C6-87A5-368B0AD407F9}">
      <text>
        <r>
          <rPr>
            <sz val="8"/>
            <color indexed="81"/>
            <rFont val="Tahoma"/>
            <family val="2"/>
          </rPr>
          <t>POE	Port of Entry_x000D_
PIK</t>
        </r>
        <r>
          <rPr>
            <b/>
            <u/>
            <sz val="8"/>
            <color indexed="81"/>
            <rFont val="Tahoma"/>
            <family val="2"/>
          </rPr>
          <t xml:space="preserve">	Primary Inspection Kiosk</t>
        </r>
        <r>
          <rPr>
            <sz val="8"/>
            <color indexed="81"/>
            <rFont val="Tahoma"/>
            <family val="2"/>
          </rPr>
          <t>_x000D_
PDI	Program Delivery Instructions_x000D_</t>
        </r>
      </text>
    </comment>
    <comment ref="B1158" authorId="0" shapeId="0" xr:uid="{DAAC55A3-0885-44B1-A72E-C9C823AE0965}">
      <text>
        <r>
          <rPr>
            <sz val="8"/>
            <color indexed="81"/>
            <rFont val="Tahoma"/>
            <family val="2"/>
          </rPr>
          <t>The Biometrics Expansion project began rolling out in 2018. Key accomplishments at the time of evaluation included:_x000D_
The deployment of automated Systematic Fingerprint Verification (SFV) at</t>
        </r>
        <r>
          <rPr>
            <b/>
            <u/>
            <sz val="8"/>
            <color indexed="81"/>
            <rFont val="Tahoma"/>
            <family val="2"/>
          </rPr>
          <t xml:space="preserve"> Primary Inspection Kiosks</t>
        </r>
        <r>
          <rPr>
            <sz val="8"/>
            <color indexed="81"/>
            <rFont val="Tahoma"/>
            <family val="2"/>
          </rPr>
          <t xml:space="preserve"> (PIK) for five of the eight planned airport POEs: Vancouver (January, 2019), Halifax (February, 2019), Ottawa and (March, 2019), Calgary and Edmonton (June, 2019). In addition, Quebec City (February, 2019) and Toronto City Centre (March, 2019) also deployed SFV through their participation in the PIK initiative._x000D_
Summary of conclusions and recommendations:_x000D_</t>
        </r>
      </text>
    </comment>
    <comment ref="B1159" authorId="0" shapeId="0" xr:uid="{AB1652DF-4077-412D-AB17-CE51DB688494}">
      <text>
        <r>
          <rPr>
            <sz val="8"/>
            <color indexed="81"/>
            <rFont val="Tahoma"/>
            <family val="2"/>
          </rPr>
          <t>PR	Permanent Residence_x000D_
PIL</t>
        </r>
        <r>
          <rPr>
            <b/>
            <u/>
            <sz val="8"/>
            <color indexed="81"/>
            <rFont val="Tahoma"/>
            <family val="2"/>
          </rPr>
          <t xml:space="preserve">	Primary Inspection Line</t>
        </r>
        <r>
          <rPr>
            <sz val="8"/>
            <color indexed="81"/>
            <rFont val="Tahoma"/>
            <family val="2"/>
          </rPr>
          <t>_x000D_
PIK	Primary Inspection Kiosk_x000D_</t>
        </r>
      </text>
    </comment>
    <comment ref="A1160" authorId="0" shapeId="0" xr:uid="{99F196CC-1B3D-4E94-A36C-5E4FC5FA0DF3}">
      <text>
        <r>
          <rPr>
            <sz val="12"/>
            <color indexed="81"/>
            <rFont val="Tahoma"/>
            <family val="2"/>
          </rPr>
          <t>Prime Minister reviews and approves machinery-related issues where applicable</t>
        </r>
      </text>
    </comment>
    <comment ref="B1160" authorId="0" shapeId="0" xr:uid="{8E084E25-FF50-470C-9931-B0DB48DA7078}">
      <text>
        <r>
          <rPr>
            <sz val="11"/>
            <color indexed="81"/>
            <rFont val="Arial"/>
            <family val="2"/>
          </rPr>
          <t xml:space="preserve">
Cabinet ratification of MC (often with some final points to be considered ad referendum by the Minister of Finance and </t>
        </r>
        <r>
          <rPr>
            <b/>
            <sz val="11"/>
            <color indexed="81"/>
            <rFont val="Arial"/>
            <family val="2"/>
          </rPr>
          <t>PM</t>
        </r>
        <r>
          <rPr>
            <sz val="11"/>
            <color indexed="81"/>
            <rFont val="Arial"/>
            <family val="2"/>
          </rPr>
          <t xml:space="preserve">)
</t>
        </r>
      </text>
    </comment>
    <comment ref="B1161" authorId="0" shapeId="0" xr:uid="{AD7B137A-626E-47EA-8BD8-ED3F01A1E647}">
      <text>
        <r>
          <rPr>
            <sz val="11"/>
            <color indexed="81"/>
            <rFont val="Arial"/>
            <family val="2"/>
          </rPr>
          <t>The proposals are then prioritized by the GHL in consultation with the Prime Minster’s Office (</t>
        </r>
        <r>
          <rPr>
            <b/>
            <sz val="11"/>
            <color indexed="81"/>
            <rFont val="Arial"/>
            <family val="2"/>
          </rPr>
          <t>PMO</t>
        </r>
        <r>
          <rPr>
            <sz val="11"/>
            <color indexed="81"/>
            <rFont val="Arial"/>
            <family val="2"/>
          </rPr>
          <t>).</t>
        </r>
      </text>
    </comment>
    <comment ref="B1162" authorId="0" shapeId="0" xr:uid="{6777F292-9556-449A-B2A6-8842B8942A45}">
      <text>
        <r>
          <rPr>
            <sz val="8"/>
            <color indexed="81"/>
            <rFont val="Tahoma"/>
            <family val="2"/>
          </rPr>
          <t>PEI Forestry division provides wildfire and specialized firefighting supports.</t>
        </r>
      </text>
    </comment>
    <comment ref="A1163" authorId="0" shapeId="0" xr:uid="{2625B734-CAB7-4392-A9B8-9976A08F227A}">
      <text>
        <r>
          <rPr>
            <sz val="8"/>
            <color indexed="81"/>
            <rFont val="Tahoma"/>
            <family val="2"/>
          </rPr>
          <t>L</t>
        </r>
        <r>
          <rPr>
            <b/>
            <u/>
            <sz val="8"/>
            <color indexed="81"/>
            <rFont val="Tahoma"/>
            <family val="2"/>
          </rPr>
          <t xml:space="preserve">
Printing Services - Competitive</t>
        </r>
        <r>
          <rPr>
            <sz val="8"/>
            <color indexed="81"/>
            <rFont val="Tahoma"/>
            <family val="2"/>
          </rPr>
          <t xml:space="preserve">
⯇_x000D_Educational, Health, and Social Services - Non-Competitive
⯈_x000D_Printing Services - Non-Competitive</t>
        </r>
      </text>
    </comment>
    <comment ref="A1165" authorId="0" shapeId="0" xr:uid="{877E8161-A593-4463-82C1-32F4FCD9CE5B}">
      <text>
        <r>
          <rPr>
            <sz val="12"/>
            <color indexed="81"/>
            <rFont val="Tahoma"/>
            <family val="2"/>
          </rPr>
          <t>tables in Parliament an annual report that describes how the Office of the Privacy Commissioner is fulfilling its responsibilities under the Privacy Act.</t>
        </r>
      </text>
    </comment>
    <comment ref="A1167" authorId="0" shapeId="0" xr:uid="{DF919286-FC7A-4EDE-8383-1CE892CAADF2}">
      <text>
        <r>
          <rPr>
            <sz val="8"/>
            <color indexed="81"/>
            <rFont val="Tahoma"/>
            <family val="2"/>
          </rPr>
          <t xml:space="preserve">Project Complexity and Risk Assessment (PCRA) Score: 2 Primary risks &amp; mitigation strategies outlined in Project Charter Risk log to be created &amp; reviewed on a regular basis once project is off strategic pause Privacy Impact Assessment checklist completed &amp; reviewed by HC’s </t>
        </r>
        <r>
          <rPr>
            <b/>
            <u/>
            <sz val="8"/>
            <color indexed="81"/>
            <rFont val="Tahoma"/>
            <family val="2"/>
          </rPr>
          <t xml:space="preserve">Privacy Management Division </t>
        </r>
        <r>
          <rPr>
            <sz val="8"/>
            <color indexed="81"/>
            <rFont val="Tahoma"/>
            <family val="2"/>
          </rPr>
          <t xml:space="preserve"> </t>
        </r>
      </text>
    </comment>
    <comment ref="A1169" authorId="0" shapeId="0" xr:uid="{5A1080CB-97BE-4048-B9BF-AC8F667A38ED}">
      <text>
        <r>
          <rPr>
            <sz val="12"/>
            <color indexed="81"/>
            <rFont val="Tahoma"/>
            <family val="2"/>
          </rPr>
          <t>During a session, the Order of Precedence is replenished whenever less than 15 items remain on the Order of Precedence, by adding items from the next 15 Members on the List for the Consideration of Private Members’ Business who have introduced a bill or given notice of a motion.</t>
        </r>
      </text>
    </comment>
    <comment ref="B1169" authorId="0" shapeId="0" xr:uid="{FF51C264-1015-4079-AD99-EAD40DBE1B3C}">
      <text>
        <r>
          <rPr>
            <sz val="11"/>
            <color indexed="81"/>
            <rFont val="Arial"/>
            <family val="2"/>
          </rPr>
          <t xml:space="preserve">Although the Government does not lead the passage of </t>
        </r>
        <r>
          <rPr>
            <b/>
            <sz val="11"/>
            <color indexed="81"/>
            <rFont val="Arial"/>
            <family val="2"/>
          </rPr>
          <t>PMB</t>
        </r>
        <r>
          <rPr>
            <sz val="11"/>
            <color indexed="81"/>
            <rFont val="Arial"/>
            <family val="2"/>
          </rPr>
          <t>s through Parliament, a government department will be assigned as the lead of the file by the Privy Council Office (PCO).</t>
        </r>
      </text>
    </comment>
    <comment ref="A1170" authorId="0" shapeId="0" xr:uid="{FB0A0FE3-1447-4233-B511-33457FC710E9}">
      <text>
        <r>
          <rPr>
            <sz val="12"/>
            <color indexed="81"/>
            <rFont val="Tahoma"/>
            <family val="2"/>
          </rPr>
          <t>Preparing a motion usually requires help from the Journals Branch or Private Members’ Business Office.</t>
        </r>
      </text>
    </comment>
    <comment ref="A1172" authorId="0" shapeId="0" xr:uid="{02DADD78-3011-4303-BEB2-7A1D0F9E2978}">
      <text>
        <r>
          <rPr>
            <sz val="12"/>
            <color indexed="81"/>
            <rFont val="Tahoma"/>
            <family val="2"/>
          </rPr>
          <t>After each committee meeting, PAU prepares a summary report of the proceedings, which is then distributed within the department, to other government departments, and the Privy Council Office (PCO).</t>
        </r>
      </text>
    </comment>
    <comment ref="A1175" authorId="0" shapeId="0" xr:uid="{A1EB4A2C-CAC3-4DDB-A155-31A322435768}">
      <text>
        <r>
          <rPr>
            <sz val="11"/>
            <color indexed="81"/>
            <rFont val="Arial"/>
            <family val="2"/>
          </rPr>
          <t xml:space="preserve">After reviewing the above noted resources, assessing the key considerations and discussing all operational impacts with </t>
        </r>
        <r>
          <rPr>
            <b/>
            <sz val="11"/>
            <color indexed="81"/>
            <rFont val="Arial"/>
            <family val="2"/>
          </rPr>
          <t>Procurement and Contracting</t>
        </r>
        <r>
          <rPr>
            <sz val="11"/>
            <color indexed="81"/>
            <rFont val="Arial"/>
            <family val="2"/>
          </rPr>
          <t xml:space="preserve">’s Managers/Supervisors, during the pilot period, each team in the </t>
        </r>
        <r>
          <rPr>
            <b/>
            <sz val="11"/>
            <color indexed="81"/>
            <rFont val="Arial"/>
            <family val="2"/>
          </rPr>
          <t>Procurement and Contracting</t>
        </r>
        <r>
          <rPr>
            <sz val="11"/>
            <color indexed="81"/>
            <rFont val="Arial"/>
            <family val="2"/>
          </rPr>
          <t xml:space="preserve"> Division will be required to identify a telework schedule for all team members who are approved to telework.</t>
        </r>
      </text>
    </comment>
    <comment ref="A1176" authorId="0" shapeId="0" xr:uid="{237C4C90-883A-4FBA-B0AD-049B0D34676A}">
      <text>
        <r>
          <rPr>
            <sz val="11"/>
            <color indexed="81"/>
            <rFont val="Arial"/>
            <family val="2"/>
          </rPr>
          <t xml:space="preserve">All employees within ECCC’s </t>
        </r>
        <r>
          <rPr>
            <b/>
            <sz val="11"/>
            <color indexed="81"/>
            <rFont val="Arial"/>
            <family val="2"/>
          </rPr>
          <t>Procurement and Contracting Division and</t>
        </r>
        <r>
          <rPr>
            <sz val="11"/>
            <color indexed="81"/>
            <rFont val="Arial"/>
            <family val="2"/>
          </rPr>
          <t xml:space="preserve"> must also have proven performance track records.</t>
        </r>
      </text>
    </comment>
    <comment ref="A1177" authorId="0" shapeId="0" xr:uid="{178D5F5D-31FD-4CCD-8557-E5F496590DD3}">
      <text>
        <r>
          <rPr>
            <b/>
            <u/>
            <sz val="8"/>
            <color indexed="81"/>
            <rFont val="Tahoma"/>
            <family val="2"/>
          </rPr>
          <t xml:space="preserve">
Senior Procurement Officer (PG-04)
Agent principal des achats (PG-04)</t>
        </r>
        <r>
          <rPr>
            <sz val="8"/>
            <color indexed="81"/>
            <rFont val="Tahoma"/>
            <family val="2"/>
          </rPr>
          <t xml:space="preserve">
6,3
⯇_x000D_Human Resources
Ressources humaines
⯈_x000D_Procurement Officer (PG-03)
Agents des achats (PG-03) </t>
        </r>
      </text>
    </comment>
    <comment ref="A1178" authorId="0" shapeId="0" xr:uid="{BF2BC7C2-7B4B-4F0D-B869-056B3F181B66}">
      <text>
        <r>
          <rPr>
            <sz val="12"/>
            <color indexed="81"/>
            <rFont val="Tahoma"/>
            <family val="2"/>
          </rPr>
          <t xml:space="preserve">TAGmax </t>
        </r>
        <r>
          <rPr>
            <b/>
            <u/>
            <sz val="12"/>
            <color indexed="81"/>
            <rFont val="Tahoma"/>
            <family val="2"/>
          </rPr>
          <t>ne peut pas établir d'hyperlien</t>
        </r>
        <r>
          <rPr>
            <sz val="12"/>
            <color indexed="81"/>
            <rFont val="Tahoma"/>
            <family val="2"/>
          </rPr>
          <t xml:space="preserve"> vers la section de notes._x000D_Vous devrez vous déplacer manuellement jusqu'à la diapositive ._x000D________Notes: To be completed following DG feedback Are there any other priorities/milestones we want to include in this section (aside from core priorities)?  Instructions: This section is not intended to go over the details of what is needed from the enabling functions but rather provide a self-assessing against the readiness in delivering against the identified priorities/milestones in your plan, keeping in mind the following:  Procurement Have all new Procurement Requirements for implementation of the plan in 2020 been identified? Have all planning assumptions on procurement timelines been identified?  Target date for Requisition Target date for RFP Target date for contract Etc. Human Resources Have all HR Requirements for implementation of the plan in 2020 been identified? Have all planning assumptions on HR timelines been considered? Number of BSOs being deployed to Region and planned deployment timeframe Number of new staff required Classification requirements (if any) Target Staffing date New skills needed to deliver effectively on priorities/commitments Assumptions on timeliness of support from HR  IT Have all IT Requirements for implementation of the plan in 2020 been identified? Have all planning assumptions on ISTB timelines been considered? IT requirements, prioritized by Branch VP / Regional RDG Staff dedicated by Branch/Region to support Business side of IT Support required for ISTB Assumptions on timelines to complete work in 2020  Accommodations Have all Accommodations Requirements for implementation of the plan in 2020 been identified?  Provide population information (FTEs and consultants)	 Signal potential growth through new approved programs/projects (i.e., TB Subs) Identify requested projects</t>
        </r>
      </text>
    </comment>
    <comment ref="B1181" authorId="0" shapeId="0" xr:uid="{9276A642-2AFD-43EB-BEC5-8DD072ED7951}">
      <text>
        <r>
          <rPr>
            <sz val="11"/>
            <color indexed="81"/>
            <rFont val="Arial"/>
            <family val="2"/>
          </rPr>
          <t>Consultation President,</t>
        </r>
        <r>
          <rPr>
            <b/>
            <sz val="11"/>
            <color indexed="81"/>
            <rFont val="Arial"/>
            <family val="2"/>
          </rPr>
          <t xml:space="preserve"> PIPSC</t>
        </r>
      </text>
    </comment>
    <comment ref="A1183" authorId="0" shapeId="0" xr:uid="{7B798211-4D64-4D2E-8BFB-1AFBA5034E16}">
      <text>
        <r>
          <rPr>
            <sz val="8"/>
            <color indexed="81"/>
            <rFont val="Tahoma"/>
            <family val="2"/>
          </rPr>
          <t>Legislation:
Emergency Program Act, Emergency Health Services Act, Public Health Act_x000B__x000B_Program Areas:
• BCEHS_x000B_• HEMBC_x000B_• Acute Care Facilities_x000B_• Office of the Provincial Health Officer_x000B_• MMU_x000B_• Health Provider Registry_x000B_• Expediated Licensure</t>
        </r>
      </text>
    </comment>
    <comment ref="B1184" authorId="0" shapeId="0" xr:uid="{1916C15D-1B2A-456B-90BF-45F880524917}">
      <text>
        <r>
          <rPr>
            <sz val="8"/>
            <color indexed="81"/>
            <rFont val="Tahoma"/>
            <family val="2"/>
          </rPr>
          <t>PIL	Primary Inspection Line_x000D_
PDI</t>
        </r>
        <r>
          <rPr>
            <b/>
            <u/>
            <sz val="8"/>
            <color indexed="81"/>
            <rFont val="Tahoma"/>
            <family val="2"/>
          </rPr>
          <t xml:space="preserve">	Program Delivery Instruction</t>
        </r>
        <r>
          <rPr>
            <sz val="8"/>
            <color indexed="81"/>
            <rFont val="Tahoma"/>
            <family val="2"/>
          </rPr>
          <t>s_x000D_
RTID	Real Time Identification_x000D_</t>
        </r>
      </text>
    </comment>
    <comment ref="B1185" authorId="0" shapeId="0" xr:uid="{630E210A-D0FA-478F-A22E-3211ED2DEC0A}">
      <text>
        <r>
          <rPr>
            <sz val="8"/>
            <color indexed="81"/>
            <rFont val="Tahoma"/>
            <family val="2"/>
          </rPr>
          <t>PIL	Primary Inspection Line_x000D_
PDI</t>
        </r>
        <r>
          <rPr>
            <b/>
            <u/>
            <sz val="8"/>
            <color indexed="81"/>
            <rFont val="Tahoma"/>
            <family val="2"/>
          </rPr>
          <t xml:space="preserve">	Program Delivery Instructions</t>
        </r>
        <r>
          <rPr>
            <sz val="8"/>
            <color indexed="81"/>
            <rFont val="Tahoma"/>
            <family val="2"/>
          </rPr>
          <t>_x000D_
RTID	Real Time Identification_x000D_</t>
        </r>
      </text>
    </comment>
    <comment ref="A1187" authorId="0" shapeId="0" xr:uid="{4A512DBC-AEB7-44BE-B794-C50FFE982A0F}">
      <text>
        <r>
          <rPr>
            <sz val="11"/>
            <color indexed="81"/>
            <rFont val="Arial"/>
            <family val="2"/>
          </rPr>
          <t xml:space="preserve">If you have any questions or require any clarification regarding the completion of the CPPMT, please contact your </t>
        </r>
        <r>
          <rPr>
            <b/>
            <sz val="11"/>
            <color indexed="81"/>
            <rFont val="Arial"/>
            <family val="2"/>
          </rPr>
          <t>Program Officer</t>
        </r>
        <r>
          <rPr>
            <sz val="11"/>
            <color indexed="81"/>
            <rFont val="Arial"/>
            <family val="2"/>
          </rPr>
          <t>.</t>
        </r>
      </text>
    </comment>
    <comment ref="A1188" authorId="0" shapeId="0" xr:uid="{03DDBEFC-FC75-4911-94B9-BFD7C2CB4643}">
      <text>
        <r>
          <rPr>
            <sz val="11"/>
            <color indexed="81"/>
            <rFont val="Arial"/>
            <family val="2"/>
          </rPr>
          <t xml:space="preserve">The paragraphs in this box will be the body of the email sent to Leads and </t>
        </r>
        <r>
          <rPr>
            <b/>
            <sz val="11"/>
            <color indexed="81"/>
            <rFont val="Arial"/>
            <family val="2"/>
          </rPr>
          <t>Program Officers</t>
        </r>
        <r>
          <rPr>
            <sz val="11"/>
            <color indexed="81"/>
            <rFont val="Arial"/>
            <family val="2"/>
          </rPr>
          <t>.</t>
        </r>
      </text>
    </comment>
    <comment ref="A1189" authorId="0" shapeId="0" xr:uid="{B2370538-7AD4-4038-A90F-35D87CCBAD9C}">
      <text>
        <r>
          <rPr>
            <sz val="11"/>
            <color indexed="81"/>
            <rFont val="Arial"/>
            <family val="2"/>
          </rPr>
          <t xml:space="preserve">In order to make the CPPMT submission process as smooth as possible, the CPPMT team will hold training sessions in early March for </t>
        </r>
        <r>
          <rPr>
            <b/>
            <sz val="11"/>
            <color indexed="81"/>
            <rFont val="Arial"/>
            <family val="2"/>
          </rPr>
          <t>program officers</t>
        </r>
        <r>
          <rPr>
            <sz val="11"/>
            <color indexed="81"/>
            <rFont val="Arial"/>
            <family val="2"/>
          </rPr>
          <t xml:space="preserve"> (POs) and funded recipients.</t>
        </r>
      </text>
    </comment>
    <comment ref="A1190" authorId="0" shapeId="0" xr:uid="{930AE84D-A6D1-4BC7-98D3-AA28C8012F56}">
      <text>
        <r>
          <rPr>
            <sz val="8"/>
            <color indexed="81"/>
            <rFont val="Tahoma"/>
            <family val="2"/>
          </rPr>
          <t>Annex X illustrates the logic model for Biometrics (Steady State) at Immigration, Refugees and Citizenship Canada, which serves as a visual representation of the activities, outputs and intended outcomes of the Program. _x000B__x000B_The logic model is divided into three major components, related to the following: Client service delivery, Collection and verification, and domestic information sharing. _x000D_
Activity 3: The Domestic information sharing component of the logic model relates to the program activity of share immigration information with Canadian law enforcement agencies, as appropriate. _x000B__x000B_Program Outputs_x000B_These four main program activities are expected to directly lead to three groupings of program outputs._x000B__x000B_Output 1: The Client service delivery component of the logic model relates to the program output of service locations for select populations. This program output is expected to lead to program activities 2 (Collect and store biometrics (photo and fingerprints) and 3 (Verify and assess biometric information)._x000B__x000B_Output 2: The Collection and verification component of the logic model relates to the program output of biometric data, including biographic data. _x000B__x000B_Output 3: The Domestic information sharing component of the logic model relates to the program output of shared biometric data with law enforcement. _x000B_</t>
        </r>
        <r>
          <rPr>
            <b/>
            <u/>
            <sz val="8"/>
            <color indexed="81"/>
            <rFont val="Tahoma"/>
            <family val="2"/>
          </rPr>
          <t>_x000B_Program Outcomes</t>
        </r>
        <r>
          <rPr>
            <sz val="8"/>
            <color indexed="81"/>
            <rFont val="Tahoma"/>
            <family val="2"/>
          </rPr>
          <t>_x000B_These program activities and their subsequent expected program outputs are intended to lead to a number of immediate and intermediate outcomes. _x000B__x000B_Program activity 1 and program output 1 under the Client service delivery component lead to the immediate outcome of practical and feasible service coverage to collect biometrics. _x000B__x000B_Program activity 2 and 3 and program output 2 under the Collection and verification component lead to the immediate outcome of Strengthened identity management for informed admissibility decision making. _x000B__x000B_Program activity 4 and program output 3 under the Domestic information sharing component lead to the immediate outcome of Increased support of criminal investigations. _x000B__x000B_Collectively, these three immediate outcomes are expected to lead to three intermediate outcomes._x000B__x000B_Intermediate outcome 1: Enhanced safety and security of all Canadians._x000B_Intermediate outcome 2: Prevention of abuse of the immigration system._x000B_Intermediate outcome 3: Facilitated processing of returning clients. _x000B__x000B_Together, these immediate and intermediate outcomes lead to ultimate/strategic outcomes for each of the horizontal partners, Immigration Refugees and Citizenship Canada, the Canada Border Services Agency, and the Royal Canadian Mounted Police. _x000B__x000B_The ultimate/strategic outcome for Immigration Refugees and Citizenship Canada is managed migration and facilitated travel that promote Canadian interests and protects the health, safety and security of Canadians. _x000B__x000B_The ultimate/strategic outcome for Canada Border Services Agency is international trade and travel is facilitated across Canada’s borders and Canada’s population is protected from border-related risks. _x000B__x000B_The ultimate/strategic outcome for the Royal Canadian Mounted Police is criminal activity affecting Canadians is reduced. _x000D_
[Fin du document]</t>
        </r>
      </text>
    </comment>
    <comment ref="A1191" authorId="0" shapeId="0" xr:uid="{384143E4-81EB-4060-83AB-5728DAE9521A}">
      <text>
        <r>
          <rPr>
            <sz val="8"/>
            <color indexed="81"/>
            <rFont val="Tahoma"/>
            <family val="2"/>
          </rPr>
          <t>Annex X illustrates the logic model for Biometrics (Steady State) at Immigration, Refugees and Citizenship Canada, which serves as a visual representation of the activities, outputs and intended outcomes of the Program. _x000B__x000B_The logic model is divided into three major components, related to the following: Client service delivery, Collection and verification, and domestic information sharing. _x000D_
Activity 3: The Domestic information sharing component of the logic model relates to the program activity of share immigration information with Canadian law enforcement agencies, as appropriate. _x000B_</t>
        </r>
        <r>
          <rPr>
            <b/>
            <u/>
            <sz val="8"/>
            <color indexed="81"/>
            <rFont val="Tahoma"/>
            <family val="2"/>
          </rPr>
          <t>_x000B_Program Outputs</t>
        </r>
        <r>
          <rPr>
            <sz val="8"/>
            <color indexed="81"/>
            <rFont val="Tahoma"/>
            <family val="2"/>
          </rPr>
          <t>_x000B_These four main program activities are expected to directly lead to three groupings of program outputs._x000B__x000B_Output 1: The Client service delivery component of the logic model relates to the program output of service locations for select populations. This program output is expected to lead to program activities 2 (Collect and store biometrics (photo and fingerprints) and 3 (Verify and assess biometric information)._x000B__x000B_Output 2: The Collection and verification component of the logic model relates to the program output of biometric data, including biographic data. _x000B__x000B_Output 3: The Domestic information sharing component of the logic model relates to the program output of shared biometric data with law enforcement. _x000B__x000B_Program Outcomes_x000B_These program activities and their subsequent expected program outputs are intended to lead to a number of immediate and intermediate outcomes. _x000B__x000B_Program activity 1 and program output 1 under the Client service delivery component lead to the immediate outcome of practical and feasible service coverage to collect biometrics. _x000B__x000B_Program activity 2 and 3 and program output 2 under the Collection and verification component lead to the immediate outcome of Strengthened identity management for informed admissibility decision making. _x000B__x000B_Program activity 4 and program output 3 under the Domestic information sharing component lead to the immediate outcome of Increased support of criminal investigations. _x000B__x000B_Collectively, these three immediate outcomes are expected to lead to three intermediate outcomes._x000B__x000B_Intermediate outcome 1: Enhanced safety and security of all Canadians._x000B_Intermediate outcome 2: Prevention of abuse of the immigration system._x000B_Intermediate outcome 3: Facilitated processing of returning clients. _x000B__x000B_Together, these immediate and intermediate outcomes lead to ultimate/strategic outcomes for each of the horizontal partners, Immigration Refugees and Citizenship Canada, the Canada Border Services Agency, and the Royal Canadian Mounted Police. _x000B__x000B_The ultimate/strategic outcome for Immigration Refugees and Citizenship Canada is managed migration and facilitated travel that promote Canadian interests and protects the health, safety and security of Canadians. _x000B__x000B_The ultimate/strategic outcome for Canada Border Services Agency is international trade and travel is facilitated across Canada’s borders and Canada’s population is protected from border-related risks. _x000B__x000B_The ultimate/strategic outcome for the Royal Canadian Mounted Police is criminal activity affecting Canadians is reduced. _x000D_
[Fin du document]</t>
        </r>
      </text>
    </comment>
    <comment ref="A1192" authorId="0" shapeId="0" xr:uid="{5D54C920-1C8E-4F7F-B54C-17BF472100A2}">
      <text>
        <r>
          <rPr>
            <sz val="11"/>
            <color indexed="81"/>
            <rFont val="Arial"/>
            <family val="2"/>
          </rPr>
          <t xml:space="preserve">Children’s </t>
        </r>
        <r>
          <rPr>
            <b/>
            <sz val="11"/>
            <color indexed="81"/>
            <rFont val="Arial"/>
            <family val="2"/>
          </rPr>
          <t xml:space="preserve">Programs Leads </t>
        </r>
        <r>
          <rPr>
            <sz val="11"/>
            <color indexed="81"/>
            <rFont val="Arial"/>
            <family val="2"/>
          </rPr>
          <t>/ Program Officers</t>
        </r>
      </text>
    </comment>
    <comment ref="A1194" authorId="0" shapeId="0" xr:uid="{A59892EB-1F9C-4A4E-BE3E-BD014F4324F1}">
      <text>
        <r>
          <rPr>
            <b/>
            <u/>
            <sz val="8"/>
            <color indexed="81"/>
            <rFont val="Tahoma"/>
            <family val="2"/>
          </rPr>
          <t xml:space="preserve">Project Complexity and Risk Assessment </t>
        </r>
        <r>
          <rPr>
            <sz val="8"/>
            <color indexed="81"/>
            <rFont val="Tahoma"/>
            <family val="2"/>
          </rPr>
          <t xml:space="preserve">(PCRA) Score: 2 Primary risks &amp; mitigation strategies outlined in Project Charter Risk log to be created &amp; reviewed on a regular basis once project is off strategic pause Privacy Impact Assessment checklist completed &amp; reviewed by HC’s Privacy Management Division  </t>
        </r>
      </text>
    </comment>
    <comment ref="B1194" authorId="0" shapeId="0" xr:uid="{0EE914F4-6182-4828-B0D9-69A07AAC9B73}">
      <text>
        <r>
          <rPr>
            <sz val="8"/>
            <color indexed="81"/>
            <rFont val="Tahoma"/>
            <family val="2"/>
          </rPr>
          <t>Re-scoped so that solution looks at EAS’ core line of service, EAP_x000D__x0007_
______</t>
        </r>
        <r>
          <rPr>
            <b/>
            <sz val="8"/>
            <color indexed="81"/>
            <rFont val="Tahoma"/>
            <family val="2"/>
          </rPr>
          <t xml:space="preserve">
PCRA</t>
        </r>
        <r>
          <rPr>
            <sz val="8"/>
            <color indexed="81"/>
            <rFont val="Tahoma"/>
            <family val="2"/>
          </rPr>
          <t xml:space="preserve"> score of 2 based on cost of $ 6.8 million and duration of 10 years_x000D__x0007_
______
PIA checklist completed._x000D__x0007_</t>
        </r>
      </text>
    </comment>
    <comment ref="A1195" authorId="0" shapeId="0" xr:uid="{30C983D4-CC1C-4393-AC45-F11EA39DD58B}">
      <text>
        <r>
          <rPr>
            <sz val="8"/>
            <color indexed="81"/>
            <rFont val="Tahoma"/>
            <family val="2"/>
          </rPr>
          <t>Unknown FTEs
Property Recovery
Coordination; Suport</t>
        </r>
      </text>
    </comment>
    <comment ref="A1196" authorId="0" shapeId="0" xr:uid="{97B462EC-7531-42B2-BE7B-D4C766697D26}">
      <text>
        <r>
          <rPr>
            <sz val="8"/>
            <color indexed="81"/>
            <rFont val="Tahoma"/>
            <family val="2"/>
          </rPr>
          <t xml:space="preserve">Post Notice of Consideration and Notice of Appointment or </t>
        </r>
        <r>
          <rPr>
            <b/>
            <u/>
            <sz val="8"/>
            <color indexed="81"/>
            <rFont val="Tahoma"/>
            <family val="2"/>
          </rPr>
          <t xml:space="preserve">Proposed Appointment </t>
        </r>
        <r>
          <rPr>
            <sz val="8"/>
            <color indexed="81"/>
            <rFont val="Tahoma"/>
            <family val="2"/>
          </rPr>
          <t>(if applicable) Proceed with HR to Pay Activities/Timelines where applicable</t>
        </r>
      </text>
    </comment>
    <comment ref="A1198" authorId="0" shapeId="0" xr:uid="{3950F7B7-7538-414A-9231-E8268502D6ED}">
      <text>
        <r>
          <rPr>
            <sz val="8"/>
            <color indexed="81"/>
            <rFont val="Tahoma"/>
            <family val="2"/>
          </rPr>
          <t>The employee is responsible for ensuring that information of business value is retained by the department and safeguarded according to the Guidelines on Handling Protected and Classified Information._x000D_
Please refer to Annex A: Information on the</t>
        </r>
        <r>
          <rPr>
            <b/>
            <u/>
            <sz val="8"/>
            <color indexed="81"/>
            <rFont val="Tahoma"/>
            <family val="2"/>
          </rPr>
          <t xml:space="preserve"> Protection of Information</t>
        </r>
        <r>
          <rPr>
            <sz val="8"/>
            <color indexed="81"/>
            <rFont val="Tahoma"/>
            <family val="2"/>
          </rPr>
          <t xml:space="preserve"> for additional details. _x000D_
An employee with documented ergonomic must supply their own ergonomic equipment (a manager may request proof of ergonomic setup). Alternatively, the employee may provide a medical certificate indicating that the proposed telework arrangement does not require any specific ergonomic equipment; _x000D_</t>
        </r>
      </text>
    </comment>
    <comment ref="B1199" authorId="0" shapeId="0" xr:uid="{B7700AA2-3E0C-496A-B1B8-2DD162659511}">
      <text>
        <r>
          <rPr>
            <sz val="8"/>
            <color indexed="81"/>
            <rFont val="Tahoma"/>
            <family val="2"/>
          </rPr>
          <t>10190763_001_EN_CC 22 - 38 PT Inventory v9.xlsx.review.docx</t>
        </r>
      </text>
    </comment>
    <comment ref="A1200" authorId="0" shapeId="0" xr:uid="{06F421F1-3BA0-48B3-ABEB-DD6B4DAF42BF}">
      <text>
        <r>
          <rPr>
            <sz val="12"/>
            <color indexed="81"/>
            <rFont val="Tahoma"/>
            <family val="2"/>
          </rPr>
          <t>Provincial Agreements</t>
        </r>
      </text>
    </comment>
    <comment ref="A1201" authorId="0" shapeId="0" xr:uid="{8A9F3A6E-1CAE-43D4-B174-D895D442D7D7}">
      <text>
        <r>
          <rPr>
            <sz val="8"/>
            <color indexed="81"/>
            <rFont val="Tahoma"/>
            <family val="2"/>
          </rPr>
          <t>Resource
Provincial Ambulance
Policy and contract responsibility for provincial ambulance services is given to Island EMS which has 18 ambulance resources for the entire province.</t>
        </r>
      </text>
    </comment>
    <comment ref="B1202" authorId="0" shapeId="0" xr:uid="{270D78E2-00D0-471D-B75E-5062FC128DEB}">
      <text>
        <r>
          <rPr>
            <sz val="8"/>
            <color indexed="81"/>
            <rFont val="Tahoma"/>
            <family val="2"/>
          </rPr>
          <t>Ontario has identified the Provincial Emergency Operation Centre (PEOC) and an alternate location to constantly monitor evolving situations inside and outside of Ontario.</t>
        </r>
      </text>
    </comment>
    <comment ref="A1203" authorId="0" shapeId="0" xr:uid="{2186CD55-4CA2-42D4-86AD-E3961F5905A5}">
      <text>
        <r>
          <rPr>
            <sz val="8"/>
            <color indexed="81"/>
            <rFont val="Tahoma"/>
            <family val="2"/>
          </rPr>
          <t>Coordination centre
Provincial Emergency Stockpile
The Provincial Emergency Stockpile maintains a reserve of flood response and mitigation equipment to supplement municipal supplies.</t>
        </r>
      </text>
    </comment>
    <comment ref="A1206" authorId="0" shapeId="0" xr:uid="{C64B096E-AB91-4290-BB7A-207867C15180}">
      <text>
        <r>
          <rPr>
            <sz val="8"/>
            <color indexed="81"/>
            <rFont val="Tahoma"/>
            <family val="2"/>
          </rPr>
          <t>Governance
Provincial Psychosocial Emergency Strategic Committee
Through the Ministry of Community and Social Services and Children's Services, the Government of Alberta is working to establish a cross-government Provincial Psychosocial Emergency Strategic Committee.</t>
        </r>
      </text>
    </comment>
    <comment ref="A1207" authorId="0" shapeId="0" xr:uid="{43CDC4C5-A9D2-44E4-B109-BF8B2842F590}">
      <text>
        <r>
          <rPr>
            <sz val="11"/>
            <color indexed="81"/>
            <rFont val="Arial"/>
            <family val="2"/>
          </rPr>
          <t xml:space="preserve">Overall PSES result trend from 2018 to 2022 is positive, or if negative, less negative than </t>
        </r>
        <r>
          <rPr>
            <b/>
            <sz val="11"/>
            <color indexed="81"/>
            <rFont val="Arial"/>
            <family val="2"/>
          </rPr>
          <t>PS wide</t>
        </r>
        <r>
          <rPr>
            <sz val="11"/>
            <color indexed="81"/>
            <rFont val="Arial"/>
            <family val="2"/>
          </rPr>
          <t xml:space="preserve"> trend.</t>
        </r>
      </text>
    </comment>
    <comment ref="A1208" authorId="0" shapeId="0" xr:uid="{7CA7A7D4-1D1C-4A32-8D98-D54271FD1D91}">
      <text>
        <r>
          <rPr>
            <sz val="8"/>
            <color indexed="81"/>
            <rFont val="Tahoma"/>
            <family val="2"/>
          </rPr>
          <t xml:space="preserve">Confirm position information (language and security profile, classification, work description, work location, exclusion, etc.) Choose Staffing Option  Engage the Staffing Advisor and complete all required documentation to initiate action  Create Statement of Merit Criteria (if applicable) Seek </t>
        </r>
        <r>
          <rPr>
            <b/>
            <u/>
            <sz val="8"/>
            <color indexed="81"/>
            <rFont val="Tahoma"/>
            <family val="2"/>
          </rPr>
          <t xml:space="preserve">PSC Priority Clearance </t>
        </r>
        <r>
          <rPr>
            <sz val="8"/>
            <color indexed="81"/>
            <rFont val="Tahoma"/>
            <family val="2"/>
          </rPr>
          <t xml:space="preserve">(if applicable) Determine Area of Selection, develop assessment material and tools, and launch the advertisement (if applicable) </t>
        </r>
      </text>
    </comment>
    <comment ref="A1209" authorId="0" shapeId="0" xr:uid="{A03D97E7-923F-43E9-BB06-2DD01D68B703}">
      <text>
        <r>
          <rPr>
            <sz val="12"/>
            <color indexed="81"/>
            <rFont val="Tahoma"/>
            <family val="2"/>
          </rPr>
          <t>If information is already available publicly (such as Public Accounts).</t>
        </r>
      </text>
    </comment>
    <comment ref="A1211" authorId="0" shapeId="0" xr:uid="{05486A14-F2AA-40A4-9C34-5640F75A2143}">
      <text>
        <r>
          <rPr>
            <sz val="12"/>
            <color indexed="81"/>
            <rFont val="Tahoma"/>
            <family val="2"/>
          </rPr>
          <t>Senators’ Public Bills</t>
        </r>
      </text>
    </comment>
    <comment ref="A1212" authorId="0" shapeId="0" xr:uid="{91015D88-5175-40A6-8BD2-C6616F250F70}">
      <text>
        <r>
          <rPr>
            <sz val="8"/>
            <color indexed="81"/>
            <rFont val="Tahoma"/>
            <family val="2"/>
          </rPr>
          <t>Additional Resources:
RCMP, LOCAL POLICE, DND, HAZMAT, ELG, Public Health, private owners /operators_x000B_Local law enforcement and public safety offices— Valuable information and data, specialized resources, threat assessments, and subject matter experts.
Specialized Response Resource - Flooding</t>
        </r>
      </text>
    </comment>
    <comment ref="B1213" authorId="0" shapeId="0" xr:uid="{62337C97-4C0C-42E1-A98E-95DDB3479DD9}">
      <text>
        <r>
          <rPr>
            <b/>
            <sz val="11"/>
            <color indexed="81"/>
            <rFont val="Arial"/>
            <family val="2"/>
          </rPr>
          <t>PHAC</t>
        </r>
        <r>
          <rPr>
            <sz val="11"/>
            <color indexed="81"/>
            <rFont val="Arial"/>
            <family val="2"/>
          </rPr>
          <t xml:space="preserve"> confirmed they are working with the RCMP to ensure they have the necessary training to perform their role as screening officers between ports of entries.</t>
        </r>
      </text>
    </comment>
    <comment ref="A1217" authorId="0" shapeId="0" xr:uid="{D3C5112D-C465-497D-9148-1F9FB272FBA4}">
      <text>
        <r>
          <rPr>
            <sz val="12"/>
            <color indexed="81"/>
            <rFont val="Tahoma"/>
            <family val="2"/>
          </rPr>
          <t>Public Policy Organizations</t>
        </r>
      </text>
    </comment>
    <comment ref="A1218" authorId="0" shapeId="0" xr:uid="{D906BE76-14F7-48B1-8F8F-EA85DBD512C5}">
      <text>
        <r>
          <rPr>
            <sz val="8"/>
            <color indexed="81"/>
            <rFont val="Tahoma"/>
            <family val="2"/>
          </rPr>
          <t>PREFACE_x000D_
The Federal Tobacco Control Strategy was renewed in 2018 and renamed Canada’s Tobacco Strategy (CTS)._x0002_ Health Canada is in charge of CTS, working together with Indigenous Services Canada, the Public Health Agency of Canada,</t>
        </r>
        <r>
          <rPr>
            <b/>
            <u/>
            <sz val="8"/>
            <color indexed="81"/>
            <rFont val="Tahoma"/>
            <family val="2"/>
          </rPr>
          <t xml:space="preserve"> Public Safety Canada</t>
        </r>
        <r>
          <rPr>
            <sz val="8"/>
            <color indexed="81"/>
            <rFont val="Tahoma"/>
            <family val="2"/>
          </rPr>
          <t>, and the Royal Canadian Mounted Police. The main themes of the CTS are: _x000D_
Help Canadians quit tobacco;_x000D_</t>
        </r>
      </text>
    </comment>
    <comment ref="A1219" authorId="0" shapeId="0" xr:uid="{001BEC53-BE19-4154-9257-F6CFC08CFDBC}">
      <text>
        <r>
          <rPr>
            <sz val="8"/>
            <color indexed="81"/>
            <rFont val="Tahoma"/>
            <family val="2"/>
          </rPr>
          <t>You are able to turn to the review bodies to help support your accountability for the RCMP and CSC. You may request that the Civilian Review and Complaints Commission for the RCMP and the Correctional Investigator inquire into matters of concern to you. _x000D_
Many aspects of the Portfolio’s work require close collaboration with other federal Ministers. Your key partners outside the</t>
        </r>
        <r>
          <rPr>
            <b/>
            <u/>
            <sz val="8"/>
            <color indexed="81"/>
            <rFont val="Tahoma"/>
            <family val="2"/>
          </rPr>
          <t xml:space="preserve"> Public Safety Portfolio</t>
        </r>
        <r>
          <rPr>
            <sz val="8"/>
            <color indexed="81"/>
            <rFont val="Tahoma"/>
            <family val="2"/>
          </rPr>
          <t xml:space="preserve"> include Ministers responsible for Justice (DOJ); Immigration, Refugees and Citizenship Canada (IRCC); Innovation, Science and Economic Development (ISED); Foreign Affairs; Infrastructure Canada (INFC); Environment and Climate Change Canada (ECCC); Natural Resources Canada (NRCAN); Crown and Indigenous Relations and Northern Affairs (CIRNA); and Indigenous Services (IS). The Department will support you in maintaining these relations through ongoing collaboration._x000D_
Civil liberties organizations; and_x000D_</t>
        </r>
      </text>
    </comment>
    <comment ref="A1220" authorId="0" shapeId="0" xr:uid="{00CC142B-06DA-4A7B-94C8-1673C989DD09}">
      <text>
        <r>
          <rPr>
            <sz val="12"/>
            <color indexed="81"/>
            <rFont val="Tahoma"/>
            <family val="2"/>
          </rPr>
          <t>tables in Parliament an annual report with the objective of communicating the Office of the Public Sector Integrity Commissioner’s achievements, challenges and developments during that year.</t>
        </r>
      </text>
    </comment>
    <comment ref="B1222" authorId="0" shapeId="0" xr:uid="{4DB1A379-7BC5-4AF2-823B-65A01328226A}">
      <text>
        <r>
          <rPr>
            <sz val="11"/>
            <color indexed="81"/>
            <rFont val="Arial"/>
            <family val="2"/>
          </rPr>
          <t xml:space="preserve">
Overall </t>
        </r>
        <r>
          <rPr>
            <b/>
            <sz val="11"/>
            <color indexed="81"/>
            <rFont val="Arial"/>
            <family val="2"/>
          </rPr>
          <t>PS</t>
        </r>
        <r>
          <rPr>
            <sz val="11"/>
            <color indexed="81"/>
            <rFont val="Arial"/>
            <family val="2"/>
          </rPr>
          <t xml:space="preserve">ES result trend from 2018 to 2022 is positive, or if negative, less negative than </t>
        </r>
        <r>
          <rPr>
            <b/>
            <sz val="11"/>
            <color indexed="81"/>
            <rFont val="Arial"/>
            <family val="2"/>
          </rPr>
          <t>PS</t>
        </r>
        <r>
          <rPr>
            <sz val="11"/>
            <color indexed="81"/>
            <rFont val="Arial"/>
            <family val="2"/>
          </rPr>
          <t xml:space="preserve"> wide trend.
</t>
        </r>
      </text>
    </comment>
    <comment ref="B1223" authorId="0" shapeId="0" xr:uid="{B5BC5252-4FAB-4EB6-B323-D1EDED75D428}">
      <text>
        <r>
          <rPr>
            <sz val="11"/>
            <color indexed="81"/>
            <rFont val="Arial"/>
            <family val="2"/>
          </rPr>
          <t xml:space="preserve">Overall </t>
        </r>
        <r>
          <rPr>
            <b/>
            <sz val="11"/>
            <color indexed="81"/>
            <rFont val="Arial"/>
            <family val="2"/>
          </rPr>
          <t>PSES</t>
        </r>
        <r>
          <rPr>
            <sz val="11"/>
            <color indexed="81"/>
            <rFont val="Arial"/>
            <family val="2"/>
          </rPr>
          <t xml:space="preserve"> result trend from 2018 to 2022 is positive, or if negative, less negative than PS wide trend.</t>
        </r>
      </text>
    </comment>
    <comment ref="A1226" authorId="0" shapeId="0" xr:uid="{25F99B10-6BBC-42C7-94C0-58D87BDA061E}">
      <text>
        <r>
          <rPr>
            <sz val="11"/>
            <color indexed="81"/>
            <rFont val="Arial"/>
            <family val="2"/>
          </rPr>
          <t xml:space="preserve">Deliver on our </t>
        </r>
        <r>
          <rPr>
            <b/>
            <sz val="11"/>
            <color indexed="81"/>
            <rFont val="Arial"/>
            <family val="2"/>
          </rPr>
          <t>Public Service Renewal</t>
        </r>
        <r>
          <rPr>
            <sz val="11"/>
            <color indexed="81"/>
            <rFont val="Arial"/>
            <family val="2"/>
          </rPr>
          <t xml:space="preserve"> commitments in support of Beyond 2020 by focusing on being agile, inclusive and better equipped; and</t>
        </r>
      </text>
    </comment>
    <comment ref="A1232" authorId="0" shapeId="0" xr:uid="{2B1DB00D-3346-4179-9E0C-FABE9249379D}">
      <text>
        <r>
          <rPr>
            <sz val="11"/>
            <color indexed="81"/>
            <rFont val="Arial"/>
            <family val="2"/>
          </rPr>
          <t xml:space="preserve">The CTOB currently internally funds the “corporate management” portion of the BPMU activities (which includes ATI coordination, </t>
        </r>
        <r>
          <rPr>
            <b/>
            <sz val="11"/>
            <color indexed="81"/>
            <rFont val="Arial"/>
            <family val="2"/>
          </rPr>
          <t>QP</t>
        </r>
        <r>
          <rPr>
            <sz val="11"/>
            <color indexed="81"/>
            <rFont val="Arial"/>
            <family val="2"/>
          </rPr>
          <t xml:space="preserve"> note coordination, HR admin support, financial management support, etc).</t>
        </r>
      </text>
    </comment>
    <comment ref="B1233" authorId="0" shapeId="0" xr:uid="{F259C76A-1409-40B2-B91F-3ABB257A9F74}">
      <text>
        <r>
          <rPr>
            <sz val="8"/>
            <color indexed="81"/>
            <rFont val="Tahoma"/>
            <family val="2"/>
          </rPr>
          <t>5.	Performance – Implementation of the Initiatives	19_x000D_
5.1.1.	Legal Authorities, Privacy Measures and</t>
        </r>
        <r>
          <rPr>
            <b/>
            <u/>
            <sz val="8"/>
            <color indexed="81"/>
            <rFont val="Tahoma"/>
            <family val="2"/>
          </rPr>
          <t xml:space="preserve"> Quality Assurance</t>
        </r>
        <r>
          <rPr>
            <sz val="8"/>
            <color indexed="81"/>
            <rFont val="Tahoma"/>
            <family val="2"/>
          </rPr>
          <t xml:space="preserve">	19_x000D_
5.1.2.	Functional Guidance and Training	20_x000D_</t>
        </r>
      </text>
    </comment>
    <comment ref="A1234" authorId="0" shapeId="0" xr:uid="{024E5EFE-71B6-45B2-8418-936CFB3DF4A9}">
      <text>
        <r>
          <rPr>
            <sz val="11"/>
            <color indexed="81"/>
            <rFont val="Arial"/>
            <family val="2"/>
          </rPr>
          <t xml:space="preserve">Included in the scope of Corporate Planning and Performance work are activities such as performance measurement and reporting for the CTOB (Departmental Report, Departmental Plan, MAF reporting, </t>
        </r>
        <r>
          <rPr>
            <b/>
            <sz val="11"/>
            <color indexed="81"/>
            <rFont val="Arial"/>
            <family val="2"/>
          </rPr>
          <t>Quarterly Integrated Performance Report</t>
        </r>
        <r>
          <rPr>
            <sz val="11"/>
            <color indexed="81"/>
            <rFont val="Arial"/>
            <family val="2"/>
          </rPr>
          <t>, etc.), leading activities to inform, advise, and analyse integrated business plans (procurement plan.</t>
        </r>
      </text>
    </comment>
    <comment ref="A1237" authorId="0" shapeId="0" xr:uid="{F69EA41A-FD50-408C-AD3C-E15E8231E90A}">
      <text>
        <r>
          <rPr>
            <sz val="12"/>
            <color indexed="81"/>
            <rFont val="Tahoma"/>
            <family val="2"/>
          </rPr>
          <t>During Question Period in the Senate, if the Leader of the Government in the Senate is unable to answer immediately or a request is made for statistical information or other information that is not readily available, it may be taken as notice and answered in writing at a later time.</t>
        </r>
      </text>
    </comment>
    <comment ref="A1239" authorId="0" shapeId="0" xr:uid="{9F1C79DA-7AF6-46E0-878F-2E5355716A57}">
      <text>
        <r>
          <rPr>
            <sz val="8"/>
            <color indexed="81"/>
            <rFont val="Tahoma"/>
            <family val="2"/>
          </rPr>
          <t>(b) identifies, by job title, a senior manager responsible for the plan’s overall development and implementation;_x000D_
For railway carriers, this person may be the</t>
        </r>
        <r>
          <rPr>
            <b/>
            <u/>
            <sz val="8"/>
            <color indexed="81"/>
            <rFont val="Tahoma"/>
            <family val="2"/>
          </rPr>
          <t xml:space="preserve"> Rail Security Coordinator</t>
        </r>
        <r>
          <rPr>
            <sz val="8"/>
            <color indexed="81"/>
            <rFont val="Tahoma"/>
            <family val="2"/>
          </rPr>
          <t xml:space="preserve"> or any person responsible for the development and implementation of the security plan. _x000D_
The regulatory requirements outlined in the Regulations supersede what is written in this guidance document. As such, this document does not change, create, amend or permit deviations from the regulatory requirements.  _x000D_</t>
        </r>
      </text>
    </comment>
    <comment ref="A1240" authorId="0" shapeId="0" xr:uid="{5CB8914D-19BC-4E36-A05B-75B689D46808}">
      <text>
        <r>
          <rPr>
            <sz val="8"/>
            <color indexed="81"/>
            <rFont val="Tahoma"/>
            <family val="2"/>
          </rPr>
          <t>The primary responsibility of the OCI is to investigate and bring resolution to individual offender complaints. The Office conducts independent investigations about issues related to CSC that affect offenders either individually or as a group. The OCI may initiate an investigation based on a complaint from (or on behalf of) an offender, at the request of the Minister of Public Safety, or on its own initiative. The Office is also responsible for reviewing and making recommendations on CSC’s policies and procedures associated with the area of individual complaints to ensure that systemic areas of concern are identified and appropriately addressed. The Office is headed by a Correctional Investigator, who is appointed by the Governor in Council, for a term of up to five years. _x000D_</t>
        </r>
        <r>
          <rPr>
            <b/>
            <u/>
            <sz val="8"/>
            <color indexed="81"/>
            <rFont val="Tahoma"/>
            <family val="2"/>
          </rPr>
          <t xml:space="preserve">
The RCMP ERC</t>
        </r>
        <r>
          <rPr>
            <sz val="8"/>
            <color indexed="81"/>
            <rFont val="Tahoma"/>
            <family val="2"/>
          </rPr>
          <t xml:space="preserve"> provides civilian oversight of labour relations within the RCMP. It aims to promote fair and equitable relations by conducting independent reviews of certain types of grievances, appeals on formal disciplinary measures and demotion cases, and provides non-binding recommendations to the RCMP Commissioner. The Committee may institute hearings, summon witnesses, administer oaths and receive and accept evidence. The Committee is headed by a Chairperson, who is appointed to a three-year term. _x000D_
You are answerable to Parliament for all organizations within the Portfolio and have full responsibility for the following statues: the Customs Act; DNA Identification Act; Sex Offender Information Registration Act; Firearms Act; Prison and Reformatories Act; Secure Air Travel Act; and Prevention of Terrorist Travel Act. Your general powers, duties and functions are set out in the Department of Public Safety and Emergency Preparedness Act. Under the authority of the Emergency Management Act, you are responsible for exercising leadership in Canada by coordinating, among federal departments and agencies and in cooperation with provinces and territories, responses to events affecting the national interest (e.g., terrorism, human-induced and natural disasters, and cyber incidents). When such events occur, you may expect to be involved in exercising immediate leadership on behalf of the Government of Canada_x0002_. _x000D_</t>
        </r>
      </text>
    </comment>
    <comment ref="B1241" authorId="0" shapeId="0" xr:uid="{ADFE77F0-B496-4A1A-93C1-4BC337A93E68}">
      <text>
        <r>
          <rPr>
            <sz val="8"/>
            <color indexed="81"/>
            <rFont val="Tahoma"/>
            <family val="2"/>
          </rPr>
          <t>Public safety, national security and emergency management are critical to Canada’s prosperity and to the integrity of its social fabric. The Public Safety and Emergency Preparedness Portfolio was established in 2003 by consolidating a range of responsibilities in the safety and security realm under one Minister. _x000D_
The Portfolio is composed of the Department of Public Safety and Emergency Preparedness (the Department_x0002_, PS); and five agencies: Royal Canadian Mounted Police (RCMP); the Canada Border Services Agency (CBSA), the Canadian Security Intelligence Service (CSIS), the Correctional Service of Canada (CSC), and the Parole Board of Canada (PBC), and three review bodies: the Civilian Review and Complaints Commission for the RCMP (CRCC), the Office of the Correctional Investigator (OCI), and the RCMP</t>
        </r>
        <r>
          <rPr>
            <b/>
            <u/>
            <sz val="8"/>
            <color indexed="81"/>
            <rFont val="Tahoma"/>
            <family val="2"/>
          </rPr>
          <t xml:space="preserve"> External Review Committee</t>
        </r>
        <r>
          <rPr>
            <sz val="8"/>
            <color indexed="81"/>
            <rFont val="Tahoma"/>
            <family val="2"/>
          </rPr>
          <t xml:space="preserve"> (ERC)._x000D_
Civil liberties organizations; and_x000D_</t>
        </r>
      </text>
    </comment>
    <comment ref="A1242" authorId="0" shapeId="0" xr:uid="{9382F0EC-1F61-4D50-AD1A-AD579CF688D0}">
      <text>
        <r>
          <rPr>
            <sz val="11"/>
            <color indexed="81"/>
            <rFont val="Arial"/>
            <family val="2"/>
          </rPr>
          <t xml:space="preserve">Ms. Schinkel, a certified radon measurement and mitigation specialist from </t>
        </r>
        <r>
          <rPr>
            <b/>
            <sz val="11"/>
            <color indexed="81"/>
            <rFont val="Arial"/>
            <family val="2"/>
          </rPr>
          <t>Real Property Pacific Region</t>
        </r>
        <r>
          <rPr>
            <sz val="11"/>
            <color indexed="81"/>
            <rFont val="Arial"/>
            <family val="2"/>
          </rPr>
          <t>, guided the group through the Radon presentation.</t>
        </r>
      </text>
    </comment>
    <comment ref="B1243" authorId="0" shapeId="0" xr:uid="{E10DD2AB-3276-4FA9-9218-2D7677E90410}">
      <text>
        <r>
          <rPr>
            <sz val="8"/>
            <color indexed="81"/>
            <rFont val="Tahoma"/>
            <family val="2"/>
          </rPr>
          <t>BSO	Border Services Officer_x000D_
CCRTIS	Canadian Criminal</t>
        </r>
        <r>
          <rPr>
            <b/>
            <u/>
            <sz val="8"/>
            <color indexed="81"/>
            <rFont val="Tahoma"/>
            <family val="2"/>
          </rPr>
          <t xml:space="preserve"> Real Time Identification</t>
        </r>
        <r>
          <rPr>
            <sz val="8"/>
            <color indexed="81"/>
            <rFont val="Tahoma"/>
            <family val="2"/>
          </rPr>
          <t xml:space="preserve"> Services_x000D_
CISU	Centralized Information Sharing Unit_x000D_</t>
        </r>
      </text>
    </comment>
    <comment ref="A1244" authorId="0" shapeId="0" xr:uid="{F6AA9B08-FE2E-4015-AB93-7D5FBBE00748}">
      <text>
        <r>
          <rPr>
            <sz val="12"/>
            <color indexed="81"/>
            <rFont val="Tahoma"/>
            <family val="2"/>
          </rPr>
          <t>PCO issues Record of Decision</t>
        </r>
      </text>
    </comment>
    <comment ref="A1247" authorId="0" shapeId="0" xr:uid="{2F6A51F9-B5DC-4F17-B366-6EFE113E1EC3}">
      <text>
        <r>
          <rPr>
            <sz val="8"/>
            <color indexed="81"/>
            <rFont val="Tahoma"/>
            <family val="2"/>
          </rPr>
          <t>Disaster Financial Assistance Programs
The Nova Scotia Emergency Management Office has a Recovery Branch that manages Disaster Financial Assistance programs when they are offered.
Funded in operating budget</t>
        </r>
      </text>
    </comment>
    <comment ref="A1249" authorId="0" shapeId="0" xr:uid="{A94C5FA8-9081-4464-95EF-6C84709F6047}">
      <text>
        <r>
          <rPr>
            <sz val="8"/>
            <color indexed="81"/>
            <rFont val="Tahoma"/>
            <family val="2"/>
          </rPr>
          <t>The following training courses are required for Ontario Fire Rangers:
• Canadian Physical Performance Exchange Standard for Type 1 Wildland Firefighters (WFX-FIT)_x000B_• SP100 Forest Firefighter Training Course_x000B_• Standard first aid (St. John’s, Red Cross or equivalent)_x000B_Additional on-the-job training includes:
• Workplace Hazardous Material Information System (WHMIS)_x000B_• Transportation of dangerous goods_x000B_• Chainsaw use_x000B_• Workplace discrimination and harassment prevention training (WHDP)_x000B_The SP100 Forest Firefighter Training Course is also mandatory for firefighters working for private companies contracted by the ministry.</t>
        </r>
      </text>
    </comment>
    <comment ref="A1250" authorId="0" shapeId="0" xr:uid="{E50601C9-59C1-4E33-99B1-F8CA902AE68A}">
      <text>
        <r>
          <rPr>
            <b/>
            <sz val="11"/>
            <color indexed="81"/>
            <rFont val="Arial"/>
            <family val="2"/>
          </rPr>
          <t>Redesign Work</t>
        </r>
      </text>
    </comment>
    <comment ref="B1251" authorId="0" shapeId="0" xr:uid="{E549998F-348D-42AD-8647-6FD14C283176}">
      <text>
        <r>
          <rPr>
            <sz val="8"/>
            <color indexed="81"/>
            <rFont val="Tahoma"/>
            <family val="2"/>
          </rPr>
          <t>5.	Performance – Implementation of the Initiatives	19</t>
        </r>
        <r>
          <rPr>
            <b/>
            <u/>
            <sz val="8"/>
            <color indexed="81"/>
            <rFont val="Tahoma"/>
            <family val="2"/>
          </rPr>
          <t>_x000D_
5.1.1.	Legal Authorit</t>
        </r>
        <r>
          <rPr>
            <sz val="8"/>
            <color indexed="81"/>
            <rFont val="Tahoma"/>
            <family val="2"/>
          </rPr>
          <t>ies, Privacy Measures and Quality Assurance	19_x000D_
5.1.2.	Functional Guidance and Training	20_x000D_</t>
        </r>
      </text>
    </comment>
    <comment ref="A1252" authorId="0" shapeId="0" xr:uid="{0E6D8C67-611F-4B89-95C0-E874A38114B7}">
      <text>
        <r>
          <rPr>
            <sz val="8"/>
            <color indexed="81"/>
            <rFont val="Tahoma"/>
            <family val="2"/>
          </rPr>
          <t xml:space="preserve">In 2011, under the Beyond the Border Action Plan, Canada and the US committed to establishing automated immigration information sharing capabilities in order to improve immigration and border determinations, establish and verify the identities of travelers, and conduct screening at the earliest possible opportunity to strengthen the screening of foreign nationals. Under systematic IIS with the US, Canada exchanges immigration information using two types of queries: Biographic (based on elements such as name, date, country of birth and gender) and Biometric (based on fingerprints). </t>
        </r>
        <r>
          <rPr>
            <b/>
            <u/>
            <sz val="8"/>
            <color indexed="81"/>
            <rFont val="Tahoma"/>
            <family val="2"/>
          </rPr>
          <t>_x000D_
Canada exchanged imm</t>
        </r>
        <r>
          <rPr>
            <sz val="8"/>
            <color indexed="81"/>
            <rFont val="Tahoma"/>
            <family val="2"/>
          </rPr>
          <t>igration information with the US using biographic-based queries for all foreign nationals applying for a TR visa (including applicants for study and work permits), permanent residence (PR), and refugee resettlement from abroad. Potential matches from the US are only returned if derogatory (i.e. negative) information exists._x000D_
Canada exchanged immigration information with the US using biometric-based queries for biometric-required TR applicants, resettled refugee applicants and in-Canada asylum claimants. Biographic and immigration information are only exchanged upon confirmation of a fingerprint match, and immigration information exchanged can be positive or derogatory in nature._x000D_</t>
        </r>
      </text>
    </comment>
    <comment ref="A1253" authorId="0" shapeId="0" xr:uid="{C99FB599-F853-4D3E-A1A7-5FA925251A7A}">
      <text>
        <r>
          <rPr>
            <sz val="8"/>
            <color indexed="81"/>
            <rFont val="Tahoma"/>
            <family val="2"/>
          </rPr>
          <t>National Manager, Contracting Operations</t>
        </r>
        <r>
          <rPr>
            <b/>
            <u/>
            <sz val="8"/>
            <color indexed="81"/>
            <rFont val="Tahoma"/>
            <family val="2"/>
          </rPr>
          <t xml:space="preserve">
Manager, Regional Contracting Operations</t>
        </r>
        <r>
          <rPr>
            <sz val="8"/>
            <color indexed="81"/>
            <rFont val="Tahoma"/>
            <family val="2"/>
          </rPr>
          <t xml:space="preserve">
Team Leader, NHQ Contracting Operations
⯇_x000D_PG-06
⯈_x000D_CSC</t>
        </r>
      </text>
    </comment>
    <comment ref="B1255" authorId="0" shapeId="0" xr:uid="{AD590125-F5B1-4131-B5E9-CD9651B6F7C1}">
      <text>
        <r>
          <rPr>
            <sz val="11"/>
            <color indexed="81"/>
            <rFont val="Arial"/>
            <family val="2"/>
          </rPr>
          <t>IT requirements, prioritized by Branch VP / Regional</t>
        </r>
        <r>
          <rPr>
            <b/>
            <sz val="11"/>
            <color indexed="81"/>
            <rFont val="Arial"/>
            <family val="2"/>
          </rPr>
          <t xml:space="preserve"> RDG</t>
        </r>
      </text>
    </comment>
    <comment ref="A1257" authorId="0" shapeId="0" xr:uid="{96FC87C7-78E0-4C88-8C51-D770AF0D7C54}">
      <text>
        <r>
          <rPr>
            <b/>
            <sz val="11"/>
            <color indexed="81"/>
            <rFont val="Arial"/>
            <family val="2"/>
          </rPr>
          <t>Regular Items</t>
        </r>
      </text>
    </comment>
    <comment ref="A1263" authorId="0" shapeId="0" xr:uid="{74E1FF08-C0B3-4BAB-8184-D5736DFB1E34}">
      <text>
        <r>
          <rPr>
            <sz val="12"/>
            <color indexed="81"/>
            <rFont val="Tahoma"/>
            <family val="2"/>
          </rPr>
          <t>If adopted, the bill is sent to committee, then further debate can take place at Report Stage and Third Reading.</t>
        </r>
      </text>
    </comment>
    <comment ref="A1264" authorId="0" shapeId="0" xr:uid="{2A6F41CA-F011-45E7-A465-E6675E52FF0D}">
      <text>
        <r>
          <rPr>
            <sz val="12"/>
            <color indexed="81"/>
            <rFont val="Tahoma"/>
            <family val="2"/>
          </rPr>
          <t>What is a Request for Information?</t>
        </r>
      </text>
    </comment>
    <comment ref="B1265" authorId="0" shapeId="0" xr:uid="{1AED1450-C83C-4FF3-BFE7-A8362D6121C5}">
      <text>
        <r>
          <rPr>
            <sz val="11"/>
            <color indexed="81"/>
            <rFont val="Arial"/>
            <family val="2"/>
          </rPr>
          <t>Target date for</t>
        </r>
        <r>
          <rPr>
            <b/>
            <sz val="11"/>
            <color indexed="81"/>
            <rFont val="Arial"/>
            <family val="2"/>
          </rPr>
          <t xml:space="preserve"> RFP</t>
        </r>
      </text>
    </comment>
    <comment ref="A1266" authorId="0" shapeId="0" xr:uid="{A9176636-FFCC-4843-8F52-FC73A49C3E47}">
      <text>
        <r>
          <rPr>
            <sz val="8"/>
            <color indexed="81"/>
            <rFont val="Tahoma"/>
            <family val="2"/>
          </rPr>
          <t xml:space="preserve">Indicate in the RFP process that TRA will be conducted with the hope that vendors will propose solutions that have passed TRAs before thus minimizing the effort in terms of changes required.  Initiate the TRA early in the implementation phase of the project (I.e. as soon as contract with vendor has been signed) to allow time to address issues before UAT and final acceptance stage. Coordinate with IT Security to have TRA resource ready. Security/Privacy standards, including for the outward facing portal functionality, to be outlined in </t>
        </r>
        <r>
          <rPr>
            <b/>
            <u/>
            <sz val="8"/>
            <color indexed="81"/>
            <rFont val="Tahoma"/>
            <family val="2"/>
          </rPr>
          <t>Request for Proposal.</t>
        </r>
      </text>
    </comment>
    <comment ref="B1266" authorId="0" shapeId="0" xr:uid="{74A773E3-223F-462C-AA2D-221096CCA8FE}">
      <text>
        <r>
          <rPr>
            <sz val="8"/>
            <color indexed="81"/>
            <rFont val="Tahoma"/>
            <family val="2"/>
          </rPr>
          <t>Ability to meet security requirements_x000D__x0007_
______
Indicate in the</t>
        </r>
        <r>
          <rPr>
            <b/>
            <sz val="8"/>
            <color indexed="81"/>
            <rFont val="Tahoma"/>
            <family val="2"/>
          </rPr>
          <t xml:space="preserve"> RFP</t>
        </r>
        <r>
          <rPr>
            <sz val="8"/>
            <color indexed="81"/>
            <rFont val="Tahoma"/>
            <family val="2"/>
          </rPr>
          <t xml:space="preserve"> process that TRA will be conducted with the hope that vendors will propose solutions that have passed TRAs before thus minimizing the effort in terms of changes required._x000D__x0007_
______
Initiate the TRA early in the implementation phase of the project (I.e. as soon as contract with vendor has been signed) to allow time to address issues before UAT and final acceptance stage._x000D__x0007_</t>
        </r>
      </text>
    </comment>
    <comment ref="B1269" authorId="0" shapeId="0" xr:uid="{5B51DF76-888D-40D6-86DE-7218065736C6}">
      <text>
        <r>
          <rPr>
            <sz val="11"/>
            <color indexed="81"/>
            <rFont val="Arial"/>
            <family val="2"/>
          </rPr>
          <t xml:space="preserve">Change Management contractors: the CTOB pro-actively engaged with procurement in the summer of 2018 and submitted </t>
        </r>
        <r>
          <rPr>
            <b/>
            <sz val="11"/>
            <color indexed="81"/>
            <rFont val="Arial"/>
            <family val="2"/>
          </rPr>
          <t>RFP</t>
        </r>
        <r>
          <rPr>
            <sz val="11"/>
            <color indexed="81"/>
            <rFont val="Arial"/>
            <family val="2"/>
          </rPr>
          <t xml:space="preserve"> paperwork by Sept. 30th.</t>
        </r>
      </text>
    </comment>
    <comment ref="A1276" authorId="0" shapeId="0" xr:uid="{3C938D93-1155-40A5-A9BA-47AB204DD4B2}">
      <text>
        <r>
          <rPr>
            <sz val="8"/>
            <color indexed="81"/>
            <rFont val="Tahoma"/>
            <family val="2"/>
          </rPr>
          <t>The digital photograph is verified to confirm the identity of the visa holder at Primary Inspection Line (PIL) at all ports of entry (POE). At the time of the evaluation, fingerprints could be verified, on a discretionary basis, at Secondary Inspection (SI) at eight major airports._x0002_ _x000D_
In 2011, under the Beyond the Border Action Plan, Canada and the US committed to establishing automated immigration information sharing capabilities in order to improve immigration and border determinations, establish and verify the identities of travelers, and conduct screening at the earliest possible opportunity to strengthen the screening of foreign nationals. The commitment became the IIS project, which was comprised of four interconnected initiatives: Systematic IIS,</t>
        </r>
        <r>
          <rPr>
            <b/>
            <u/>
            <sz val="8"/>
            <color indexed="81"/>
            <rFont val="Tahoma"/>
            <family val="2"/>
          </rPr>
          <t xml:space="preserve"> Resettlement Information Sharing</t>
        </r>
        <r>
          <rPr>
            <sz val="8"/>
            <color indexed="81"/>
            <rFont val="Tahoma"/>
            <family val="2"/>
          </rPr>
          <t>, Criminal Removal Information Sharing_x0002_ and Interim Asylum Information Sharing._x0002_  _x000D_
Under systematic IIS with the US, Canada exchanges immigration information with the US based on two types of queries: Biometric and Biographic. _x000D_</t>
        </r>
      </text>
    </comment>
    <comment ref="A1278" authorId="0" shapeId="0" xr:uid="{58D7E33F-956F-4594-BA13-185F9CC53679}">
      <text>
        <r>
          <rPr>
            <sz val="8"/>
            <color indexed="81"/>
            <rFont val="Tahoma"/>
            <family val="2"/>
          </rPr>
          <t>NB
Plan; Resource Recovery
Critical Infrastructure Restoration</t>
        </r>
      </text>
    </comment>
    <comment ref="A1279" authorId="0" shapeId="0" xr:uid="{BD7FE270-194A-4A8F-9358-3EAC9DAE4477}">
      <text>
        <r>
          <rPr>
            <b/>
            <u/>
            <sz val="12"/>
            <color indexed="81"/>
            <rFont val="Tahoma"/>
            <family val="2"/>
          </rPr>
          <t xml:space="preserve">Respectful Workplace Strategy </t>
        </r>
        <r>
          <rPr>
            <sz val="12"/>
            <color indexed="81"/>
            <rFont val="Tahoma"/>
            <family val="2"/>
          </rPr>
          <t>Implementation</t>
        </r>
      </text>
    </comment>
    <comment ref="A1280" authorId="0" shapeId="0" xr:uid="{89B2909F-5E3D-420D-865E-7B3A8EC3E116}">
      <text>
        <r>
          <rPr>
            <sz val="8"/>
            <color indexed="81"/>
            <rFont val="Tahoma"/>
            <family val="2"/>
          </rPr>
          <t>Plan
Mass Fatality Response Plan
The current working document that outlines the BC Coroners Service fatality management plan is the 2011 Mass Fatality Response Plan.</t>
        </r>
      </text>
    </comment>
    <comment ref="A1283" authorId="0" shapeId="0" xr:uid="{E8009033-DADB-4E5F-874B-C14F561DBAB4}">
      <text>
        <r>
          <rPr>
            <b/>
            <sz val="11"/>
            <color indexed="81"/>
            <rFont val="Arial"/>
            <family val="2"/>
          </rPr>
          <t>Risk Drivers</t>
        </r>
        <r>
          <rPr>
            <sz val="11"/>
            <color indexed="81"/>
            <rFont val="Arial"/>
            <family val="2"/>
          </rPr>
          <t>:</t>
        </r>
      </text>
    </comment>
    <comment ref="A1284" authorId="0" shapeId="0" xr:uid="{0C3F9EEC-4634-40F7-8808-E825AC129513}">
      <text>
        <r>
          <rPr>
            <b/>
            <sz val="11"/>
            <color indexed="81"/>
            <rFont val="Arial"/>
            <family val="2"/>
          </rPr>
          <t>Risk Exposure</t>
        </r>
        <r>
          <rPr>
            <sz val="11"/>
            <color indexed="81"/>
            <rFont val="Arial"/>
            <family val="2"/>
          </rPr>
          <t xml:space="preserve"> Trend in Q1 19-20</t>
        </r>
      </text>
    </comment>
    <comment ref="A1285" authorId="0" shapeId="0" xr:uid="{2F9BA452-987A-45DC-9E09-3A58B71CE2AB}">
      <text>
        <r>
          <rPr>
            <b/>
            <sz val="11"/>
            <color indexed="81"/>
            <rFont val="Arial"/>
            <family val="2"/>
          </rPr>
          <t>Risk Impacts</t>
        </r>
        <r>
          <rPr>
            <sz val="11"/>
            <color indexed="81"/>
            <rFont val="Arial"/>
            <family val="2"/>
          </rPr>
          <t>:</t>
        </r>
      </text>
    </comment>
    <comment ref="A1286" authorId="0" shapeId="0" xr:uid="{8278DCC6-EFA4-4C2C-A0AA-3FD11CBDA4B0}">
      <text>
        <r>
          <rPr>
            <b/>
            <sz val="11"/>
            <color indexed="81"/>
            <rFont val="Arial"/>
            <family val="2"/>
          </rPr>
          <t>Risk Lead</t>
        </r>
        <r>
          <rPr>
            <sz val="11"/>
            <color indexed="81"/>
            <rFont val="Arial"/>
            <family val="2"/>
          </rPr>
          <t>:</t>
        </r>
      </text>
    </comment>
    <comment ref="A1287" authorId="0" shapeId="0" xr:uid="{57F028C5-BB64-4070-A5F5-C71A98D73500}">
      <text>
        <r>
          <rPr>
            <b/>
            <sz val="11"/>
            <color indexed="81"/>
            <rFont val="Arial"/>
            <family val="2"/>
          </rPr>
          <t>Risk Statement</t>
        </r>
        <r>
          <rPr>
            <sz val="11"/>
            <color indexed="81"/>
            <rFont val="Arial"/>
            <family val="2"/>
          </rPr>
          <t>:</t>
        </r>
      </text>
    </comment>
    <comment ref="A1288" authorId="0" shapeId="0" xr:uid="{4DFFF358-A675-4FE2-8D73-19BA831EBD92}">
      <text>
        <r>
          <rPr>
            <sz val="12"/>
            <color indexed="81"/>
            <rFont val="Tahoma"/>
            <family val="2"/>
          </rPr>
          <t>Timelines &amp; Risk-Based Approvals (continued)</t>
        </r>
      </text>
    </comment>
    <comment ref="A1290" authorId="0" shapeId="0" xr:uid="{ACA7194C-9422-47BE-B5B3-7FEFA11700F2}">
      <text>
        <r>
          <rPr>
            <b/>
            <u/>
            <sz val="12"/>
            <color indexed="81"/>
            <rFont val="Tahoma"/>
            <family val="2"/>
          </rPr>
          <t>Risks and Mitigations</t>
        </r>
      </text>
    </comment>
    <comment ref="A1294" authorId="0" shapeId="0" xr:uid="{AF15C997-658D-4BAA-BC0B-61BB8DCF1F9E}">
      <text>
        <r>
          <rPr>
            <sz val="12"/>
            <color indexed="81"/>
            <rFont val="Tahoma"/>
            <family val="2"/>
          </rPr>
          <t>This occurs when a Minister, or their Parliamentary Secretary, verbally requests to table a document in Parliament at the commencement of Routine Proceedings, once the rubric “Tabling of Documents” is called by the Speaker.</t>
        </r>
      </text>
    </comment>
    <comment ref="A1295" authorId="0" shapeId="0" xr:uid="{20EBF3A2-8017-4562-979D-27D940209BED}">
      <text>
        <r>
          <rPr>
            <sz val="8"/>
            <color indexed="81"/>
            <rFont val="Tahoma"/>
            <family val="2"/>
          </rPr>
          <t>The Deputy Minister is your primary contact on briefings on Memoranda to Cabinet (MCs), although it is common practice that you be accompanied to a Cabinet Committee by the appropriate Agency Head when an MC does not originate within the Department or when other operational expertise is required. The heads of the RCMP, CBSA, CSIS, CSC, and PBC are Deputy Minister-level officials and you will have a direct relationship with each of them. However, your relationship with the Chairperson of the PBC is different due to the Chairperson’s independence as head of an administrative tribunal. _x000D_
In collaboration with your Office, the Department provides a strategic planning and coordinating function for the Portfolio throughout the legislative process, and offers advice on parliamentary procedure from the moment a Bill is ready for introduction, through to</t>
        </r>
        <r>
          <rPr>
            <b/>
            <u/>
            <sz val="8"/>
            <color indexed="81"/>
            <rFont val="Tahoma"/>
            <family val="2"/>
          </rPr>
          <t xml:space="preserve"> Royal Assent</t>
        </r>
        <r>
          <rPr>
            <sz val="8"/>
            <color indexed="81"/>
            <rFont val="Tahoma"/>
            <family val="2"/>
          </rPr>
          <t>. Likewise, the Department is also responsible for providing you with strategic policy advice in its role in supporting your relations with key provincial, territorial and international partners._x000D_
2. RELATIONSHIPS AND STAKEHOLDERS_x000D_</t>
        </r>
      </text>
    </comment>
    <comment ref="A1297" authorId="0" shapeId="0" xr:uid="{04816FCB-72E0-4E1D-82E1-F7C58683B5EA}">
      <text>
        <r>
          <rPr>
            <sz val="8"/>
            <color indexed="81"/>
            <rFont val="Tahoma"/>
            <family val="2"/>
          </rPr>
          <t>Community approaches have been successful when they are culturally relevant and when meaningful relationships are formed with community members. For example, a smoking prevention program for Indigenous children in Alberta that used the medicine wheel (symbolizing the spiritual, mental, emotional and physical aspects of health) was a much better way to reduce the number of children who said they planned to smoke in the future compared with standard approaches._x0002_ Other potential strategies include tool kits for schools and community centres, structured smoke-free or quit challenges, advertising campaigns, or targeted local programs to reduce exposure to second-hand smoke._x000D_
The Federal Tobacco Control Strategy was renewed in 2018 and renamed Canada’s Tobacco Strategy (CTS)._x0002_ Health Canada is in charge of CTS, working together with Indigenous Services Canada, the Public Health Agency of Canada, Public Safety Canada, and the</t>
        </r>
        <r>
          <rPr>
            <b/>
            <u/>
            <sz val="8"/>
            <color indexed="81"/>
            <rFont val="Tahoma"/>
            <family val="2"/>
          </rPr>
          <t xml:space="preserve"> Royal Canadian Mounted Police</t>
        </r>
        <r>
          <rPr>
            <sz val="8"/>
            <color indexed="81"/>
            <rFont val="Tahoma"/>
            <family val="2"/>
          </rPr>
          <t>. The main themes of the CTS are: _x000D_
Help Canadians quit tobacco;_x000D_</t>
        </r>
      </text>
    </comment>
    <comment ref="A1301" authorId="0" shapeId="0" xr:uid="{B221C7E8-08AE-4251-A6DB-F3D597549F16}">
      <text>
        <r>
          <rPr>
            <sz val="12"/>
            <color indexed="81"/>
            <rFont val="Tahoma"/>
            <family val="2"/>
          </rPr>
          <t>Royal Commissions</t>
        </r>
      </text>
    </comment>
    <comment ref="A1302" authorId="0" shapeId="0" xr:uid="{48006D50-FF2C-470B-85DA-4C3AE9F15FE3}">
      <text>
        <r>
          <rPr>
            <sz val="8"/>
            <color indexed="81"/>
            <rFont val="Tahoma"/>
            <family val="2"/>
          </rPr>
          <t>CSC administers court-imposed sentences of two years or more for adult offenders, supervises offenders on various forms of conditional release in the community, and helps protect society by encouraging offenders to become law-abiding citizens while exercising reasonable, safe, secure and humane control. CSC also administers post-sentence supervision of offenders with Long-Term Supervision Orders for up to 10 years and provides services to victims of crime, such as information sharing and awareness building to support victims. It is responsible for the management of 43 institutions of various security levels, including four Indigenous healing lodges. CSC is led by a Commissioner, who is appointed for an unspecified term. _x000D_
PBC is an independent administrative tribunal that has exclusive authority to grant, deny, cancel, terminate or revoke day parole and full parole for federal offenders and offenders in provinces and territories that do not have their own parole boards, and to authorize or approve temporary absences in prescribed cases. The Board also imposes conditions on any kind of conditional release and can order certain offenders to be held in prison until the end of their sentence. The PBC makes pardons, record suspensions and expungement decisions, and makes recommendations for the exercise of clemency through the</t>
        </r>
        <r>
          <rPr>
            <b/>
            <u/>
            <sz val="8"/>
            <color indexed="81"/>
            <rFont val="Tahoma"/>
            <family val="2"/>
          </rPr>
          <t xml:space="preserve"> Royal Prerogative of Mercy</t>
        </r>
        <r>
          <rPr>
            <sz val="8"/>
            <color indexed="81"/>
            <rFont val="Tahoma"/>
            <family val="2"/>
          </rPr>
          <t>. The Board is led by a Chairperson who is appointed for a term of up to five years. _x000D_
Organizations representing first responders (e.g., fire fighters, police and paramedics);_x000D_</t>
        </r>
      </text>
    </comment>
    <comment ref="A1303" authorId="0" shapeId="0" xr:uid="{A0CEED97-5750-4FF7-9C61-B3D78CF13457}">
      <text>
        <r>
          <rPr>
            <sz val="12"/>
            <color indexed="81"/>
            <rFont val="Tahoma"/>
            <family val="2"/>
          </rPr>
          <t>Rules of the Senate</t>
        </r>
      </text>
    </comment>
    <comment ref="A1306" authorId="0" shapeId="0" xr:uid="{E6F23068-539F-405B-83F6-14C952FAE1F7}">
      <text>
        <r>
          <rPr>
            <sz val="11"/>
            <color indexed="81"/>
            <rFont val="Arial"/>
            <family val="2"/>
          </rPr>
          <t xml:space="preserve">She asked if the emergency preparedness information is provided to the Work Place Health and </t>
        </r>
        <r>
          <rPr>
            <b/>
            <sz val="11"/>
            <color indexed="81"/>
            <rFont val="Arial"/>
            <family val="2"/>
          </rPr>
          <t xml:space="preserve">Safety Committees </t>
        </r>
        <r>
          <rPr>
            <sz val="11"/>
            <color indexed="81"/>
            <rFont val="Arial"/>
            <family val="2"/>
          </rPr>
          <t>members/Representatives.</t>
        </r>
      </text>
    </comment>
    <comment ref="A1307" authorId="0" shapeId="0" xr:uid="{2C67BE2F-A996-42B6-9AFB-543E8465DDAA}">
      <text>
        <r>
          <rPr>
            <sz val="12"/>
            <color indexed="81"/>
            <rFont val="Tahoma"/>
            <family val="2"/>
          </rPr>
          <t>Safety Security and Emergency Services invites all DFO and Canadian Coast Guard employees in the National Capital Region to visit their kiosk:</t>
        </r>
      </text>
    </comment>
    <comment ref="A1308" authorId="0" shapeId="0" xr:uid="{8890EE96-1C62-46E5-A679-C964D23C6A20}">
      <text>
        <r>
          <rPr>
            <b/>
            <sz val="11"/>
            <color indexed="81"/>
            <rFont val="Arial"/>
            <family val="2"/>
          </rPr>
          <t>Salary Cost</t>
        </r>
      </text>
    </comment>
    <comment ref="B1311" authorId="0" shapeId="0" xr:uid="{7FA16AAF-194B-4CAA-9047-03B72E12F5A4}">
      <text>
        <r>
          <rPr>
            <sz val="8"/>
            <color indexed="81"/>
            <rFont val="Tahoma"/>
            <family val="2"/>
          </rPr>
          <t>Ground SAR (GSAR) Alternative Support Model</t>
        </r>
      </text>
    </comment>
    <comment ref="A1313" authorId="0" shapeId="0" xr:uid="{82C61553-60C7-4EA5-B150-83AB8F187926}">
      <text>
        <r>
          <rPr>
            <sz val="12"/>
            <color indexed="81"/>
            <rFont val="Tahoma"/>
            <family val="2"/>
          </rPr>
          <t>A votable bill is debated up to two hours at Second Reading then voted on.</t>
        </r>
      </text>
    </comment>
    <comment ref="B1314" authorId="0" shapeId="0" xr:uid="{7C45327C-46BB-41D1-B562-EF25D3AE9093}">
      <text>
        <r>
          <rPr>
            <sz val="8"/>
            <color indexed="81"/>
            <rFont val="Tahoma"/>
            <family val="2"/>
          </rPr>
          <t>RTID	Real Time Identification_x000D_
SI</t>
        </r>
        <r>
          <rPr>
            <b/>
            <u/>
            <sz val="8"/>
            <color indexed="81"/>
            <rFont val="Tahoma"/>
            <family val="2"/>
          </rPr>
          <t xml:space="preserve">	Secondary Inspection</t>
        </r>
        <r>
          <rPr>
            <sz val="8"/>
            <color indexed="81"/>
            <rFont val="Tahoma"/>
            <family val="2"/>
          </rPr>
          <t>_x000D_
SLA	Service Level Agreement_x000D_</t>
        </r>
      </text>
    </comment>
    <comment ref="A1315" authorId="0" shapeId="0" xr:uid="{FD5B2821-AA0A-49EC-BFD2-AD2182548909}">
      <text>
        <r>
          <rPr>
            <sz val="8"/>
            <color indexed="81"/>
            <rFont val="Tahoma"/>
            <family val="2"/>
          </rPr>
          <t>As CSIS is not a law enforcement agency and does not investigate crimes or make arrests, your relationship with the Director of CSIS is not affected by the principle of police independence. Although the CSIS Act grants the Director of CSIS general responsibility for the management of the agency, it also contemplates Ministerial involvement in a number of areas, for example, applications for warrants enabling CSIS to investigate security threats, or conduct foreign intelligence collection activities, and cooperative arrangements with domestic and foreign agencies. In addition, the CSIS Act establishes an important role for the Deputy Minister of Public Safety in providing you advice on sensitive CSIS-related matters. As such, CSIS must consult the Deputy Minister on warrant applications and applications to retain Canadian datasets, as well as the operational policies of the Service. The Department also supports you in developing and issuing Ministerial Direction to CSIS, such as on CSIS’ intelligence priorities. A new direction was issued on September 10 on Accountability, outlining the Minister’s expectations with respect to how and when the Minister and the Deputy Minister are informed of CSIS activities, and CSIS’ relationship to the Federal Court._x000D_
You are answerable to Parliament for all organizations within the Portfolio and have full responsibility for the following statues: the Customs Act; DNA Identification Act; Sex Offender Information Registration Act; Firearms Act; Prison and Reformatories Act;</t>
        </r>
        <r>
          <rPr>
            <b/>
            <u/>
            <sz val="8"/>
            <color indexed="81"/>
            <rFont val="Tahoma"/>
            <family val="2"/>
          </rPr>
          <t xml:space="preserve"> Secure Air Travel Act</t>
        </r>
        <r>
          <rPr>
            <sz val="8"/>
            <color indexed="81"/>
            <rFont val="Tahoma"/>
            <family val="2"/>
          </rPr>
          <t>; and Prevention of Terrorist Travel Act. Your general powers, duties and functions are set out in the Department of Public Safety and Emergency Preparedness Act. Under the authority of the Emergency Management Act, you are responsible for exercising leadership in Canada by coordinating, among federal departments and agencies and in cooperation with provinces and territories, responses to events affecting the national interest (e.g., terrorism, human-induced and natural disasters, and cyber incidents). When such events occur, you may expect to be involved in exercising immediate leadership on behalf of the Government of Canada_x0002_. _x000D_
1.2 Operational Context and Threat Environment_x000D_</t>
        </r>
      </text>
    </comment>
    <comment ref="A1316" authorId="0" shapeId="0" xr:uid="{67DE079C-CD73-4223-A21F-F7E3D5D97A99}">
      <text>
        <r>
          <rPr>
            <sz val="11"/>
            <color indexed="81"/>
            <rFont val="Arial"/>
            <family val="2"/>
          </rPr>
          <t xml:space="preserve">Security and </t>
        </r>
        <r>
          <rPr>
            <b/>
            <sz val="11"/>
            <color indexed="81"/>
            <rFont val="Arial"/>
            <family val="2"/>
          </rPr>
          <t xml:space="preserve">Professional Standards </t>
        </r>
        <r>
          <rPr>
            <sz val="11"/>
            <color indexed="81"/>
            <rFont val="Arial"/>
            <family val="2"/>
          </rPr>
          <t>rolled out the Pilot Project – Run, Hide and Defend – aligned with the requirements of the Occupational Health and Safety Regulations Part XVII, and the Treasury Board’s Standard, at the Vanier Tower and in Vancouver.</t>
        </r>
      </text>
    </comment>
    <comment ref="A1317" authorId="0" shapeId="0" xr:uid="{AB86E9F2-117B-4847-838D-208676FE1245}">
      <text>
        <r>
          <rPr>
            <sz val="8"/>
            <color indexed="81"/>
            <rFont val="Tahoma"/>
            <family val="2"/>
          </rPr>
          <t>sensitive information must not be disposed of as part of the household garbage as per the Departmental Security Standard on Physical Security, Section 10.2. _x000D_
Employees (including supervisors and managers) can seek</t>
        </r>
        <r>
          <rPr>
            <b/>
            <u/>
            <sz val="8"/>
            <color indexed="81"/>
            <rFont val="Tahoma"/>
            <family val="2"/>
          </rPr>
          <t xml:space="preserve"> Security Awareness</t>
        </r>
        <r>
          <rPr>
            <sz val="8"/>
            <color indexed="81"/>
            <rFont val="Tahoma"/>
            <family val="2"/>
          </rPr>
          <t xml:space="preserve"> training from the Canada School of Public Service (Course A230).  They may also contact IM, IT and/or Security Services for additional information on managing sensitive documents (electronic and paper)._x000D_
INTRODUCTION	3_x000D_</t>
        </r>
      </text>
    </comment>
    <comment ref="A1318" authorId="0" shapeId="0" xr:uid="{A5EB8150-71C1-418B-802C-D60490EB21B4}">
      <text>
        <r>
          <rPr>
            <sz val="12"/>
            <color indexed="81"/>
            <rFont val="Tahoma"/>
            <family val="2"/>
          </rPr>
          <t>Your name was drawn from a group of participants who successfully completed the Security Awareness Week 2020 Quiz.</t>
        </r>
      </text>
    </comment>
    <comment ref="A1319" authorId="0" shapeId="0" xr:uid="{4ADD5CEB-EEDD-4D75-940C-53397A2A22DF}">
      <text>
        <r>
          <rPr>
            <sz val="8"/>
            <color indexed="81"/>
            <rFont val="Tahoma"/>
            <family val="2"/>
          </rPr>
          <t>Will there be a process for recording that the inspection has taken place?  _x000D_
For more detailed guidance, please refer to Transport Canada’s guidance on</t>
        </r>
        <r>
          <rPr>
            <b/>
            <u/>
            <sz val="8"/>
            <color indexed="81"/>
            <rFont val="Tahoma"/>
            <family val="2"/>
          </rPr>
          <t xml:space="preserve"> Security Inspection</t>
        </r>
        <r>
          <rPr>
            <sz val="8"/>
            <color indexed="81"/>
            <rFont val="Tahoma"/>
            <family val="2"/>
          </rPr>
          <t>. This document is not available on our website but a copy may be requested from Transport Canada at TC.Railsecurity-sureteferroviaire.TC@tc.gc.ca. _x000D__x0007_
Company telephone number, fax number and email address._x000D_</t>
        </r>
      </text>
    </comment>
    <comment ref="A1325" authorId="0" shapeId="0" xr:uid="{D4816491-E693-4927-A0D7-170735F7154A}">
      <text>
        <r>
          <rPr>
            <sz val="12"/>
            <color indexed="81"/>
            <rFont val="Tahoma"/>
            <family val="2"/>
          </rPr>
          <t xml:space="preserve">Annex  Plan Readiness </t>
        </r>
        <r>
          <rPr>
            <b/>
            <u/>
            <sz val="12"/>
            <color indexed="81"/>
            <rFont val="Tahoma"/>
            <family val="2"/>
          </rPr>
          <t xml:space="preserve">Self Assessment </t>
        </r>
      </text>
    </comment>
    <comment ref="A1326" authorId="0" shapeId="0" xr:uid="{5B716415-59BF-4561-8B9E-EDE669FDC8D2}">
      <text>
        <r>
          <rPr>
            <sz val="12"/>
            <color indexed="81"/>
            <rFont val="Tahoma"/>
            <family val="2"/>
          </rPr>
          <t>Signed before and filed with the Senate Clerk by every Senator within the first 20 sitting days of the first session of each Parliament.</t>
        </r>
      </text>
    </comment>
    <comment ref="A1327" authorId="0" shapeId="0" xr:uid="{7142FDD4-5C50-4865-BE5F-2470E151E00D}">
      <text>
        <r>
          <rPr>
            <sz val="12"/>
            <color indexed="81"/>
            <rFont val="Tahoma"/>
            <family val="2"/>
          </rPr>
          <t>Senate Delayed Answers</t>
        </r>
      </text>
    </comment>
    <comment ref="A1328" authorId="0" shapeId="0" xr:uid="{A727A8AC-B46C-4DF6-AF7A-8000DECA2687}">
      <text>
        <r>
          <rPr>
            <sz val="11"/>
            <color indexed="81"/>
            <rFont val="Arial"/>
            <family val="2"/>
          </rPr>
          <t xml:space="preserve">% participation by </t>
        </r>
        <r>
          <rPr>
            <b/>
            <sz val="11"/>
            <color indexed="81"/>
            <rFont val="Arial"/>
            <family val="2"/>
          </rPr>
          <t>senior executives</t>
        </r>
        <r>
          <rPr>
            <sz val="11"/>
            <color indexed="81"/>
            <rFont val="Arial"/>
            <family val="2"/>
          </rPr>
          <t xml:space="preserve"> in change leadership coaching by 2020-21</t>
        </r>
      </text>
    </comment>
    <comment ref="B1331" authorId="0" shapeId="0" xr:uid="{67614F17-40F8-4778-AE49-7A21974AB759}">
      <text>
        <r>
          <rPr>
            <sz val="8"/>
            <color indexed="81"/>
            <rFont val="Tahoma"/>
            <family val="2"/>
          </rPr>
          <t>3.	Relevance	9</t>
        </r>
        <r>
          <rPr>
            <b/>
            <u/>
            <sz val="8"/>
            <color indexed="81"/>
            <rFont val="Tahoma"/>
            <family val="2"/>
          </rPr>
          <t>_x000D_
3.2.	Alignmen</t>
        </r>
        <r>
          <rPr>
            <sz val="8"/>
            <color indexed="81"/>
            <rFont val="Tahoma"/>
            <family val="2"/>
          </rPr>
          <t>t with Departmental and Government Priorities	9_x000D_
4.	Performance – Use of Biometrics and IIS with the US	11_x000D_</t>
        </r>
      </text>
    </comment>
    <comment ref="A1332" authorId="0" shapeId="0" xr:uid="{5577944C-AC9D-4C73-9942-CC2352F33D84}">
      <text>
        <r>
          <rPr>
            <sz val="8"/>
            <color indexed="81"/>
            <rFont val="Tahoma"/>
            <family val="2"/>
          </rPr>
          <t xml:space="preserve">Client Support – Tier </t>
        </r>
        <r>
          <rPr>
            <b/>
            <u/>
            <sz val="8"/>
            <color indexed="81"/>
            <rFont val="Tahoma"/>
            <family val="2"/>
          </rPr>
          <t>Service Delivery Model,</t>
        </r>
        <r>
          <rPr>
            <sz val="8"/>
            <color indexed="81"/>
            <rFont val="Tahoma"/>
            <family val="2"/>
          </rPr>
          <t xml:space="preserve"> increased support for planning and talent management</t>
        </r>
      </text>
    </comment>
    <comment ref="B1333" authorId="0" shapeId="0" xr:uid="{E541C76B-E3DE-4A9E-B44D-CCBDC36FB98D}">
      <text>
        <r>
          <rPr>
            <sz val="8"/>
            <color indexed="81"/>
            <rFont val="Tahoma"/>
            <family val="2"/>
          </rPr>
          <t>RCMP	Royal Canadian Mounted Police_x000D_
SLA</t>
        </r>
        <r>
          <rPr>
            <b/>
            <u/>
            <sz val="8"/>
            <color indexed="81"/>
            <rFont val="Tahoma"/>
            <family val="2"/>
          </rPr>
          <t xml:space="preserve">	Service Level Agreement</t>
        </r>
        <r>
          <rPr>
            <sz val="8"/>
            <color indexed="81"/>
            <rFont val="Tahoma"/>
            <family val="2"/>
          </rPr>
          <t>_x000D_
SSC	Shared Services Canada_x000D_</t>
        </r>
      </text>
    </comment>
    <comment ref="A1335" authorId="0" shapeId="0" xr:uid="{E0B9BBCC-C38E-4830-AC80-9C71AA3AAECC}">
      <text>
        <r>
          <rPr>
            <sz val="12"/>
            <color indexed="81"/>
            <rFont val="Tahoma"/>
            <family val="2"/>
          </rPr>
          <t>Prepared once per Session of Parliament for specific topic/category</t>
        </r>
      </text>
    </comment>
    <comment ref="A1347" authorId="0" shapeId="0" xr:uid="{A1C035D5-0280-4778-8B5C-78FD2E0BB044}">
      <text>
        <r>
          <rPr>
            <sz val="8"/>
            <color indexed="81"/>
            <rFont val="Tahoma"/>
            <family val="2"/>
          </rPr>
          <t>You will work closely with the Minister of Innovation, Science, and Economic Development on the review of foreign investments that could threaten Canada’s national security under the Investment Canada Act (ICA). You will also work closely with the Minister on plans to create a new high-speed mobile network that will better enable first responders to communicate directly with one another during emergencies._x000D_
You are answerable to Parliament for all organizations within the Portfolio and have full responsibility for the following statues: the Customs Act; DNA Identification Act;</t>
        </r>
        <r>
          <rPr>
            <b/>
            <u/>
            <sz val="8"/>
            <color indexed="81"/>
            <rFont val="Tahoma"/>
            <family val="2"/>
          </rPr>
          <t xml:space="preserve"> Sex Offender Information Registration Act</t>
        </r>
        <r>
          <rPr>
            <sz val="8"/>
            <color indexed="81"/>
            <rFont val="Tahoma"/>
            <family val="2"/>
          </rPr>
          <t>; Firearms Act; Prison and Reformatories Act; Secure Air Travel Act; and Prevention of Terrorist Travel Act. Your general powers, duties and functions are set out in the Department of Public Safety and Emergency Preparedness Act. Under the authority of the Emergency Management Act, you are responsible for exercising leadership in Canada by coordinating, among federal departments and agencies and in cooperation with provinces and territories, responses to events affecting the national interest (e.g., terrorism, human-induced and natural disasters, and cyber incidents). When such events occur, you may expect to be involved in exercising immediate leadership on behalf of the Government of Canada_x0002_. _x000D_
1.2 Operational Context and Threat Environment_x000D_</t>
        </r>
      </text>
    </comment>
    <comment ref="A1352" authorId="0" shapeId="0" xr:uid="{7B3D206F-CBDC-40EC-9E5D-5F4B32A5B477}">
      <text>
        <r>
          <rPr>
            <sz val="8"/>
            <color indexed="81"/>
            <rFont val="Tahoma"/>
            <family val="2"/>
          </rPr>
          <t>Monica and Sylvie require the OSH training._x000D_
An action item was assigned to the IM’s to stress the importance of doing the monthly OSH Inspection Reports, filling in the NB Region OSH Committee –</t>
        </r>
        <r>
          <rPr>
            <b/>
            <u/>
            <sz val="8"/>
            <color indexed="81"/>
            <rFont val="Tahoma"/>
            <family val="2"/>
          </rPr>
          <t xml:space="preserve"> Site Inspection Reports</t>
        </r>
        <r>
          <rPr>
            <sz val="8"/>
            <color indexed="81"/>
            <rFont val="Tahoma"/>
            <family val="2"/>
          </rPr>
          <t xml:space="preserve"> (RDIMS folder #11327062) on a monthly basis.  Some offices may be too large to do the full site inspection checklist monthly, however at least parts of it should be completed with the goal of doing the whole office over time.  If the regular OSH rep is absent for an extended period of time, these reports should still be completed by another trained OSH rep.  _x000D_
The fleet cargo barriers will be discussed at the Area OSH meeting next week.  The privacy shades will be mentioned to see what the Area OSH committee thinks about them as well.  _x000D__x0007_</t>
        </r>
      </text>
    </comment>
    <comment ref="A1354" authorId="0" shapeId="0" xr:uid="{6CF1281F-5B30-4341-A5C3-32ECCCAF13EF}">
      <text>
        <r>
          <rPr>
            <sz val="8"/>
            <color indexed="81"/>
            <rFont val="Tahoma"/>
            <family val="2"/>
          </rPr>
          <t xml:space="preserve">In 2011, under the Beyond the Border Action Plan, Canada and the US committed to establishing automated immigration information sharing capabilities in order to improve immigration and border determinations, establish and verify the identities of travelers, and conduct screening at the earliest possible opportunity to strengthen the screening of foreign nationals. Under systematic IIS with the US, Canada exchanges immigration information using two types of queries: Biographic (based on elements such as name, date, country of birth and gender) and Biometric (based on fingerprints). </t>
        </r>
        <r>
          <rPr>
            <b/>
            <u/>
            <sz val="8"/>
            <color indexed="81"/>
            <rFont val="Tahoma"/>
            <family val="2"/>
          </rPr>
          <t>_x000D_
Canada exchanged immigr</t>
        </r>
        <r>
          <rPr>
            <sz val="8"/>
            <color indexed="81"/>
            <rFont val="Tahoma"/>
            <family val="2"/>
          </rPr>
          <t>ation information with the US using biographic-based queries for all foreign nationals applying for a TR visa (including applicants for study and work permits), permanent residence (PR), and refugee resettlement from abroad. Potential matches from the US are only returned if derogatory (i.e. negative) information exists._x000D_
Canada exchanged immigration information with the US using biometric-based queries for biometric-required TR applicants, resettled refugee applicants and in-Canada asylum claimants. Biographic and immigration information are only exchanged upon confirmation of a fingerprint match, and immigration information exchanged can be positive or derogatory in nature._x000D_</t>
        </r>
      </text>
    </comment>
    <comment ref="A1355" authorId="0" shapeId="0" xr:uid="{3066FCFB-37E7-4EA4-8880-A70AF37EDCD3}">
      <text>
        <r>
          <rPr>
            <sz val="8"/>
            <color indexed="81"/>
            <rFont val="Tahoma"/>
            <family val="2"/>
          </rPr>
          <t>J</t>
        </r>
        <r>
          <rPr>
            <b/>
            <u/>
            <sz val="8"/>
            <color indexed="81"/>
            <rFont val="Tahoma"/>
            <family val="2"/>
          </rPr>
          <t xml:space="preserve">
Educational, Health, and Social Services - Competitive</t>
        </r>
        <r>
          <rPr>
            <sz val="8"/>
            <color indexed="81"/>
            <rFont val="Tahoma"/>
            <family val="2"/>
          </rPr>
          <t xml:space="preserve">
⯇_x000D_ Contract with Former Public Servants - Non-Competitive
⯈_x000D_Educational, Health, and Social Services - Non-Competitive</t>
        </r>
      </text>
    </comment>
    <comment ref="A1357" authorId="0" shapeId="0" xr:uid="{A28FD527-7435-4FAF-A238-EF3E34870984}">
      <text>
        <r>
          <rPr>
            <sz val="8"/>
            <color indexed="81"/>
            <rFont val="Tahoma"/>
            <family val="2"/>
          </rPr>
          <t>In 2011, under the Beyond the Border Action Plan, Canada and the US committed to establishing automated immigration information sharing capabilities in order to improve immigration and border determinations, establish and verify the identities of travelers, and conduct screening at the earliest possible opportunity to strengthen the screening of foreign nationals. Under systematic IIS with the US, Canada exchanges immigration information using two types of queries: Biographic (based on elements such as name, date, country of birth and gender) and Biometric (based on fingerprints). _x000D_
A total of 35 interviews were conducted with 48 representatives from various stakeholder groups, including IRCC (21), CBSA (2), RCMP (6), IRB (2) and M5 partners (4)._x0002_ The interview list was developed in consultation with program representatives. In order to obtain additional context, consultations were also conducted with Biometric-VAC Officers, representatives from Shared Services Canada and IRCC’s</t>
        </r>
        <r>
          <rPr>
            <b/>
            <u/>
            <sz val="8"/>
            <color indexed="81"/>
            <rFont val="Tahoma"/>
            <family val="2"/>
          </rPr>
          <t xml:space="preserve"> Solutions and Information Management Branch</t>
        </r>
        <r>
          <rPr>
            <sz val="8"/>
            <color indexed="81"/>
            <rFont val="Tahoma"/>
            <family val="2"/>
          </rPr>
          <t>, and with representatives from IRCC’s Legal Services._x000D__x0007_
Canada exchanged immigration information with the US using biometric-based queries for biometric-required TR applicants, resettled refugee applicants and in-Canada asylum claimants. Biographic and immigration information are only exchanged upon confirmation of a fingerprint match, and immigration information exchanged can be positive or derogatory in nature._x000D_</t>
        </r>
      </text>
    </comment>
    <comment ref="A1358" authorId="0" shapeId="0" xr:uid="{7F11CB95-E9CC-458B-AB83-FBFA75BA6028}">
      <text>
        <r>
          <rPr>
            <sz val="8"/>
            <color indexed="81"/>
            <rFont val="Tahoma"/>
            <family val="2"/>
          </rPr>
          <t>Crossover
Specialized Response Resource - Disaster Search and Rescue
Resources</t>
        </r>
      </text>
    </comment>
    <comment ref="A1363" authorId="0" shapeId="0" xr:uid="{8A37C256-8EF0-4A54-BC76-08766D0EDDCB}">
      <text>
        <r>
          <rPr>
            <sz val="8"/>
            <color indexed="81"/>
            <rFont val="Tahoma"/>
            <family val="2"/>
          </rPr>
          <t>Policy on the Duty to Accommodate Persons with Disabilities in the Federal Public Service_x000D_</t>
        </r>
        <r>
          <rPr>
            <b/>
            <u/>
            <sz val="8"/>
            <color indexed="81"/>
            <rFont val="Tahoma"/>
            <family val="2"/>
          </rPr>
          <t xml:space="preserve">
SSC Incident Report Form</t>
        </r>
        <r>
          <rPr>
            <sz val="8"/>
            <color indexed="81"/>
            <rFont val="Tahoma"/>
            <family val="2"/>
          </rPr>
          <t>_x000D_
Telework Policy_x000D_</t>
        </r>
      </text>
    </comment>
    <comment ref="A1364" authorId="0" shapeId="0" xr:uid="{AA63C56B-7E35-4AE5-BB8A-5C106E5EE4B3}">
      <text>
        <r>
          <rPr>
            <sz val="8"/>
            <color indexed="81"/>
            <rFont val="Tahoma"/>
            <family val="2"/>
          </rPr>
          <t xml:space="preserve">A number of initiatives have already been implemented with the NDS:  Reduced and simplified policies New tools (e.g. streamlined checklists, forms, guides) NDS training and information sessions Removal of internal controls for staffing approvals Nationalisation of Client Service Model (standardized processes and tools) Expansion of Express-Lane Staffing for low risk staffing actions across the country Risk model and Monitoring Framework  Staffing Dashboard Launch of national E-filing / </t>
        </r>
        <r>
          <rPr>
            <b/>
            <u/>
            <sz val="8"/>
            <color indexed="81"/>
            <rFont val="Tahoma"/>
            <family val="2"/>
          </rPr>
          <t xml:space="preserve">Staffing Log </t>
        </r>
        <r>
          <rPr>
            <sz val="8"/>
            <color indexed="81"/>
            <rFont val="Tahoma"/>
            <family val="2"/>
          </rPr>
          <t xml:space="preserve">/ Generic e-mail accounts Launch of HR-to-Pay tools and processes to align with new Treasury Board Secretariat (TBS) direction </t>
        </r>
      </text>
    </comment>
    <comment ref="B1366" authorId="0" shapeId="0" xr:uid="{C1372E35-F40B-450B-81CB-DEE0272487B6}">
      <text>
        <r>
          <rPr>
            <sz val="8"/>
            <color indexed="81"/>
            <rFont val="Tahoma"/>
            <family val="2"/>
          </rPr>
          <t>The change from ECS to DSDP was put on hold.  The big issue in plant would be with seed potatoes and phytos.  The turn around time is very quick, so we are not sure how that will happen.  _x000D_
We are moving ahead for</t>
        </r>
        <r>
          <rPr>
            <b/>
            <u/>
            <sz val="8"/>
            <color indexed="81"/>
            <rFont val="Tahoma"/>
            <family val="2"/>
          </rPr>
          <t xml:space="preserve"> SIP</t>
        </r>
        <r>
          <rPr>
            <sz val="8"/>
            <color indexed="81"/>
            <rFont val="Tahoma"/>
            <family val="2"/>
          </rPr>
          <t xml:space="preserve"> and CVS in the spring for cold storage.  Processing &amp; Slaughter will happen more in 2020.  _x000D_
We expect DSDP in Q1.  DSDP is a challenge in the Food space.  Natalie Paulin in Shippagan and Kim Justason in St. George are well versed in it.  The RPO’s in Food have a monthly call and they participate on some calls to answer questions as well. _x000D__x0007_</t>
        </r>
      </text>
    </comment>
    <comment ref="B1367" authorId="0" shapeId="0" xr:uid="{3C088A1B-4087-413B-B63B-D5CC91786EBA}">
      <text>
        <r>
          <rPr>
            <sz val="8"/>
            <color indexed="81"/>
            <rFont val="Tahoma"/>
            <family val="2"/>
          </rPr>
          <t>SSC	Shared Services Canada_x000D_
SOP</t>
        </r>
        <r>
          <rPr>
            <b/>
            <u/>
            <sz val="8"/>
            <color indexed="81"/>
            <rFont val="Tahoma"/>
            <family val="2"/>
          </rPr>
          <t xml:space="preserve">	Standard Operating Procedure</t>
        </r>
        <r>
          <rPr>
            <sz val="8"/>
            <color indexed="81"/>
            <rFont val="Tahoma"/>
            <family val="2"/>
          </rPr>
          <t>_x000D_
TR	Temporary Resident_x000D_</t>
        </r>
      </text>
    </comment>
    <comment ref="B1368" authorId="0" shapeId="0" xr:uid="{FD6E5FB0-E2C3-4F26-B9C6-48192B252AE0}">
      <text>
        <r>
          <rPr>
            <sz val="8"/>
            <color indexed="81"/>
            <rFont val="Tahoma"/>
            <family val="2"/>
          </rPr>
          <t>Survey findings showed that many BSOs were not aware of the functional guidance related to biometric verification (81%). _x000D_
RCMP has policies and procedures in place on how to process biometric information, such as</t>
        </r>
        <r>
          <rPr>
            <b/>
            <u/>
            <sz val="8"/>
            <color indexed="81"/>
            <rFont val="Tahoma"/>
            <family val="2"/>
          </rPr>
          <t xml:space="preserve"> Standard Operating Procedures</t>
        </r>
        <r>
          <rPr>
            <sz val="8"/>
            <color indexed="81"/>
            <rFont val="Tahoma"/>
            <family val="2"/>
          </rPr>
          <t xml:space="preserve"> (SOPs), workflows and SLAs. _x000D_
While interviews indicated that the policies and procedures related to biometrics in place to support RCMP staff are not specific to the initiative,_x0002_ they were considered to be clear and effective. _x000D_</t>
        </r>
      </text>
    </comment>
    <comment ref="A1369" authorId="0" shapeId="0" xr:uid="{4D922D81-1630-4A28-92AF-F61FB1590D0C}">
      <text>
        <r>
          <rPr>
            <sz val="12"/>
            <color indexed="81"/>
            <rFont val="Tahoma"/>
            <family val="2"/>
          </rPr>
          <t>While there is no Standing Senate committee specifically designated to oversee issues related to IRCC, the Department closely monitors the sister committee of CIMM in the Senate, the Standing Committee on Social Affairs, Science and Technology (SOCI).</t>
        </r>
      </text>
    </comment>
    <comment ref="B1369" authorId="0" shapeId="0" xr:uid="{41E5DF1C-A6D0-46AD-9035-2BEB26D2B045}">
      <text>
        <r>
          <rPr>
            <sz val="11"/>
            <color indexed="81"/>
            <rFont val="Arial"/>
            <family val="2"/>
          </rPr>
          <t>While there is no Standing Senate committee specifically designated to oversee issues related to IRCC, the Department closely monitors the sister committee of CIMM in the Senate, the Standing Committee on Social Affairs, Science and Technology (</t>
        </r>
        <r>
          <rPr>
            <b/>
            <sz val="11"/>
            <color indexed="81"/>
            <rFont val="Arial"/>
            <family val="2"/>
          </rPr>
          <t>SOCI</t>
        </r>
        <r>
          <rPr>
            <sz val="11"/>
            <color indexed="81"/>
            <rFont val="Arial"/>
            <family val="2"/>
          </rPr>
          <t>).</t>
        </r>
      </text>
    </comment>
    <comment ref="C1369" authorId="0" shapeId="0" xr:uid="{706F1C60-3AB3-4777-8872-5C1543EB6246}">
      <text>
        <r>
          <rPr>
            <sz val="11"/>
            <color indexed="81"/>
            <rFont val="Arial"/>
            <family val="2"/>
          </rPr>
          <t>While there is no Standing Senate committee specifically designated to oversee issues related to IRCC, the Department closely monitors the sister committee of CIMM in the Senate, the Standing Committee on Social Affairs, Science and Technology (</t>
        </r>
        <r>
          <rPr>
            <b/>
            <sz val="11"/>
            <color indexed="81"/>
            <rFont val="Arial"/>
            <family val="2"/>
          </rPr>
          <t>SOCI</t>
        </r>
        <r>
          <rPr>
            <sz val="11"/>
            <color indexed="81"/>
            <rFont val="Arial"/>
            <family val="2"/>
          </rPr>
          <t>).</t>
        </r>
      </text>
    </comment>
    <comment ref="A1370" authorId="0" shapeId="0" xr:uid="{2144BA07-1D52-4505-A94D-A58A82D0792E}">
      <text>
        <r>
          <rPr>
            <sz val="12"/>
            <color indexed="81"/>
            <rFont val="Tahoma"/>
            <family val="2"/>
          </rPr>
          <t>Standing Committees vs. Committee of the Whole_x000B_Logistics</t>
        </r>
      </text>
    </comment>
    <comment ref="A1372" authorId="0" shapeId="0" xr:uid="{A321F861-AAE7-435B-95A5-66A64FB36DC5}">
      <text>
        <r>
          <rPr>
            <b/>
            <u/>
            <sz val="8"/>
            <color indexed="81"/>
            <rFont val="Tahoma"/>
            <family val="2"/>
          </rPr>
          <t xml:space="preserve">
STANDING OFFERS/
SUPPLY ARRANGEMENTS</t>
        </r>
        <r>
          <rPr>
            <sz val="8"/>
            <color indexed="81"/>
            <rFont val="Tahoma"/>
            <family val="2"/>
          </rPr>
          <t xml:space="preserve">
Q
⯇_x000D_
⯈_x000D_CONSTRUCTION</t>
        </r>
      </text>
    </comment>
    <comment ref="A1373" authorId="0" shapeId="0" xr:uid="{AADB3A56-D206-4C92-8781-626066F26FAF}">
      <text>
        <r>
          <rPr>
            <sz val="12"/>
            <color indexed="81"/>
            <rFont val="Tahoma"/>
            <family val="2"/>
          </rPr>
          <t>Either pursuant to the Standing Orders or by statute, certain reports, returns and other papers are required to be tabled before the House of Commons each year or session:</t>
        </r>
      </text>
    </comment>
    <comment ref="A1374" authorId="0" shapeId="0" xr:uid="{92AB8DA1-8560-4EC1-B10A-A48CCBD24B8C}">
      <text>
        <r>
          <rPr>
            <sz val="12"/>
            <color indexed="81"/>
            <rFont val="Tahoma"/>
            <family val="2"/>
          </rPr>
          <t>While there is no Standing Senate committee specifically designated to oversee issues related to IRCC, the Department closely monitors the sister committee of CIMM in the Senate, the Standing Committee on Social Affairs, Science and Technology (SOCI).</t>
        </r>
      </text>
    </comment>
    <comment ref="A1375" authorId="0" shapeId="0" xr:uid="{609CA93F-7ECA-4EB1-AE57-E012C29E4E9C}">
      <text>
        <r>
          <rPr>
            <sz val="12"/>
            <color indexed="81"/>
            <rFont val="Tahoma"/>
            <family val="2"/>
          </rPr>
          <t>Completes the Statement of Completeness (SoC) and receives respective Assistant Deputy Minister sign-off before submitting to Parliamentary Affairs on or before the deadline.</t>
        </r>
      </text>
    </comment>
    <comment ref="A1376" authorId="0" shapeId="0" xr:uid="{36F474BF-7C2A-48F9-BC44-60E6B6C35FDF}">
      <text>
        <r>
          <rPr>
            <sz val="8"/>
            <color indexed="81"/>
            <rFont val="Tahoma"/>
            <family val="2"/>
          </rPr>
          <t xml:space="preserve">Confirm position information (language and security profile, classification, work description, work location, exclusion, etc.) Choose Staffing Option  Engage the Staffing Advisor and complete all required documentation to initiate action  Create </t>
        </r>
        <r>
          <rPr>
            <b/>
            <u/>
            <sz val="8"/>
            <color indexed="81"/>
            <rFont val="Tahoma"/>
            <family val="2"/>
          </rPr>
          <t xml:space="preserve">Statement of Merit Criteria </t>
        </r>
        <r>
          <rPr>
            <sz val="8"/>
            <color indexed="81"/>
            <rFont val="Tahoma"/>
            <family val="2"/>
          </rPr>
          <t xml:space="preserve">(if applicable) Seek PSC Priority Clearance (if applicable) Determine Area of Selection, develop assessment material and tools, and launch the advertisement (if applicable) </t>
        </r>
      </text>
    </comment>
    <comment ref="B1377" authorId="0" shapeId="0" xr:uid="{813D318F-69E7-4C3D-8E11-96AC21471C71}">
      <text>
        <r>
          <rPr>
            <sz val="8"/>
            <color indexed="81"/>
            <rFont val="Tahoma"/>
            <family val="2"/>
          </rPr>
          <t>Legal authorities are built in to IRPA_x0002_ and the Immigration and Refugee Protection Regulations (IRPR)._x0002_ _x000D_
Specifically, the Canada-US Treaty on Immigration Information Sharing_x0002_ is legally binding, whereas the Canada-US</t>
        </r>
        <r>
          <rPr>
            <b/>
            <u/>
            <sz val="8"/>
            <color indexed="81"/>
            <rFont val="Tahoma"/>
            <family val="2"/>
          </rPr>
          <t xml:space="preserve"> Statement of Mutual Understanding</t>
        </r>
        <r>
          <rPr>
            <sz val="8"/>
            <color indexed="81"/>
            <rFont val="Tahoma"/>
            <family val="2"/>
          </rPr>
          <t xml:space="preserve"> (SMU)_x0002_ on Information Sharing is not._x000D_
Various privacy impact assessments (PIA) have been conducted in relation to the initiatives, and procedures are in place to deal with any privacy-related issues. Some privacy controls have been built into systems by design (e.g., GCMS)._x000D_</t>
        </r>
      </text>
    </comment>
    <comment ref="A1385" authorId="0" shapeId="0" xr:uid="{BA4C749C-CD8C-4CBD-8FC1-4C29677EA1BB}">
      <text>
        <r>
          <rPr>
            <sz val="8"/>
            <color indexed="81"/>
            <rFont val="Tahoma"/>
            <family val="2"/>
          </rPr>
          <t>1.2.	Profile of the Initiatives	1</t>
        </r>
        <r>
          <rPr>
            <b/>
            <u/>
            <sz val="8"/>
            <color indexed="81"/>
            <rFont val="Tahoma"/>
            <family val="2"/>
          </rPr>
          <t>_x000D_
1.2.2.	Immi</t>
        </r>
        <r>
          <rPr>
            <sz val="8"/>
            <color indexed="81"/>
            <rFont val="Tahoma"/>
            <family val="2"/>
          </rPr>
          <t>gration Information Sharing with the US	2_x000D_
1.2.3.	Expansion	2_x000D_</t>
        </r>
      </text>
    </comment>
    <comment ref="A1386" authorId="0" shapeId="0" xr:uid="{A98DCB01-2249-4ACD-AF08-15C89285DD71}">
      <text>
        <r>
          <rPr>
            <sz val="11"/>
            <color indexed="81"/>
            <rFont val="Arial"/>
            <family val="2"/>
          </rPr>
          <t xml:space="preserve">In 2020-2021, the CTOB will continue to leverage the </t>
        </r>
        <r>
          <rPr>
            <b/>
            <sz val="11"/>
            <color indexed="81"/>
            <rFont val="Arial"/>
            <family val="2"/>
          </rPr>
          <t>Strategic Change Of</t>
        </r>
        <r>
          <rPr>
            <sz val="11"/>
            <color indexed="81"/>
            <rFont val="Arial"/>
            <family val="2"/>
          </rPr>
          <t>fice (SCO) that it established in 2019-20 to increase change management capacity within the Agency and to help manage the scope and pace of change.</t>
        </r>
      </text>
    </comment>
    <comment ref="B1386" authorId="0" shapeId="0" xr:uid="{CB28C9C3-9A62-4D3A-BD02-C25F4C96A23B}">
      <text>
        <r>
          <rPr>
            <sz val="11"/>
            <color indexed="81"/>
            <rFont val="Arial"/>
            <family val="2"/>
          </rPr>
          <t xml:space="preserve">
In 2020-2021, the CTOB will continue to leverage the Strategic Change Office (</t>
        </r>
        <r>
          <rPr>
            <b/>
            <sz val="11"/>
            <color indexed="81"/>
            <rFont val="Arial"/>
            <family val="2"/>
          </rPr>
          <t>SCO</t>
        </r>
        <r>
          <rPr>
            <sz val="11"/>
            <color indexed="81"/>
            <rFont val="Arial"/>
            <family val="2"/>
          </rPr>
          <t xml:space="preserve">) that it established in 2019-20 to increase change management capacity within the Agency and to help manage the scope and pace of change.
</t>
        </r>
      </text>
    </comment>
    <comment ref="A1391" authorId="0" shapeId="0" xr:uid="{2B650861-A17E-4926-908A-9B793F0618FC}">
      <text>
        <r>
          <rPr>
            <sz val="11"/>
            <color indexed="81"/>
            <rFont val="Arial"/>
            <family val="2"/>
          </rPr>
          <t xml:space="preserve">The proposal is to fund a small team, on a time limited basis (to March 31, 2021), that will shepherd the full implementation of the functional model as if it were a project, while supporting and integrating the efforts of internal service functions, the three new program branches, as well as ISTB and </t>
        </r>
        <r>
          <rPr>
            <b/>
            <sz val="11"/>
            <color indexed="81"/>
            <rFont val="Arial"/>
            <family val="2"/>
          </rPr>
          <t>Strategic Policy Branch</t>
        </r>
        <r>
          <rPr>
            <sz val="11"/>
            <color indexed="81"/>
            <rFont val="Arial"/>
            <family val="2"/>
          </rPr>
          <t>, as they implement the functional model.</t>
        </r>
      </text>
    </comment>
    <comment ref="B1391" authorId="0" shapeId="0" xr:uid="{81E993E4-DF28-43CF-B16A-53770690022E}">
      <text>
        <r>
          <rPr>
            <sz val="11"/>
            <color indexed="81"/>
            <rFont val="Arial"/>
            <family val="2"/>
          </rPr>
          <t xml:space="preserve">
In 2020-21, the CTOB will work with the ISTB, the </t>
        </r>
        <r>
          <rPr>
            <b/>
            <sz val="11"/>
            <color indexed="81"/>
            <rFont val="Arial"/>
            <family val="2"/>
          </rPr>
          <t>SPB</t>
        </r>
        <r>
          <rPr>
            <sz val="11"/>
            <color indexed="81"/>
            <rFont val="Arial"/>
            <family val="2"/>
          </rPr>
          <t xml:space="preserve">, the Program Branches and the Regions to establish capacity within the Agency to execute ongoing rapid innovation in border technology in alignment with the B5 Border of the Future vision.
</t>
        </r>
      </text>
    </comment>
    <comment ref="A1392" authorId="0" shapeId="0" xr:uid="{213AC503-6DB2-4C12-A2AE-2E03176A9668}">
      <text>
        <r>
          <rPr>
            <sz val="8"/>
            <color indexed="81"/>
            <rFont val="Tahoma"/>
            <family val="2"/>
          </rPr>
          <t>5.7.2.	Value for the Investment	28</t>
        </r>
        <r>
          <rPr>
            <b/>
            <u/>
            <sz val="8"/>
            <color indexed="81"/>
            <rFont val="Tahoma"/>
            <family val="2"/>
          </rPr>
          <t>_x000D_
References / Bibliography	39_x000D_
1.2.3.	Expansion	2_x000D_</t>
        </r>
      </text>
    </comment>
    <comment ref="A1393" authorId="0" shapeId="0" xr:uid="{8509E647-40E6-46CD-9EC2-A131E38C6DD5}">
      <text>
        <r>
          <rPr>
            <sz val="11"/>
            <color indexed="81"/>
            <rFont val="Arial"/>
            <family val="2"/>
          </rPr>
          <t xml:space="preserve">Ms. Edwards suggested inviting the </t>
        </r>
        <r>
          <rPr>
            <b/>
            <sz val="11"/>
            <color indexed="81"/>
            <rFont val="Arial"/>
            <family val="2"/>
          </rPr>
          <t xml:space="preserve">Subject Matter Expert </t>
        </r>
        <r>
          <rPr>
            <sz val="11"/>
            <color indexed="81"/>
            <rFont val="Arial"/>
            <family val="2"/>
          </rPr>
          <t>at the September PHSC meeting to speak to the mitigation measures and to provide additional information.</t>
        </r>
      </text>
    </comment>
    <comment ref="A1396" authorId="0" shapeId="0" xr:uid="{55B174AF-6BC4-45FF-B098-40593D1B7B11}">
      <text>
        <r>
          <rPr>
            <sz val="12"/>
            <color indexed="81"/>
            <rFont val="Tahoma"/>
            <family val="2"/>
          </rPr>
          <t>Minister John McCallum appeared on December 9, 2015 for Supplementary Estimates (B) 2015-16 with a focus on the Syrian Refugee Initiative.</t>
        </r>
      </text>
    </comment>
    <comment ref="A1399" authorId="0" shapeId="0" xr:uid="{53D65B93-B571-4C91-BAB1-48D92F891E07}">
      <text>
        <r>
          <rPr>
            <b/>
            <u/>
            <sz val="8"/>
            <color indexed="81"/>
            <rFont val="Tahoma"/>
            <family val="2"/>
          </rPr>
          <t xml:space="preserve">
STANDING OFFERS/
SUPPLY ARRANGEMENTS</t>
        </r>
        <r>
          <rPr>
            <sz val="8"/>
            <color indexed="81"/>
            <rFont val="Tahoma"/>
            <family val="2"/>
          </rPr>
          <t xml:space="preserve">
Q
⯇_x000D_
⯈_x000D_CONSTRUCTION</t>
        </r>
      </text>
    </comment>
    <comment ref="A1400" authorId="0" shapeId="0" xr:uid="{8F3E38AB-CEE2-4E47-A901-8B3C0E38CEFD}">
      <text>
        <r>
          <rPr>
            <sz val="8"/>
            <color indexed="81"/>
            <rFont val="Tahoma"/>
            <family val="2"/>
          </rPr>
          <t>-</t>
        </r>
        <r>
          <rPr>
            <b/>
            <u/>
            <sz val="8"/>
            <color indexed="81"/>
            <rFont val="Tahoma"/>
            <family val="2"/>
          </rPr>
          <t xml:space="preserve">
1. This Chart must be read in conjunction with the Financial Directive 350-3 Contracting's CSC Contracting Delegation Limits Matrix Supporting Notes and Column 20 of the CSC DFSA.
2. Authorities which extend to the full balance available in the relevant budget are limited by the Financial Administration Act (FAA) and its regulations and Treasury Board and CSC Financial Policy Instruments.
3. Limits combine entry and amendment amounts in an effort to simplify, be less prescriptive, and provide departments and agencies increased flexibility to manage  procurements as necessary. 
4. Entry into a contract or contractual arrangement must be approved by  Treasury Board if the amount payable, including all applicable taxes, fees and amendments, exceeds the stated monetary (CAN$) limit for the contracting authority identified in the basic limits schedules.
5. Operational and functional authorities are delegated contracting authorities are delegated transaction authority (Section 41) upon completing mandatory training and being issued a signed signature specimen card providing those authorities. 
6. In this Matrix 'K’ means thousands of dollars and ’M’ means millions of dollars.</t>
        </r>
        <r>
          <rPr>
            <sz val="8"/>
            <color indexed="81"/>
            <rFont val="Tahoma"/>
            <family val="2"/>
          </rPr>
          <t xml:space="preserve">
⯇_x000D_Notes:
⯈_x000D_</t>
        </r>
      </text>
    </comment>
    <comment ref="A1401" authorId="0" shapeId="0" xr:uid="{28AE8EBD-1ACE-4EDB-8ABF-CAF63EB97B78}">
      <text>
        <r>
          <rPr>
            <sz val="8"/>
            <color indexed="81"/>
            <rFont val="Tahoma"/>
            <family val="2"/>
          </rPr>
          <t>The survey questions examined issues related to: coordination and communication related to the initiatives; learning and training related to using Biometrics and IIS with the US; IT systems and network and related support; quality assurance practices; equipment and capacity for biometric enrolment; and the value and contribution of Biometrics and IIS with the US to immigration decision-making, program integrity, and safety and security._x000D_</t>
        </r>
        <r>
          <rPr>
            <b/>
            <u/>
            <sz val="8"/>
            <color indexed="81"/>
            <rFont val="Tahoma"/>
            <family val="2"/>
          </rPr>
          <t xml:space="preserve">
Survey of Border Services Officers</t>
        </r>
        <r>
          <rPr>
            <sz val="8"/>
            <color indexed="81"/>
            <rFont val="Tahoma"/>
            <family val="2"/>
          </rPr>
          <t xml:space="preserve"> (BSOs): Administered online – April 5 to May 15, 2018._x000D_
Potential participants were identified in consultation with CBSA representatives, and sent an email with a unique survey link inviting them to participate in the survey. _x000D_</t>
        </r>
      </text>
    </comment>
    <comment ref="A1402" authorId="0" shapeId="0" xr:uid="{5EA85A5D-AAF2-4D82-BCDD-7B145B198987}">
      <text>
        <r>
          <rPr>
            <sz val="8"/>
            <color indexed="81"/>
            <rFont val="Tahoma"/>
            <family val="2"/>
          </rPr>
          <t>Overview of the surveys used in the evaluation_x000D_</t>
        </r>
        <r>
          <rPr>
            <b/>
            <u/>
            <sz val="8"/>
            <color indexed="81"/>
            <rFont val="Tahoma"/>
            <family val="2"/>
          </rPr>
          <t xml:space="preserve">
Survey of Migration Officers</t>
        </r>
        <r>
          <rPr>
            <sz val="8"/>
            <color indexed="81"/>
            <rFont val="Tahoma"/>
            <family val="2"/>
          </rPr>
          <t xml:space="preserve"> (MOs): Administered online – February 21 to March 19, 2018. _x000D_
Potential participants were identified in consultation with International Network representatives based on a list of MOs currently posted abroad, and sent an email with a unique survey link inviting them to participate in the survey. _x000D_</t>
        </r>
      </text>
    </comment>
    <comment ref="A1403" authorId="0" shapeId="0" xr:uid="{D419E28E-9579-4472-AB52-D42B2D82D981}">
      <text>
        <r>
          <rPr>
            <sz val="8"/>
            <color indexed="81"/>
            <rFont val="Tahoma"/>
            <family val="2"/>
          </rPr>
          <t>MOs with experience processing applications prior to 2014 were asked in the survey to reflect on changes (pre-post) as result of the introduction of Biometrics and IIS with the US._x000D_</t>
        </r>
        <r>
          <rPr>
            <b/>
            <u/>
            <sz val="8"/>
            <color indexed="81"/>
            <rFont val="Tahoma"/>
            <family val="2"/>
          </rPr>
          <t xml:space="preserve">
Survey of Migration Program Managers</t>
        </r>
        <r>
          <rPr>
            <sz val="8"/>
            <color indexed="81"/>
            <rFont val="Tahoma"/>
            <family val="2"/>
          </rPr>
          <t xml:space="preserve"> (MPMs): Administered online – February 21 to March 19, 2018._x000D_
An email invitation with a unique survey link was sent to 49 MPMs who were currently working in Migration Offices abroad responsible for processing applications._x000D_</t>
        </r>
      </text>
    </comment>
    <comment ref="A1404" authorId="0" shapeId="0" xr:uid="{A2EF0526-2F85-4057-8BDE-41D408CCAAC9}">
      <text>
        <r>
          <rPr>
            <sz val="11"/>
            <color indexed="81"/>
            <rFont val="Arial"/>
            <family val="2"/>
          </rPr>
          <t>Save-The-Date for CPPMT</t>
        </r>
        <r>
          <rPr>
            <b/>
            <sz val="11"/>
            <color indexed="81"/>
            <rFont val="Arial"/>
            <family val="2"/>
          </rPr>
          <t>/SurveyMonkey Training</t>
        </r>
      </text>
    </comment>
    <comment ref="A1405" authorId="0" shapeId="0" xr:uid="{57C94103-F84B-40BD-B1DF-3979CD8622AD}">
      <text>
        <r>
          <rPr>
            <sz val="12"/>
            <color indexed="81"/>
            <rFont val="Tahoma"/>
            <family val="2"/>
          </rPr>
          <t>Minister John McCallum appeared on December 9, 2015 for Supplementary Estimates (B) 2015-16 with a focus on the Syrian Refugee Initiative.</t>
        </r>
      </text>
    </comment>
    <comment ref="A1406" authorId="0" shapeId="0" xr:uid="{FF6D91A0-02E4-4F13-A101-30B234BE298C}">
      <text>
        <r>
          <rPr>
            <sz val="8"/>
            <color indexed="81"/>
            <rFont val="Tahoma"/>
            <family val="2"/>
          </rPr>
          <t>Many aspects of the Portfolio’s work require close collaboration with other federal Ministers. Your key partners outside the Public Safety Portfolio include Ministers responsible for Justice (DOJ); Immigration, Refugees and Citizenship Canada (IRCC); Innovation, Science and Economic Development (ISED); Foreign Affairs; Infrastructure Canada (INFC); Environment and Climate Change Canada (ECCC); Natural Resources Canada (NRCAN); Crown and Indigenous Relations and Northern Affairs (CIRNA); and Indigenous Services (IS). The Department will support you in maintaining these relations through ongoing collaboration._x000D_
The Minister of Justice and Attorney General will be your key partner in advancing policy work related to the criminal justice system, including firearms, and in responding to litigation related to your Portfolio. The Minister is also your partner in working with your provincial and territorial counterparts on public safety and justice-related issues, including through the Federal/ Provincial/Territorial (FPT)</t>
        </r>
        <r>
          <rPr>
            <b/>
            <u/>
            <sz val="8"/>
            <color indexed="81"/>
            <rFont val="Tahoma"/>
            <family val="2"/>
          </rPr>
          <t xml:space="preserve"> Table of Ministers Responsible for Justice and Public Safety</t>
        </r>
        <r>
          <rPr>
            <sz val="8"/>
            <color indexed="81"/>
            <rFont val="Tahoma"/>
            <family val="2"/>
          </rPr>
          <t>, which you both co-chair. You will also work together to maintain bilateral relations with international counterparts on a variety of issues._x000D_
2.4 Provincial and Territorial Counterparts_x000D_</t>
        </r>
      </text>
    </comment>
    <comment ref="A1407" authorId="0" shapeId="0" xr:uid="{954C131E-BD85-4033-9ADF-9ABFEC7C6771}">
      <text>
        <r>
          <rPr>
            <sz val="12"/>
            <color indexed="81"/>
            <rFont val="Tahoma"/>
            <family val="2"/>
          </rPr>
          <t>This occurs when a Minister, or their Parliamentary Secretary, verbally requests to table a document in Parliament at the commencement of Routine Proceedings, once the rubric “Tabling of Documents” is called by the Speaker.</t>
        </r>
      </text>
    </comment>
    <comment ref="A1412" authorId="0" shapeId="0" xr:uid="{80A9AEE2-6D8D-4C3D-9FE0-D8BC48AE23A7}">
      <text>
        <r>
          <rPr>
            <b/>
            <u/>
            <sz val="12"/>
            <color indexed="81"/>
            <rFont val="Tahoma"/>
            <family val="2"/>
          </rPr>
          <t>Talent Mgmt.</t>
        </r>
        <r>
          <rPr>
            <sz val="12"/>
            <color indexed="81"/>
            <rFont val="Tahoma"/>
            <family val="2"/>
          </rPr>
          <t xml:space="preserve"> Guidance (Non-EX)</t>
        </r>
      </text>
    </comment>
    <comment ref="A1417" authorId="0" shapeId="0" xr:uid="{43FFBB6C-1C1C-4255-9756-1DE624025D73}">
      <text>
        <r>
          <rPr>
            <b/>
            <sz val="11"/>
            <color indexed="81"/>
            <rFont val="Arial"/>
            <family val="2"/>
          </rPr>
          <t>Procedures for Reporting Accidents</t>
        </r>
        <r>
          <rPr>
            <sz val="11"/>
            <color indexed="81"/>
            <rFont val="Arial"/>
            <family val="2"/>
          </rPr>
          <t>/ Injuries.</t>
        </r>
      </text>
    </comment>
    <comment ref="A1418" authorId="0" shapeId="0" xr:uid="{0AF0EA21-1B51-433B-B903-D6B03CA7D0AF}">
      <text>
        <r>
          <rPr>
            <sz val="11"/>
            <color indexed="81"/>
            <rFont val="Arial"/>
            <family val="2"/>
          </rPr>
          <t xml:space="preserve">ECCC </t>
        </r>
        <r>
          <rPr>
            <b/>
            <sz val="11"/>
            <color indexed="81"/>
            <rFont val="Arial"/>
            <family val="2"/>
          </rPr>
          <t>Telework Guiding Principles</t>
        </r>
        <r>
          <rPr>
            <sz val="11"/>
            <color indexed="81"/>
            <rFont val="Arial"/>
            <family val="2"/>
          </rPr>
          <t>;</t>
        </r>
      </text>
    </comment>
    <comment ref="A1422" authorId="0" shapeId="0" xr:uid="{F2F479AE-3AF0-4A8B-9959-F35950EAD451}">
      <text>
        <r>
          <rPr>
            <sz val="11"/>
            <color indexed="81"/>
            <rFont val="Arial"/>
            <family val="2"/>
          </rPr>
          <t>The employee and manager must provide signed copies of Annexes C (Checklist Telework Location Inspection), D (Duties of Employees, CLC Part II), and F (</t>
        </r>
        <r>
          <rPr>
            <b/>
            <sz val="11"/>
            <color indexed="81"/>
            <rFont val="Arial"/>
            <family val="2"/>
          </rPr>
          <t>Telework Agreement</t>
        </r>
        <r>
          <rPr>
            <sz val="11"/>
            <color indexed="81"/>
            <rFont val="Arial"/>
            <family val="2"/>
          </rPr>
          <t>);</t>
        </r>
      </text>
    </comment>
    <comment ref="A1423" authorId="0" shapeId="0" xr:uid="{D2388756-68E2-4FE1-9644-5487341FB273}">
      <text>
        <r>
          <rPr>
            <sz val="8"/>
            <color indexed="81"/>
            <rFont val="Tahoma"/>
            <family val="2"/>
          </rPr>
          <t>Informal Telework: Ad hoc arrangement in response to a specific situation whereby employees have approval to carry out some or all of their work duties from a telework place.  For more information, please refer to INFC’s Guidelines on Informal Telework.</t>
        </r>
        <r>
          <rPr>
            <b/>
            <u/>
            <sz val="8"/>
            <color indexed="81"/>
            <rFont val="Tahoma"/>
            <family val="2"/>
          </rPr>
          <t>_x000D_
TABLE OF CONTENTS</t>
        </r>
        <r>
          <rPr>
            <sz val="8"/>
            <color indexed="81"/>
            <rFont val="Tahoma"/>
            <family val="2"/>
          </rPr>
          <t>_x000D_
INTRODUCTION	3_x000D_</t>
        </r>
      </text>
    </comment>
    <comment ref="A1424" authorId="0" shapeId="0" xr:uid="{E3B4D385-2C45-44C0-B346-EA2319781626}">
      <text>
        <r>
          <rPr>
            <sz val="11"/>
            <color indexed="81"/>
            <rFont val="Arial"/>
            <family val="2"/>
          </rPr>
          <t xml:space="preserve">The following </t>
        </r>
        <r>
          <rPr>
            <b/>
            <sz val="11"/>
            <color indexed="81"/>
            <rFont val="Arial"/>
            <family val="2"/>
          </rPr>
          <t>Telework Monitoring Checklist</t>
        </r>
        <r>
          <rPr>
            <sz val="11"/>
            <color indexed="81"/>
            <rFont val="Arial"/>
            <family val="2"/>
          </rPr>
          <t>s will be completed on a periodic basis to help ensure that this Telework Pilot program is working effectively and results/feedback will be shared with Senior Management.</t>
        </r>
      </text>
    </comment>
    <comment ref="A1425" authorId="0" shapeId="0" xr:uid="{D685BC23-2E9A-4177-B5FF-6DC24FACDF3B}">
      <text>
        <r>
          <rPr>
            <sz val="11"/>
            <color indexed="81"/>
            <rFont val="Arial"/>
            <family val="2"/>
          </rPr>
          <t xml:space="preserve">The following </t>
        </r>
        <r>
          <rPr>
            <b/>
            <sz val="11"/>
            <color indexed="81"/>
            <rFont val="Arial"/>
            <family val="2"/>
          </rPr>
          <t>Telework Monitoring Checklists</t>
        </r>
        <r>
          <rPr>
            <sz val="11"/>
            <color indexed="81"/>
            <rFont val="Arial"/>
            <family val="2"/>
          </rPr>
          <t xml:space="preserve"> will be completed on a periodic basis to help ensure that this Telework Pilot program is working effectively and results/feedback will be shared with Senior Management.</t>
        </r>
      </text>
    </comment>
    <comment ref="A1426" authorId="0" shapeId="0" xr:uid="{8407FBB3-1D69-4DBA-9A49-279D387E2AA7}">
      <text>
        <r>
          <rPr>
            <sz val="8"/>
            <color indexed="81"/>
            <rFont val="Tahoma"/>
            <family val="2"/>
          </rPr>
          <t>Telework Agreement: Form authorizing an employee to perform the duties of their position from a telework place.  This agreement is required for formal telework arrangements._x000D_</t>
        </r>
        <r>
          <rPr>
            <b/>
            <u/>
            <sz val="8"/>
            <color indexed="81"/>
            <rFont val="Tahoma"/>
            <family val="2"/>
          </rPr>
          <t xml:space="preserve">
Telework Place</t>
        </r>
        <r>
          <rPr>
            <sz val="8"/>
            <color indexed="81"/>
            <rFont val="Tahoma"/>
            <family val="2"/>
          </rPr>
          <t>: Alternative location where the employee has been authorized by the manager to carry out their work._x000D_
Values and Ethics Code for the Public Sector_x000D_</t>
        </r>
      </text>
    </comment>
    <comment ref="A1427" authorId="0" shapeId="0" xr:uid="{F35B39F2-6460-45FB-A7FC-98B02DFAA977}">
      <text>
        <r>
          <rPr>
            <sz val="8"/>
            <color indexed="81"/>
            <rFont val="Tahoma"/>
            <family val="2"/>
          </rPr>
          <t>This checklist conforms to management’s roles and responsibilities as outlined in the Canada Labour Code Part II, and is an integral part of the telework agreement between the employer and employee. _x000D_
Once completed and signed, attach “Annex B:</t>
        </r>
        <r>
          <rPr>
            <b/>
            <u/>
            <sz val="8"/>
            <color indexed="81"/>
            <rFont val="Tahoma"/>
            <family val="2"/>
          </rPr>
          <t xml:space="preserve"> Telework Place Environment</t>
        </r>
        <r>
          <rPr>
            <sz val="8"/>
            <color indexed="81"/>
            <rFont val="Tahoma"/>
            <family val="2"/>
          </rPr>
          <t xml:space="preserve"> Checklist” to the Telework Agreement. _x000D_
Ensure that the employee is accommodated (if required) as per the TBS Policy on the Duty to Accommodate Persons with Disabilities in the Federal Public Service and/or the Canadian Human Rights Act;_x000D_</t>
        </r>
      </text>
    </comment>
    <comment ref="A1428" authorId="0" shapeId="0" xr:uid="{A982B59C-4217-4FCC-989A-0298CF6CD847}">
      <text>
        <r>
          <rPr>
            <sz val="8"/>
            <color indexed="81"/>
            <rFont val="Tahoma"/>
            <family val="2"/>
          </rPr>
          <t>This checklist conforms to management’s roles and responsibilities as outlined in the Canada Labour Code Part II, and is an integral part of the telework agreement between the employer and employee. _x000D_
Once completed and signed, attach “Annex B:</t>
        </r>
        <r>
          <rPr>
            <b/>
            <u/>
            <sz val="8"/>
            <color indexed="81"/>
            <rFont val="Tahoma"/>
            <family val="2"/>
          </rPr>
          <t xml:space="preserve"> Telework Place Environment Checklist</t>
        </r>
        <r>
          <rPr>
            <sz val="8"/>
            <color indexed="81"/>
            <rFont val="Tahoma"/>
            <family val="2"/>
          </rPr>
          <t>” to the Telework Agreement. _x000D_
Guidelines on Handling Classified and Protected Information (Infrastructure Canada) _x000D_</t>
        </r>
      </text>
    </comment>
    <comment ref="A1429" authorId="0" shapeId="0" xr:uid="{C2CEC0A5-DB75-46FB-BE51-8652461B9AE3}">
      <text>
        <r>
          <rPr>
            <sz val="8"/>
            <color indexed="81"/>
            <rFont val="Tahoma"/>
            <family val="2"/>
          </rPr>
          <t>Infrastructure Canada (INFC) is committed to being a workplace of choice. INFC recognizes that telework allows employees to balance their work, personal and family obligations while maintaining a high level of productivity. _x000D_
This directive has been developed in accordance with the Treasury Board Secretariat’s (TBS)</t>
        </r>
        <r>
          <rPr>
            <b/>
            <u/>
            <sz val="8"/>
            <color indexed="81"/>
            <rFont val="Tahoma"/>
            <family val="2"/>
          </rPr>
          <t xml:space="preserve"> Telework Policy</t>
        </r>
        <r>
          <rPr>
            <sz val="8"/>
            <color indexed="81"/>
            <rFont val="Tahoma"/>
            <family val="2"/>
          </rPr>
          <t>, and is aligned with the Values and Ethics Code for the Public Sector and INFC’s Code of Conduct. _x000D_
Values and Ethics Code for the Public Sector_x000D_</t>
        </r>
      </text>
    </comment>
    <comment ref="A1431" authorId="0" shapeId="0" xr:uid="{BA5F4493-9B5D-46BB-8793-3144BC206A4D}">
      <text>
        <r>
          <rPr>
            <sz val="11"/>
            <color indexed="81"/>
            <rFont val="Arial"/>
            <family val="2"/>
          </rPr>
          <t xml:space="preserve">∆ Temporary Total vs </t>
        </r>
        <r>
          <rPr>
            <b/>
            <sz val="11"/>
            <color indexed="81"/>
            <rFont val="Arial"/>
            <family val="2"/>
          </rPr>
          <t>Temporary Allocation</t>
        </r>
        <r>
          <rPr>
            <sz val="11"/>
            <color indexed="81"/>
            <rFont val="Arial"/>
            <family val="2"/>
          </rPr>
          <t xml:space="preserve"> (Shortfall risked managed)</t>
        </r>
      </text>
    </comment>
    <comment ref="B1435" authorId="0" shapeId="0" xr:uid="{6E1F9511-3439-4D8E-9B21-0B51411953DA}">
      <text>
        <r>
          <rPr>
            <sz val="8"/>
            <color indexed="81"/>
            <rFont val="Tahoma"/>
            <family val="2"/>
          </rPr>
          <t>SIMB 	Solutions Information Management Branch_x000D_
TR</t>
        </r>
        <r>
          <rPr>
            <b/>
            <u/>
            <sz val="8"/>
            <color indexed="81"/>
            <rFont val="Tahoma"/>
            <family val="2"/>
          </rPr>
          <t xml:space="preserve">	Temporary Resident</t>
        </r>
        <r>
          <rPr>
            <sz val="8"/>
            <color indexed="81"/>
            <rFont val="Tahoma"/>
            <family val="2"/>
          </rPr>
          <t>_x000D_
TRBP 	Temporary Resident Biometrics Project_x000D_</t>
        </r>
      </text>
    </comment>
    <comment ref="B1436" authorId="0" shapeId="0" xr:uid="{F7C344B8-D966-41FA-9146-24F5277E2846}">
      <text>
        <r>
          <rPr>
            <sz val="8"/>
            <color indexed="81"/>
            <rFont val="Tahoma"/>
            <family val="2"/>
          </rPr>
          <t xml:space="preserve">SOP	Standard Operating Procedure_x000D_
TRBP </t>
        </r>
        <r>
          <rPr>
            <b/>
            <u/>
            <sz val="8"/>
            <color indexed="81"/>
            <rFont val="Tahoma"/>
            <family val="2"/>
          </rPr>
          <t xml:space="preserve">	Temporary Resident Biometrics Project</t>
        </r>
        <r>
          <rPr>
            <sz val="8"/>
            <color indexed="81"/>
            <rFont val="Tahoma"/>
            <family val="2"/>
          </rPr>
          <t>_x000D_
UNHCR	United Nations High Commissioner for Refugees (UN Refugee Agency)_x000D_</t>
        </r>
      </text>
    </comment>
    <comment ref="A1440" authorId="0" shapeId="0" xr:uid="{BA08BCD5-F67C-4F01-A927-5AF039414D5E}">
      <text>
        <r>
          <rPr>
            <sz val="8"/>
            <color indexed="81"/>
            <rFont val="Tahoma"/>
            <family val="2"/>
          </rPr>
          <t>CSIS investigates and assesses activities that may be suspected of posing threats to the security of Canada, and provides advice to the Government. CSIS supports other government departments and agencies through its security screening programs, provides security assessments to Government and plays a critical role in immigration processes through security advice to CBSA and Immigration Refugees and Citizenship Canada (IRCC). Upon request from the Minister of Foreign Affairs or the Minister of National Defence, CSIS collects foreign intelligence within Canada to support the Government’s broader national interests. CSIS has resources dispersed across Canada and internationally to investigate threats and to liaise with domestic and international partners working within Canada and abroad. CSIS is led by a Director, who is appointed to a term of no more than five years. This appointment can be renewed as long as the aggregate term does not exceed ten years. _x000D_
CSC administers court-imposed sentences of two years or more for adult offenders, supervises offenders on various forms of conditional release in the community, and helps protect society by encouraging offenders to become law-abiding citizens while exercising reasonable, safe, secure and humane control. CSC also administers post-sentence supervision of offenders with Long</t>
        </r>
        <r>
          <rPr>
            <b/>
            <u/>
            <sz val="8"/>
            <color indexed="81"/>
            <rFont val="Tahoma"/>
            <family val="2"/>
          </rPr>
          <t>-Term Supervision Orders</t>
        </r>
        <r>
          <rPr>
            <sz val="8"/>
            <color indexed="81"/>
            <rFont val="Tahoma"/>
            <family val="2"/>
          </rPr>
          <t xml:space="preserve"> for up to 10 years and provides services to victims of crime, such as information sharing and awareness building to support victims. It is responsible for the management of 43 institutions of various security levels, including four Indigenous healing lodges. CSC is led by a Commissioner, who is appointed for an unspecified term. _x000D_
Civil liberties organizations; and_x000D_</t>
        </r>
      </text>
    </comment>
    <comment ref="A1441" authorId="0" shapeId="0" xr:uid="{63009BD7-2DF5-4F7D-B59C-26AC5A034761}">
      <text>
        <r>
          <rPr>
            <sz val="8"/>
            <color indexed="81"/>
            <rFont val="Tahoma"/>
            <family val="2"/>
          </rPr>
          <t>SSC Incident Report Form_x000D_</t>
        </r>
        <r>
          <rPr>
            <b/>
            <u/>
            <sz val="8"/>
            <color indexed="81"/>
            <rFont val="Tahoma"/>
            <family val="2"/>
          </rPr>
          <t xml:space="preserve">
Terms and Conditions of Employment</t>
        </r>
        <r>
          <rPr>
            <sz val="8"/>
            <color indexed="81"/>
            <rFont val="Tahoma"/>
            <family val="2"/>
          </rPr>
          <t>_x000D_
Travel Directive_x000D_</t>
        </r>
      </text>
    </comment>
    <comment ref="A1442" authorId="0" shapeId="0" xr:uid="{CBA53D3A-6E14-4AF3-B396-011E04C73F26}">
      <text>
        <r>
          <rPr>
            <sz val="11"/>
            <color indexed="81"/>
            <rFont val="Arial"/>
            <family val="2"/>
          </rPr>
          <t xml:space="preserve">Establish Innovation Council (IC) </t>
        </r>
        <r>
          <rPr>
            <b/>
            <sz val="11"/>
            <color indexed="81"/>
            <rFont val="Arial"/>
            <family val="2"/>
          </rPr>
          <t>Terms of Reference</t>
        </r>
        <r>
          <rPr>
            <sz val="11"/>
            <color indexed="81"/>
            <rFont val="Arial"/>
            <family val="2"/>
          </rPr>
          <t>, and guiding documentation, and coordinate meeting agendas</t>
        </r>
      </text>
    </comment>
    <comment ref="A1446" authorId="0" shapeId="0" xr:uid="{461DE828-5B44-4574-8CCC-B67DD66DD405}">
      <text>
        <r>
          <rPr>
            <sz val="12"/>
            <color indexed="81"/>
            <rFont val="Tahoma"/>
            <family val="2"/>
          </rPr>
          <t>If adopted, the bill is sent to committee, then further debate can take place at Report Stage and Third Reading.</t>
        </r>
      </text>
    </comment>
    <comment ref="A1447" authorId="0" shapeId="0" xr:uid="{3A4A2042-E376-4ED0-953E-820421896433}">
      <text>
        <r>
          <rPr>
            <b/>
            <sz val="11"/>
            <color indexed="81"/>
            <rFont val="Arial"/>
            <family val="2"/>
          </rPr>
          <t>Threat Risk Assessment</t>
        </r>
      </text>
    </comment>
    <comment ref="B1451" authorId="0" shapeId="0" xr:uid="{70732858-4AD6-4CCE-9B4B-959E6ACEAD4D}">
      <text>
        <r>
          <rPr>
            <sz val="11"/>
            <color indexed="81"/>
            <rFont val="Arial"/>
            <family val="2"/>
          </rPr>
          <t>Late Q2 or early Q3 (</t>
        </r>
        <r>
          <rPr>
            <b/>
            <sz val="11"/>
            <color indexed="81"/>
            <rFont val="Arial"/>
            <family val="2"/>
          </rPr>
          <t>TBC</t>
        </r>
        <r>
          <rPr>
            <sz val="11"/>
            <color indexed="81"/>
            <rFont val="Arial"/>
            <family val="2"/>
          </rPr>
          <t xml:space="preserve"> by FCMB)</t>
        </r>
      </text>
    </comment>
    <comment ref="A1457" authorId="0" shapeId="0" xr:uid="{021965DD-D5AB-408B-80BE-1EB69F365E8D}">
      <text>
        <r>
          <rPr>
            <sz val="8"/>
            <color indexed="81"/>
            <rFont val="Tahoma"/>
            <family val="2"/>
          </rPr>
          <t>Designated Workplace: Location where the employee would normally work if there was no telework agreement in place._x000D_
Classified Material: Sensitive information identified as Confidential, Secret, or</t>
        </r>
        <r>
          <rPr>
            <b/>
            <u/>
            <sz val="8"/>
            <color indexed="81"/>
            <rFont val="Tahoma"/>
            <family val="2"/>
          </rPr>
          <t xml:space="preserve"> Top Secret</t>
        </r>
        <r>
          <rPr>
            <sz val="8"/>
            <color indexed="81"/>
            <rFont val="Tahoma"/>
            <family val="2"/>
          </rPr>
          <t>. _x000D_
Values and Ethics Code for the Public Sector_x000D_</t>
        </r>
      </text>
    </comment>
    <comment ref="A1458" authorId="0" shapeId="0" xr:uid="{4067077E-B4AB-4D13-8B0C-3050AF59F0BB}">
      <text>
        <r>
          <rPr>
            <sz val="11"/>
            <color indexed="81"/>
            <rFont val="Arial"/>
            <family val="2"/>
          </rPr>
          <t xml:space="preserve">Descriptive data were adapted from The Nations map and the </t>
        </r>
        <r>
          <rPr>
            <b/>
            <sz val="11"/>
            <color indexed="81"/>
            <rFont val="Arial"/>
            <family val="2"/>
          </rPr>
          <t>Toponymy Commission of Quebec</t>
        </r>
        <r>
          <rPr>
            <sz val="11"/>
            <color indexed="81"/>
            <rFont val="Arial"/>
            <family val="2"/>
          </rPr>
          <t>, and coordinates were retrieved from Open Government.</t>
        </r>
      </text>
    </comment>
    <comment ref="A1459" authorId="0" shapeId="0" xr:uid="{E2FB2DF7-28CB-4FE0-9AF7-1A50AFC04386}">
      <text>
        <r>
          <rPr>
            <b/>
            <sz val="11"/>
            <color indexed="81"/>
            <rFont val="Arial"/>
            <family val="2"/>
          </rPr>
          <t>Tourniquets Trauma Kits</t>
        </r>
      </text>
    </comment>
    <comment ref="B1460" authorId="0" shapeId="0" xr:uid="{BB2BA661-5C14-4116-ABA8-EEE6204C9E1C}">
      <text>
        <r>
          <rPr>
            <sz val="11"/>
            <color indexed="81"/>
            <rFont val="Arial"/>
            <family val="2"/>
          </rPr>
          <t xml:space="preserve">The College organized a screening of the film “We were Children” on the afternoon of Sept 26, and Cynthia Pye brought the </t>
        </r>
        <r>
          <rPr>
            <b/>
            <sz val="11"/>
            <color indexed="81"/>
            <rFont val="Arial"/>
            <family val="2"/>
          </rPr>
          <t>TDD</t>
        </r>
        <r>
          <rPr>
            <sz val="11"/>
            <color indexed="81"/>
            <rFont val="Arial"/>
            <family val="2"/>
          </rPr>
          <t xml:space="preserve"> Training bundle down for an Expo on the 27, which was also an “Orange Shirt Day” for the College.</t>
        </r>
      </text>
    </comment>
    <comment ref="A1462" authorId="0" shapeId="0" xr:uid="{68D42C98-B505-480E-A0A7-10553D3F4B6E}">
      <text>
        <r>
          <rPr>
            <sz val="11"/>
            <color indexed="81"/>
            <rFont val="Arial"/>
            <family val="2"/>
          </rPr>
          <t>Part XV at</t>
        </r>
        <r>
          <rPr>
            <b/>
            <sz val="11"/>
            <color indexed="81"/>
            <rFont val="Arial"/>
            <family val="2"/>
          </rPr>
          <t xml:space="preserve"> Training Centres</t>
        </r>
      </text>
    </comment>
    <comment ref="A1463" authorId="0" shapeId="0" xr:uid="{B9B885AF-1FEF-4FB4-9DED-E420AF11D8EA}">
      <text>
        <r>
          <rPr>
            <sz val="11"/>
            <color indexed="81"/>
            <rFont val="Arial"/>
            <family val="2"/>
          </rPr>
          <t xml:space="preserve">The </t>
        </r>
        <r>
          <rPr>
            <b/>
            <sz val="11"/>
            <color indexed="81"/>
            <rFont val="Arial"/>
            <family val="2"/>
          </rPr>
          <t>Training Plan</t>
        </r>
        <r>
          <rPr>
            <sz val="11"/>
            <color indexed="81"/>
            <rFont val="Arial"/>
            <family val="2"/>
          </rPr>
          <t xml:space="preserve"> is summarized below.</t>
        </r>
      </text>
    </comment>
    <comment ref="A1466" authorId="0" shapeId="0" xr:uid="{9FEF2620-5FF2-41D2-9ABF-2EDBFBB30ACF}">
      <text>
        <r>
          <rPr>
            <sz val="11"/>
            <color indexed="81"/>
            <rFont val="Arial"/>
            <family val="2"/>
          </rPr>
          <t xml:space="preserve">The CTOB challenges thinking, removes roadblocks, and maintains organizational focus on its </t>
        </r>
        <r>
          <rPr>
            <b/>
            <sz val="11"/>
            <color indexed="81"/>
            <rFont val="Arial"/>
            <family val="2"/>
          </rPr>
          <t>Transformation vision</t>
        </r>
        <r>
          <rPr>
            <sz val="11"/>
            <color indexed="81"/>
            <rFont val="Arial"/>
            <family val="2"/>
          </rPr>
          <t>.</t>
        </r>
      </text>
    </comment>
    <comment ref="A1467" authorId="0" shapeId="0" xr:uid="{FF17B524-4588-478E-BD39-7DC47A84272A}">
      <text>
        <r>
          <rPr>
            <sz val="11"/>
            <color indexed="81"/>
            <rFont val="Arial"/>
            <family val="2"/>
          </rPr>
          <t xml:space="preserve">Delays for the Agency’s </t>
        </r>
        <r>
          <rPr>
            <b/>
            <sz val="11"/>
            <color indexed="81"/>
            <rFont val="Arial"/>
            <family val="2"/>
          </rPr>
          <t>transformational agenda</t>
        </r>
        <r>
          <rPr>
            <sz val="11"/>
            <color indexed="81"/>
            <rFont val="Arial"/>
            <family val="2"/>
          </rPr>
          <t>.</t>
        </r>
      </text>
    </comment>
    <comment ref="A1469" authorId="0" shapeId="0" xr:uid="{A357C05F-AF4E-430C-AA33-65E42C80171D}">
      <text>
        <r>
          <rPr>
            <sz val="8"/>
            <color indexed="81"/>
            <rFont val="Tahoma"/>
            <family val="2"/>
          </rPr>
          <t>Will records be kept and for how long?_x000D_
Paragraph 3 (1) requires railway carriers to report potential threats or other security concerns to</t>
        </r>
        <r>
          <rPr>
            <b/>
            <u/>
            <sz val="8"/>
            <color indexed="81"/>
            <rFont val="Tahoma"/>
            <family val="2"/>
          </rPr>
          <t xml:space="preserve"> Transport Canada’s Situation Centre</t>
        </r>
        <r>
          <rPr>
            <sz val="8"/>
            <color indexed="81"/>
            <rFont val="Tahoma"/>
            <family val="2"/>
          </rPr>
          <t>. _x000D_
The regulatory requirements outlined in the Regulations supersede what is written in this guidance document. As such, this document does not change, create, amend or permit deviations from the regulatory requirements.  _x000D_</t>
        </r>
      </text>
    </comment>
    <comment ref="A1470" authorId="0" shapeId="0" xr:uid="{AEADD13E-4634-41FF-8BB3-FEE4CF9B50C0}">
      <text>
        <r>
          <rPr>
            <sz val="8"/>
            <color indexed="81"/>
            <rFont val="Tahoma"/>
            <family val="2"/>
          </rPr>
          <t>Introduction_x000D_
This document is intended for information and guidance purposes only. It describes the objectives and purpose of security plans and security plan training as required by the</t>
        </r>
        <r>
          <rPr>
            <b/>
            <u/>
            <sz val="8"/>
            <color indexed="81"/>
            <rFont val="Tahoma"/>
            <family val="2"/>
          </rPr>
          <t xml:space="preserve"> Transportation of Dangerous by Rail Security Regulations</t>
        </r>
        <r>
          <rPr>
            <sz val="8"/>
            <color indexed="81"/>
            <rFont val="Tahoma"/>
            <family val="2"/>
          </rPr>
          <t xml:space="preserve"> (Regulations), and provides detailed explanations and guidance to assist railway carriers or railway loaders in meeting the regulatory requirements for developing and implementing a security plan and security plan training._x000D_
The regulatory requirements outlined in the Regulations supersede what is written in this guidance document. As such, this document does not change, create, amend or permit deviations from the regulatory requirements.  _x000D_</t>
        </r>
      </text>
    </comment>
    <comment ref="A1471" authorId="0" shapeId="0" xr:uid="{E6567142-0812-47B7-A65B-921D5F367F88}">
      <text>
        <r>
          <rPr>
            <sz val="8"/>
            <color indexed="81"/>
            <rFont val="Tahoma"/>
            <family val="2"/>
          </rPr>
          <t>Introduction_x000D_</t>
        </r>
        <r>
          <rPr>
            <b/>
            <u/>
            <sz val="8"/>
            <color indexed="81"/>
            <rFont val="Tahoma"/>
            <family val="2"/>
          </rPr>
          <t xml:space="preserve">
The Transportation of Dangerous Goods by Rail Security Regulations</t>
        </r>
        <r>
          <rPr>
            <sz val="8"/>
            <color indexed="81"/>
            <rFont val="Tahoma"/>
            <family val="2"/>
          </rPr>
          <t xml:space="preserve"> (Regulations) require railway carriers or railway loaders to develop and implement individualized security plans specific to the railway carrier or railway loader’s particular security environment.  The Regulations outline the necessary security requirements to help mitigate the security risks associated with the transportation of dangerous goods by rail.  _x000D_
What is a security plan?_x000D_</t>
        </r>
      </text>
    </comment>
    <comment ref="A1472" authorId="0" shapeId="0" xr:uid="{B381EC3A-6D6C-41A7-A729-BAD4435D43C7}">
      <text>
        <r>
          <rPr>
            <sz val="8"/>
            <color indexed="81"/>
            <rFont val="Tahoma"/>
            <family val="2"/>
          </rPr>
          <t>*Handling site means a facility connected to a railway line where a railway vehicle is placed for the loading or unloading of dangerous goods._x000D_
Security-sensitive dangerous goods are set out in Schedule 1 of the Regulations.  These dangerous goods are those that require an Emergency Response Assistance Plan (ERAP) under the</t>
        </r>
        <r>
          <rPr>
            <b/>
            <u/>
            <sz val="8"/>
            <color indexed="81"/>
            <rFont val="Tahoma"/>
            <family val="2"/>
          </rPr>
          <t xml:space="preserve"> Transportation of Dangerous Goods Regulations</t>
        </r>
        <r>
          <rPr>
            <sz val="8"/>
            <color indexed="81"/>
            <rFont val="Tahoma"/>
            <family val="2"/>
          </rPr>
          <t>. _x000D_
The regulatory requirements outlined in the Regulations supersede what is written in this guidance document. As such, this document does not change, create, amend or permit deviations from the regulatory requirements.  _x000D_</t>
        </r>
      </text>
    </comment>
    <comment ref="A1474" authorId="0" shapeId="0" xr:uid="{6770A8D6-AB43-4371-B5E1-FD6F0888D09F}">
      <text>
        <r>
          <rPr>
            <sz val="8"/>
            <color indexed="81"/>
            <rFont val="Tahoma"/>
            <family val="2"/>
          </rPr>
          <t>Telework Policy_x000D_</t>
        </r>
        <r>
          <rPr>
            <b/>
            <u/>
            <sz val="8"/>
            <color indexed="81"/>
            <rFont val="Tahoma"/>
            <family val="2"/>
          </rPr>
          <t xml:space="preserve">
Travel Directive</t>
        </r>
        <r>
          <rPr>
            <sz val="8"/>
            <color indexed="81"/>
            <rFont val="Tahoma"/>
            <family val="2"/>
          </rPr>
          <t>_x000D_
Values and Ethics Code for the Public Sector_x000D_</t>
        </r>
      </text>
    </comment>
    <comment ref="A1475" authorId="0" shapeId="0" xr:uid="{792AD67A-7C08-4C71-BDB4-14CD6E1722F0}">
      <text>
        <r>
          <rPr>
            <sz val="11"/>
            <color indexed="81"/>
            <rFont val="Arial"/>
            <family val="2"/>
          </rPr>
          <t xml:space="preserve">CTOB Branch </t>
        </r>
        <r>
          <rPr>
            <b/>
            <sz val="11"/>
            <color indexed="81"/>
            <rFont val="Arial"/>
            <family val="2"/>
          </rPr>
          <t>Travel Plans</t>
        </r>
        <r>
          <rPr>
            <sz val="11"/>
            <color indexed="81"/>
            <rFont val="Arial"/>
            <family val="2"/>
          </rPr>
          <t xml:space="preserve"> Summary for FY 2020-21</t>
        </r>
      </text>
    </comment>
    <comment ref="B1476" authorId="0" shapeId="0" xr:uid="{F24F0EF7-F8CF-4E2C-BA3A-53053A1132A2}">
      <text>
        <r>
          <rPr>
            <b/>
            <sz val="11"/>
            <color indexed="81"/>
            <rFont val="Arial"/>
            <family val="2"/>
          </rPr>
          <t>THCEE</t>
        </r>
      </text>
    </comment>
    <comment ref="A1477" authorId="0" shapeId="0" xr:uid="{C6520F7D-2FD6-4AA6-8A0E-B415E1D514F9}">
      <text>
        <r>
          <rPr>
            <b/>
            <sz val="11"/>
            <color indexed="81"/>
            <rFont val="Arial"/>
            <family val="2"/>
          </rPr>
          <t>Traveller Branch</t>
        </r>
        <r>
          <rPr>
            <sz val="11"/>
            <color indexed="81"/>
            <rFont val="Arial"/>
            <family val="2"/>
          </rPr>
          <t>,</t>
        </r>
      </text>
    </comment>
    <comment ref="A1478" authorId="0" shapeId="0" xr:uid="{7D450420-7B5D-46A6-A7E2-C3BC09537009}">
      <text>
        <r>
          <rPr>
            <b/>
            <sz val="11"/>
            <color indexed="81"/>
            <rFont val="Arial"/>
            <family val="2"/>
          </rPr>
          <t>Travellers Branch</t>
        </r>
      </text>
    </comment>
    <comment ref="A1479" authorId="0" shapeId="0" xr:uid="{0037DAF8-A127-4526-8345-049352486BFA}">
      <text>
        <r>
          <rPr>
            <b/>
            <u/>
            <sz val="8"/>
            <color indexed="81"/>
            <rFont val="Tahoma"/>
            <family val="2"/>
          </rPr>
          <t xml:space="preserve">
Delegation of Contracting Signing Authorities Matrix:
Every employee of CSC appointed to a position listed below, including those officially appointed on acting basis, is hereby granted contracting signing authorities within the stated limits therein and in accordance with relevant statutes, regulations, and directives, and upon successful completion of mandatory training requirements. Limits may be modified from time to time under the authority of the Commissioner to reflect changes in authorities as approved by Treasury Board.</t>
        </r>
        <r>
          <rPr>
            <sz val="8"/>
            <color indexed="81"/>
            <rFont val="Tahoma"/>
            <family val="2"/>
          </rPr>
          <t xml:space="preserve">
Equivalent Position Titles
⯇_x000D_Classification and Level
⯈_x000D_Area of
Authority</t>
        </r>
      </text>
    </comment>
    <comment ref="B1480" authorId="0" shapeId="0" xr:uid="{EA492D36-B4A9-4069-B519-A53C74221A7F}">
      <text>
        <r>
          <rPr>
            <sz val="11"/>
            <color indexed="81"/>
            <rFont val="Arial"/>
            <family val="2"/>
          </rPr>
          <t xml:space="preserve">As per the </t>
        </r>
        <r>
          <rPr>
            <b/>
            <sz val="11"/>
            <color indexed="81"/>
            <rFont val="Arial"/>
            <family val="2"/>
          </rPr>
          <t>TBS</t>
        </r>
        <r>
          <rPr>
            <sz val="11"/>
            <color indexed="81"/>
            <rFont val="Arial"/>
            <family val="2"/>
          </rPr>
          <t xml:space="preserve"> Telework Policy, in order to create and sustain a work environment that promotes and encourages work-life balance there is a requirement for deputy heads to implement effective and efficient human resource practices such as accommodating telework requests, where it is economical and operationally feasible to do so.</t>
        </r>
      </text>
    </comment>
    <comment ref="A1481" authorId="0" shapeId="0" xr:uid="{C9E53A9F-DE45-471B-A696-AE72D9D04C8C}">
      <text>
        <r>
          <rPr>
            <sz val="11"/>
            <color indexed="81"/>
            <rFont val="Arial"/>
            <family val="2"/>
          </rPr>
          <t xml:space="preserve">Ms. Burked explained that NICE deals with harassment complaints under the </t>
        </r>
        <r>
          <rPr>
            <b/>
            <sz val="11"/>
            <color indexed="81"/>
            <rFont val="Arial"/>
            <family val="2"/>
          </rPr>
          <t>Treasury Board Policy</t>
        </r>
        <r>
          <rPr>
            <sz val="11"/>
            <color indexed="81"/>
            <rFont val="Arial"/>
            <family val="2"/>
          </rPr>
          <t>.</t>
        </r>
      </text>
    </comment>
    <comment ref="B1482" authorId="0" shapeId="0" xr:uid="{59C995ED-D535-4838-9614-A11B3FC0E761}">
      <text>
        <r>
          <rPr>
            <sz val="8"/>
            <color indexed="81"/>
            <rFont val="Tahoma"/>
            <family val="2"/>
          </rPr>
          <t>Infrastructure Canada (INFC) is committed to being a workplace of choice. INFC recognizes that telework allows employees to balance their work, personal and family obligations while maintaining a high level of productivity. _x000D_
This directive has been developed in accordance with the</t>
        </r>
        <r>
          <rPr>
            <b/>
            <u/>
            <sz val="8"/>
            <color indexed="81"/>
            <rFont val="Tahoma"/>
            <family val="2"/>
          </rPr>
          <t xml:space="preserve"> Treasury Board Secretariat</t>
        </r>
        <r>
          <rPr>
            <sz val="8"/>
            <color indexed="81"/>
            <rFont val="Tahoma"/>
            <family val="2"/>
          </rPr>
          <t>’s (TBS) Telework Policy, and is aligned with the Values and Ethics Code for the Public Sector and INFC’s Code of Conduct. _x000D_
Ensure that the employee is accommodated (if required) as per the TBS Policy on the Duty to Accommodate Persons with Disabilities in the Federal Public Service and/or the Canadian Human Rights Act;_x000D_</t>
        </r>
      </text>
    </comment>
    <comment ref="A1487" authorId="0" shapeId="0" xr:uid="{4FBDA071-97FB-432B-AA8F-F64B91FA6B79}">
      <text>
        <r>
          <rPr>
            <sz val="8"/>
            <color indexed="81"/>
            <rFont val="Tahoma"/>
            <family val="2"/>
          </rPr>
          <t>Purpose of the Evaluation:_x000D_
The evaluation was conducted in fulfillment of commitments made within the Biometrics and IIS</t>
        </r>
        <r>
          <rPr>
            <b/>
            <u/>
            <sz val="8"/>
            <color indexed="81"/>
            <rFont val="Tahoma"/>
            <family val="2"/>
          </rPr>
          <t xml:space="preserve"> Treasury Board Submissions</t>
        </r>
        <r>
          <rPr>
            <sz val="8"/>
            <color indexed="81"/>
            <rFont val="Tahoma"/>
            <family val="2"/>
          </rPr>
          <t xml:space="preserve"> and Performance Measurement Strategies, as well as evaluation requirements of the Treasury Board 2016 Policy on Results. The evaluation was led by Immigration, Refugee and Citizenship Canada (IRCC) and conducted in collaboration with the Canada Border Services Agency (CBSA) and the Royal Canadian Mounted Police (RCMP)._x000D_
Overview of the Initiatives:_x000D_</t>
        </r>
      </text>
    </comment>
    <comment ref="A1489" authorId="0" shapeId="0" xr:uid="{D74DE401-5201-4911-AD51-7DB4ED1C9F45}">
      <text>
        <r>
          <rPr>
            <sz val="8"/>
            <color indexed="81"/>
            <rFont val="Tahoma"/>
            <family val="2"/>
          </rPr>
          <t>I think they have to learn as much as possible about Aboriginal Peoples’ issues, and also to learn as much as possible about the specific Tribe that they are working with. Every Tribe has a different way of doing things and different dialects. The other thing too is that you have to understand that in each community there are two different religions – one is Christianity and one is the traditional ways. Many Aboriginal people in the north are just starting to revive their cultural/traditional ways. You have to be careful when you share teachings – like the Eagle Feather and tobacco. You have to be careful because in the north we don’t have those teachings, we are slowly starting to revive those. That is why cultural protocols are so important. You can’t force your way into a community, you have to gradually make your way._x000D_
When I read the report, I also thought about the</t>
        </r>
        <r>
          <rPr>
            <b/>
            <u/>
            <sz val="8"/>
            <color indexed="81"/>
            <rFont val="Tahoma"/>
            <family val="2"/>
          </rPr>
          <t xml:space="preserve"> Truth and Reconciliation Commission of Canada’s Calls to Action</t>
        </r>
        <r>
          <rPr>
            <sz val="8"/>
            <color indexed="81"/>
            <rFont val="Tahoma"/>
            <family val="2"/>
          </rPr>
          <t>. There are several places that mention anti-racism education and systemic racism. Systemic racism is generally not with intent to be racist but it is racism. Today we heard from the Elders that most people had their own laws, their own traditions, their way of doing things and yet another system came in to take over – that is racism – one system taking over. That would be one part of cultural competency but it is much, much more. _x000D_
I can only speak to the people I know, Treaty #9 people. As far as I know, there is really no cultural reason why one should not participate on a jury. It should be an individual’s  choice. It’s time that our people are treated as individual people. Many people are  intelligent people, provided they have a good grasp of the English language and can read English. I can only respond on behalf of the people I know from the community I come from. It’s about time our people are treated equally._x000D_</t>
        </r>
      </text>
    </comment>
    <comment ref="A1490" authorId="0" shapeId="0" xr:uid="{9CE27D48-DFD5-482D-95E3-A746FB4D74AF}">
      <text>
        <r>
          <rPr>
            <b/>
            <sz val="11"/>
            <color indexed="81"/>
            <rFont val="Arial"/>
            <family val="2"/>
          </rPr>
          <t>Unfunded Function</t>
        </r>
        <r>
          <rPr>
            <sz val="11"/>
            <color indexed="81"/>
            <rFont val="Arial"/>
            <family val="2"/>
          </rPr>
          <t xml:space="preserve"> (Business Case)</t>
        </r>
      </text>
    </comment>
    <comment ref="A1491" authorId="0" shapeId="0" xr:uid="{3F793B64-DAF3-4477-9DA8-E572CDD7D3AD}">
      <text>
        <r>
          <rPr>
            <sz val="11"/>
            <color indexed="81"/>
            <rFont val="Arial"/>
            <family val="2"/>
          </rPr>
          <t xml:space="preserve">Reiterate that wearing the pins is approved by </t>
        </r>
        <r>
          <rPr>
            <b/>
            <sz val="11"/>
            <color indexed="81"/>
            <rFont val="Arial"/>
            <family val="2"/>
          </rPr>
          <t xml:space="preserve">Uniform Program </t>
        </r>
        <r>
          <rPr>
            <sz val="11"/>
            <color indexed="81"/>
            <rFont val="Arial"/>
            <family val="2"/>
          </rPr>
          <t>under section 7.7 (other) of the Uniform Policy.</t>
        </r>
      </text>
    </comment>
    <comment ref="B1492" authorId="0" shapeId="0" xr:uid="{53DD849C-8CA5-4883-A492-5D7558E7A025}">
      <text>
        <r>
          <rPr>
            <sz val="8"/>
            <color indexed="81"/>
            <rFont val="Tahoma"/>
            <family val="2"/>
          </rPr>
          <t>[Début du document]
MEETING MINUTES –</t>
        </r>
        <r>
          <rPr>
            <b/>
            <u/>
            <sz val="8"/>
            <color indexed="81"/>
            <rFont val="Tahoma"/>
            <family val="2"/>
          </rPr>
          <t xml:space="preserve"> UMCC</t>
        </r>
        <r>
          <rPr>
            <sz val="8"/>
            <color indexed="81"/>
            <rFont val="Tahoma"/>
            <family val="2"/>
          </rPr>
          <t>_x000D_
December 13, 2019_x000D_</t>
        </r>
      </text>
    </comment>
    <comment ref="A1495" authorId="0" shapeId="0" xr:uid="{789C5ECE-D75B-499A-83F4-B2FD72D530E2}">
      <text>
        <r>
          <rPr>
            <sz val="11"/>
            <color indexed="81"/>
            <rFont val="Arial"/>
            <family val="2"/>
          </rPr>
          <t xml:space="preserve">Mr. Thibodeau is surprised to hear that there is confusion with the role concerning officers for active shooter at Airports, as scenarios and questions and answers were provided and </t>
        </r>
        <r>
          <rPr>
            <b/>
            <sz val="11"/>
            <color indexed="81"/>
            <rFont val="Arial"/>
            <family val="2"/>
          </rPr>
          <t>union officials</t>
        </r>
        <r>
          <rPr>
            <sz val="11"/>
            <color indexed="81"/>
            <rFont val="Arial"/>
            <family val="2"/>
          </rPr>
          <t xml:space="preserve"> participated at the briefings.</t>
        </r>
      </text>
    </comment>
    <comment ref="B1498" authorId="0" shapeId="0" xr:uid="{16FB3C16-2F88-458B-AB02-2550D445F543}">
      <text>
        <r>
          <rPr>
            <sz val="8"/>
            <color indexed="81"/>
            <rFont val="Tahoma"/>
            <family val="2"/>
          </rPr>
          <t>TR	Temporary Resident_x000D_
UNHCR</t>
        </r>
        <r>
          <rPr>
            <b/>
            <u/>
            <sz val="8"/>
            <color indexed="81"/>
            <rFont val="Tahoma"/>
            <family val="2"/>
          </rPr>
          <t xml:space="preserve">	United Nations High Commissioner for Refugees</t>
        </r>
        <r>
          <rPr>
            <sz val="8"/>
            <color indexed="81"/>
            <rFont val="Tahoma"/>
            <family val="2"/>
          </rPr>
          <t xml:space="preserve"> (UN Refugee Agency)_x000D_
US	United States_x000D_</t>
        </r>
      </text>
    </comment>
    <comment ref="B1499" authorId="0" shapeId="0" xr:uid="{DD594C05-08B6-4E7F-8F27-7E8DDE72CF5D}">
      <text>
        <r>
          <rPr>
            <sz val="11"/>
            <color indexed="81"/>
            <rFont val="Arial"/>
            <family val="2"/>
          </rPr>
          <t xml:space="preserve">Collaborate with US </t>
        </r>
        <r>
          <rPr>
            <b/>
            <sz val="11"/>
            <color indexed="81"/>
            <rFont val="Arial"/>
            <family val="2"/>
          </rPr>
          <t>CBP</t>
        </r>
        <r>
          <rPr>
            <sz val="11"/>
            <color indexed="81"/>
            <rFont val="Arial"/>
            <family val="2"/>
          </rPr>
          <t xml:space="preserve"> on best practices, lessons learned and continued dialogue on Innovative processes and projects in support of JSEM and B5 priorities</t>
        </r>
      </text>
    </comment>
    <comment ref="C1499" authorId="0" shapeId="0" xr:uid="{F02A0263-6133-47D6-B806-F3461D70FB64}">
      <text>
        <r>
          <rPr>
            <sz val="11"/>
            <color indexed="81"/>
            <rFont val="Arial"/>
            <family val="2"/>
          </rPr>
          <t xml:space="preserve">Collaborate with US </t>
        </r>
        <r>
          <rPr>
            <b/>
            <sz val="11"/>
            <color indexed="81"/>
            <rFont val="Arial"/>
            <family val="2"/>
          </rPr>
          <t>CBP</t>
        </r>
        <r>
          <rPr>
            <sz val="11"/>
            <color indexed="81"/>
            <rFont val="Arial"/>
            <family val="2"/>
          </rPr>
          <t xml:space="preserve"> on best practices, lessons learned and continued dialogue on Innovative processes and projects in support of JSEM and B5 priorities</t>
        </r>
      </text>
    </comment>
    <comment ref="B1500" authorId="0" shapeId="0" xr:uid="{BD14B520-F80F-4DA8-8C28-5F43F5027DB1}">
      <text>
        <r>
          <rPr>
            <sz val="11"/>
            <color indexed="81"/>
            <rFont val="Arial"/>
            <family val="2"/>
          </rPr>
          <t xml:space="preserve">Meeting with </t>
        </r>
        <r>
          <rPr>
            <b/>
            <sz val="11"/>
            <color indexed="81"/>
            <rFont val="Arial"/>
            <family val="2"/>
          </rPr>
          <t>USCBP</t>
        </r>
        <r>
          <rPr>
            <sz val="11"/>
            <color indexed="81"/>
            <rFont val="Arial"/>
            <family val="2"/>
          </rPr>
          <t xml:space="preserve"> Counterparts (Host)</t>
        </r>
      </text>
    </comment>
    <comment ref="C1500" authorId="0" shapeId="0" xr:uid="{64CD6A84-DA53-45BF-B70B-D75A2BD9022D}">
      <text>
        <r>
          <rPr>
            <sz val="11"/>
            <color indexed="81"/>
            <rFont val="Arial"/>
            <family val="2"/>
          </rPr>
          <t xml:space="preserve">Meeting with </t>
        </r>
        <r>
          <rPr>
            <b/>
            <sz val="11"/>
            <color indexed="81"/>
            <rFont val="Arial"/>
            <family val="2"/>
          </rPr>
          <t>USCBP</t>
        </r>
        <r>
          <rPr>
            <sz val="11"/>
            <color indexed="81"/>
            <rFont val="Arial"/>
            <family val="2"/>
          </rPr>
          <t xml:space="preserve"> Counterparts (Host)</t>
        </r>
      </text>
    </comment>
    <comment ref="A1501" authorId="0" shapeId="0" xr:uid="{3A745184-32BF-468E-BB04-20D1B30F2C96}">
      <text>
        <r>
          <rPr>
            <sz val="11"/>
            <color indexed="81"/>
            <rFont val="Arial"/>
            <family val="2"/>
          </rPr>
          <t xml:space="preserve">Meeting with </t>
        </r>
        <r>
          <rPr>
            <b/>
            <sz val="11"/>
            <color indexed="81"/>
            <rFont val="Arial"/>
            <family val="2"/>
          </rPr>
          <t>USCBP Counterparts</t>
        </r>
        <r>
          <rPr>
            <sz val="11"/>
            <color indexed="81"/>
            <rFont val="Arial"/>
            <family val="2"/>
          </rPr>
          <t xml:space="preserve"> (Host)</t>
        </r>
      </text>
    </comment>
    <comment ref="A1508" authorId="0" shapeId="0" xr:uid="{638B1C68-1AB7-457A-856C-5DD9774D7869}">
      <text>
        <r>
          <rPr>
            <sz val="8"/>
            <color indexed="81"/>
            <rFont val="Tahoma"/>
            <family val="2"/>
          </rPr>
          <t>Infrastructure Canada (INFC) is committed to being a workplace of choice. INFC recognizes that telework allows employees to balance their work, personal and family obligations while maintaining a high level of productivity. _x000D_
This directive has been developed in accordance with the Treasury Board Secretariat’s (TBS) Telework Policy, and is aligned with the</t>
        </r>
        <r>
          <rPr>
            <b/>
            <u/>
            <sz val="8"/>
            <color indexed="81"/>
            <rFont val="Tahoma"/>
            <family val="2"/>
          </rPr>
          <t xml:space="preserve"> Values and Ethics Code for the Public Sector</t>
        </r>
        <r>
          <rPr>
            <sz val="8"/>
            <color indexed="81"/>
            <rFont val="Tahoma"/>
            <family val="2"/>
          </rPr>
          <t xml:space="preserve"> and INFC’s Code of Conduct. _x000D_
Policy on Acceptable Network and Device Use_x000D_</t>
        </r>
      </text>
    </comment>
    <comment ref="A1509" authorId="0" shapeId="0" xr:uid="{D14C7771-9EC0-4489-B4DA-DB1F8535737E}">
      <text>
        <r>
          <rPr>
            <b/>
            <u/>
            <sz val="12"/>
            <color indexed="81"/>
            <rFont val="Tahoma"/>
            <family val="2"/>
          </rPr>
          <t xml:space="preserve">Variable Shift Scheduling Arrangements </t>
        </r>
        <r>
          <rPr>
            <sz val="12"/>
            <color indexed="81"/>
            <rFont val="Tahoma"/>
            <family val="2"/>
          </rPr>
          <t>Initiative: Wave I</t>
        </r>
      </text>
    </comment>
    <comment ref="B1509" authorId="0" shapeId="0" xr:uid="{A05DDB21-97AA-479E-BBFB-431821B9DD6A}">
      <text>
        <r>
          <rPr>
            <sz val="11"/>
            <color indexed="81"/>
            <rFont val="Arial"/>
            <family val="2"/>
          </rPr>
          <t xml:space="preserve">
Variable Shift Scheduling Arrangements (</t>
        </r>
        <r>
          <rPr>
            <b/>
            <sz val="11"/>
            <color indexed="81"/>
            <rFont val="Arial"/>
            <family val="2"/>
          </rPr>
          <t>VSSA</t>
        </r>
        <r>
          <rPr>
            <sz val="11"/>
            <color indexed="81"/>
            <rFont val="Arial"/>
            <family val="2"/>
          </rPr>
          <t xml:space="preserve">)
</t>
        </r>
      </text>
    </comment>
    <comment ref="B1511" authorId="0" shapeId="0" xr:uid="{CF2E0780-88DC-4F87-AB44-BC409AE15AED}">
      <text>
        <r>
          <rPr>
            <sz val="8"/>
            <color indexed="81"/>
            <rFont val="Tahoma"/>
            <family val="2"/>
          </rPr>
          <t>Sylvie Roberge was extended to the end of fiscal.  She is currently backfilling Nancy Patterson plus is still doing some duties for Josée.  _x000D_
The</t>
        </r>
        <r>
          <rPr>
            <b/>
            <u/>
            <sz val="8"/>
            <color indexed="81"/>
            <rFont val="Tahoma"/>
            <family val="2"/>
          </rPr>
          <t xml:space="preserve"> VM</t>
        </r>
        <r>
          <rPr>
            <sz val="8"/>
            <color indexed="81"/>
            <rFont val="Tahoma"/>
            <family val="2"/>
          </rPr>
          <t xml:space="preserve"> staffing needs have been flagged multiple times.  There is a national team being put together and James will be a part of this.  They will look at how we attract, hire, and keep VM’s in low populated areas and with specific language requirements.  _x000D_
There is a VM position vacant at Nadeau.  Nora is back to work 3 days a week.  Daniel is at Nadeau as a VM-01, but is a VM-02 when Nora is not there.  Olivier’s position was a term and not an indeterminate, so they had to correct an old classification from year’s ago._x000D_</t>
        </r>
      </text>
    </comment>
    <comment ref="A1513" authorId="0" shapeId="0" xr:uid="{7A7E7865-3CFD-4FF6-AD4A-D7EF7212A07E}">
      <text>
        <r>
          <rPr>
            <sz val="11"/>
            <color indexed="81"/>
            <rFont val="Arial"/>
            <family val="2"/>
          </rPr>
          <t xml:space="preserve">As the </t>
        </r>
        <r>
          <rPr>
            <b/>
            <sz val="11"/>
            <color indexed="81"/>
            <rFont val="Arial"/>
            <family val="2"/>
          </rPr>
          <t>Vice-President and Chief Transformation Of</t>
        </r>
        <r>
          <rPr>
            <sz val="11"/>
            <color indexed="81"/>
            <rFont val="Arial"/>
            <family val="2"/>
          </rPr>
          <t>ficer for the Agency, I will also continue to promote and be supportive in my role as Champion for Beyond 2020 efforts.</t>
        </r>
      </text>
    </comment>
    <comment ref="B1514" authorId="0" shapeId="0" xr:uid="{F73B5276-85DF-4725-8091-7BEB81FC887F}">
      <text>
        <r>
          <rPr>
            <sz val="8"/>
            <color indexed="81"/>
            <rFont val="Tahoma"/>
            <family val="2"/>
          </rPr>
          <t>Recommendation 5: CBSA should review, enhance and promote functional guidance, training and support for biometric verification._x000D_
At the time of the evaluation, most biometric enrolment was conducted abroad by</t>
        </r>
        <r>
          <rPr>
            <b/>
            <u/>
            <sz val="8"/>
            <color indexed="81"/>
            <rFont val="Tahoma"/>
            <family val="2"/>
          </rPr>
          <t xml:space="preserve"> Visa Application Center</t>
        </r>
        <r>
          <rPr>
            <sz val="8"/>
            <color indexed="81"/>
            <rFont val="Tahoma"/>
            <family val="2"/>
          </rPr>
          <t>s (VACs). While VAC country coverage was generally adequate for clients from the 29 countries and one territory subject to this requirement, there was an indication of possible gaps related to the proximity of service locations. As the evaluation did not directly capture information on the client experience related to biometric enrolment, challenges related to service coverage were based on the perspectives of IRCC representatives._x000D_
Biometrics expansion is extending the enrolment requirement to TR and PR client populations from all countries applying from abroad and within Canada. With more and more clients being impacted by biometric enrolment, it will be critical to better understand the client experience with respect to service coverage and accessibility._x000D_</t>
        </r>
      </text>
    </comment>
    <comment ref="B1515" authorId="0" shapeId="0" xr:uid="{A97E60A6-37F4-405E-B6E9-4962F8F29D24}">
      <text>
        <r>
          <rPr>
            <sz val="8"/>
            <color indexed="81"/>
            <rFont val="Tahoma"/>
            <family val="2"/>
          </rPr>
          <t>Recommendation 5: CBSA should review, enhance and promote functional guidance, training and support for biometric verification._x000D_
At the time of the evaluation, most biometric enrolment was conducted abroad by</t>
        </r>
        <r>
          <rPr>
            <b/>
            <u/>
            <sz val="8"/>
            <color indexed="81"/>
            <rFont val="Tahoma"/>
            <family val="2"/>
          </rPr>
          <t xml:space="preserve"> Visa Application Centers</t>
        </r>
        <r>
          <rPr>
            <sz val="8"/>
            <color indexed="81"/>
            <rFont val="Tahoma"/>
            <family val="2"/>
          </rPr>
          <t xml:space="preserve"> (VACs). While VAC country coverage was generally adequate for clients from the 29 countries and one territory subject to this requirement, there was an indication of possible gaps related to the proximity of service locations. As the evaluation did not directly capture information on the client experience related to biometric enrolment, challenges related to service coverage were based on the perspectives of IRCC representatives._x000D_
Biometrics expansion is extending the enrolment requirement to TR and PR client populations from all countries applying from abroad and within Canada. With more and more clients being impacted by biometric enrolment, it will be critical to better understand the client experience with respect to service coverage and accessibility._x000D_</t>
        </r>
      </text>
    </comment>
    <comment ref="B1516" authorId="0" shapeId="0" xr:uid="{23B7F624-6357-44E0-9018-672DF03FD184}">
      <text>
        <r>
          <rPr>
            <sz val="8"/>
            <color indexed="81"/>
            <rFont val="Tahoma"/>
            <family val="2"/>
          </rPr>
          <t>UNHCR	United Nations High Commissioner for Refugees (UN Refugee Agency)_x000D_
VAC</t>
        </r>
        <r>
          <rPr>
            <b/>
            <u/>
            <sz val="8"/>
            <color indexed="81"/>
            <rFont val="Tahoma"/>
            <family val="2"/>
          </rPr>
          <t xml:space="preserve">	Visa Application Centre</t>
        </r>
        <r>
          <rPr>
            <sz val="8"/>
            <color indexed="81"/>
            <rFont val="Tahoma"/>
            <family val="2"/>
          </rPr>
          <t>_x000D_
Executive summary_x000D_</t>
        </r>
      </text>
    </comment>
    <comment ref="B1517" authorId="0" shapeId="0" xr:uid="{51235348-0589-439B-A3DA-B32442FE3E80}">
      <text>
        <r>
          <rPr>
            <sz val="8"/>
            <color indexed="81"/>
            <rFont val="Tahoma"/>
            <family val="2"/>
          </rPr>
          <t>IRCC Migration Officers (MOs) abroad collect biometrics from resettled refugee applicants and in exceptional circumstances, from biometric-required TR applicants. They use biometric and IIS results in their immigration decision-making on applications from these client groups._x000D_
IRCC also manages a contract with</t>
        </r>
        <r>
          <rPr>
            <b/>
            <u/>
            <sz val="8"/>
            <color indexed="81"/>
            <rFont val="Tahoma"/>
            <family val="2"/>
          </rPr>
          <t xml:space="preserve"> Visa Application Centres</t>
        </r>
        <r>
          <rPr>
            <sz val="8"/>
            <color indexed="81"/>
            <rFont val="Tahoma"/>
            <family val="2"/>
          </rPr>
          <t xml:space="preserve"> (VAC) overseas and an agreement with Application Support Centres (ASC) in the US to collect biometrics from required TR applicants._x000D_
CBSA is responsible for biometric verification at POEs in Canada. This includes the procurement and installation of biometric equipment at POEs, providing input into policy requirements, training staff and monitoring and reporting. _x000D_</t>
        </r>
      </text>
    </comment>
    <comment ref="A1518" authorId="0" shapeId="0" xr:uid="{CF2B4088-F3C9-4FF4-8214-FA0F5B44AC5F}">
      <text>
        <r>
          <rPr>
            <sz val="8"/>
            <color indexed="81"/>
            <rFont val="Tahoma"/>
            <family val="2"/>
          </rPr>
          <t>Additional Funding:
Department of Social Development, Red Cross Logistics Section Chief (Logistics &amp; Transportation); Supply Unit Leader; Health, Salvation Army, Volunteer Organizations, and other national or local support organizations.
Hotel, lodging, and food service industry—Short-term housing, alternative housing solutions, and local food supply solutions, community/recreation centres,</t>
        </r>
      </text>
    </comment>
    <comment ref="A1519" authorId="0" shapeId="0" xr:uid="{B1CE7FED-D403-43B3-9400-767767424EC6}">
      <text>
        <r>
          <rPr>
            <sz val="12"/>
            <color indexed="81"/>
            <rFont val="Tahoma"/>
            <family val="2"/>
          </rPr>
          <t xml:space="preserve">The </t>
        </r>
        <r>
          <rPr>
            <b/>
            <u/>
            <sz val="12"/>
            <color indexed="81"/>
            <rFont val="Tahoma"/>
            <family val="2"/>
          </rPr>
          <t>Way Forward</t>
        </r>
      </text>
    </comment>
    <comment ref="A1521" authorId="0" shapeId="0" xr:uid="{B767D417-6237-464B-9F76-9528916F0D4A}">
      <text>
        <r>
          <rPr>
            <sz val="8"/>
            <color indexed="81"/>
            <rFont val="Tahoma"/>
            <family val="2"/>
          </rPr>
          <t>Update on how talk went with National about plans for admin positions and urgency for training (Humane Transport and Animal ID.)_x000D_
Ask Tim &amp; Jonathan to see if the Animal ID</t>
        </r>
        <r>
          <rPr>
            <b/>
            <u/>
            <sz val="8"/>
            <color indexed="81"/>
            <rFont val="Tahoma"/>
            <family val="2"/>
          </rPr>
          <t xml:space="preserve"> Web Ex Training</t>
        </r>
        <r>
          <rPr>
            <sz val="8"/>
            <color indexed="81"/>
            <rFont val="Tahoma"/>
            <family val="2"/>
          </rPr>
          <t xml:space="preserve"> would be sufficient._x000D_
James_x000D__x0007_</t>
        </r>
      </text>
    </comment>
    <comment ref="A1525" authorId="0" shapeId="0" xr:uid="{882E50AC-DBA1-444A-B99B-E9C6B893D786}">
      <text>
        <r>
          <rPr>
            <sz val="8"/>
            <color indexed="81"/>
            <rFont val="Tahoma"/>
            <family val="2"/>
          </rPr>
          <t>Funded in operating budget
80 Wildfire Crew/supports
NEW - 426</t>
        </r>
      </text>
    </comment>
    <comment ref="A1526" authorId="0" shapeId="0" xr:uid="{E89DA1FD-68A3-485E-8844-52868A034A1D}">
      <text>
        <r>
          <rPr>
            <sz val="8"/>
            <color indexed="81"/>
            <rFont val="Tahoma"/>
            <family val="2"/>
          </rPr>
          <t>Networking
BC Wildfire Service (BCWS) / Forests, Lands, Natural Resource Operations, and Rural Development - Wildfire Response and Control
If the Province is experiencing significant fire activity, the BCWS may call upon other agencies for additional resources such as equipment, personnel and/or aircraft.</t>
        </r>
      </text>
    </comment>
    <comment ref="A1527" authorId="0" shapeId="0" xr:uid="{B8D5BD20-45F7-4620-A1FC-5BF05935DC8A}">
      <text>
        <r>
          <rPr>
            <sz val="8"/>
            <color indexed="81"/>
            <rFont val="Tahoma"/>
            <family val="2"/>
          </rPr>
          <t>Networking
BC Wildfire Service (BCWS) / Forests, Lands, Natural Resource Operations, and Rural Development - Wildfire Response and Control
If the Province is experiencing significant fire activity, the BCWS may call upon other agencies for additional resources such as equipment, personnel and/or aircraft.</t>
        </r>
      </text>
    </comment>
    <comment ref="A1528" authorId="0" shapeId="0" xr:uid="{8E1E8458-4E7F-4BCD-A7DA-308622E09BF5}">
      <text>
        <r>
          <rPr>
            <sz val="8"/>
            <color indexed="81"/>
            <rFont val="Tahoma"/>
            <family val="2"/>
          </rPr>
          <t>Legislation
Wildland Fire Response and Control
The BC Wildfire Service (BCWS) is part of, and mandated by, the Government of BC to:</t>
        </r>
      </text>
    </comment>
    <comment ref="A1529" authorId="0" shapeId="0" xr:uid="{1EF42AD1-EFE8-40DC-A10A-BD82524AF9CA}">
      <text>
        <r>
          <rPr>
            <sz val="8"/>
            <color indexed="81"/>
            <rFont val="Tahoma"/>
            <family val="2"/>
          </rPr>
          <t>Plan
Wildland Fire Management Strategy (2014)
The Wildland Fire Management Strategy (2014) provides direction for how the Ministry of Natural Resources and Forestry manages wildland fire across Ontario.</t>
        </r>
      </text>
    </comment>
    <comment ref="A1530" authorId="0" shapeId="0" xr:uid="{2E2C34EE-6942-47FE-8A37-084FC461DF1F}">
      <text>
        <r>
          <rPr>
            <sz val="8"/>
            <color indexed="81"/>
            <rFont val="Tahoma"/>
            <family val="2"/>
          </rPr>
          <t>The following training courses are required for Ontario Fire Rangers:
• Canadian Physical Performance Exchange Standard for Type 1 Wildland Firefighters (WFX-FIT)_x000B_• SP100 Forest Firefighter Training Course_x000B_• Standard first aid (St. John’s, Red Cross or equivalent)_x000B_Additional on-the-job training includes:
• Workplace Hazardous Material Information System (WHMIS)_x000B_• Transportation of dangerous goods_x000B_• Chainsaw use_x000B_• Workplace discrimination and harassment prevention training (WHDP)_x000B_The SP100 Forest Firefighter Training Course is also mandatory for firefighters working for private companies contracted by the ministry.</t>
        </r>
      </text>
    </comment>
    <comment ref="A1531" authorId="0" shapeId="0" xr:uid="{ADD87236-852B-4685-B892-3822D94CD9B2}">
      <text>
        <r>
          <rPr>
            <sz val="8"/>
            <color indexed="81"/>
            <rFont val="Tahoma"/>
            <family val="2"/>
          </rPr>
          <t>Unknown FTEs
Specialized Response Resource – Wildland Interface Fire
Resource, Execution</t>
        </r>
      </text>
    </comment>
    <comment ref="A1532" authorId="0" shapeId="0" xr:uid="{25CA3B1A-367A-4C6E-814B-82A599B49698}">
      <text>
        <r>
          <rPr>
            <sz val="11"/>
            <color indexed="81"/>
            <rFont val="Arial"/>
            <family val="2"/>
          </rPr>
          <t xml:space="preserve">Telework Day Requirement - </t>
        </r>
        <r>
          <rPr>
            <b/>
            <sz val="11"/>
            <color indexed="81"/>
            <rFont val="Arial"/>
            <family val="2"/>
          </rPr>
          <t>Work Evidence</t>
        </r>
        <r>
          <rPr>
            <sz val="11"/>
            <color indexed="81"/>
            <rFont val="Arial"/>
            <family val="2"/>
          </rPr>
          <t>:</t>
        </r>
      </text>
    </comment>
    <comment ref="A1534" authorId="0" shapeId="0" xr:uid="{4B3208F4-DE99-461C-BE71-804FF917DD67}">
      <text>
        <r>
          <rPr>
            <sz val="11"/>
            <color indexed="81"/>
            <rFont val="Arial"/>
            <family val="2"/>
          </rPr>
          <t xml:space="preserve">On a semi annual basis, each employee will be assessed to determine if they are on track/meeting all </t>
        </r>
        <r>
          <rPr>
            <b/>
            <sz val="11"/>
            <color indexed="81"/>
            <rFont val="Arial"/>
            <family val="2"/>
          </rPr>
          <t>Work Objectives and Competencies</t>
        </r>
        <r>
          <rPr>
            <sz val="11"/>
            <color indexed="81"/>
            <rFont val="Arial"/>
            <family val="2"/>
          </rPr>
          <t xml:space="preserve"> that were established in their annual Performance Agreements.</t>
        </r>
      </text>
    </comment>
    <comment ref="A1535" authorId="0" shapeId="0" xr:uid="{FC476DEB-6CA1-4671-B61C-B1EBDDA9F20E}">
      <text>
        <r>
          <rPr>
            <sz val="11"/>
            <color indexed="81"/>
            <rFont val="Arial"/>
            <family val="2"/>
          </rPr>
          <t xml:space="preserve">Mr. Aessie pointed to the CBSA’s obligations under Part 20.4(b) of the Canada Occupational Health and Safety Regulations as they pertain to </t>
        </r>
        <r>
          <rPr>
            <b/>
            <sz val="11"/>
            <color indexed="81"/>
            <rFont val="Arial"/>
            <family val="2"/>
          </rPr>
          <t>Work Place Violence Prevention</t>
        </r>
        <r>
          <rPr>
            <sz val="11"/>
            <color indexed="81"/>
            <rFont val="Arial"/>
            <family val="2"/>
          </rPr>
          <t>.</t>
        </r>
      </text>
    </comment>
    <comment ref="A1536" authorId="0" shapeId="0" xr:uid="{8C2E3AB2-34A9-4E7B-974F-52F0E77D6146}">
      <text>
        <r>
          <rPr>
            <sz val="11"/>
            <color indexed="81"/>
            <rFont val="Arial"/>
            <family val="2"/>
          </rPr>
          <t xml:space="preserve">Mr. Weber suggested that such information be included in the </t>
        </r>
        <r>
          <rPr>
            <b/>
            <sz val="11"/>
            <color indexed="81"/>
            <rFont val="Arial"/>
            <family val="2"/>
          </rPr>
          <t>Work Place Violence Prevention Policy</t>
        </r>
        <r>
          <rPr>
            <sz val="11"/>
            <color indexed="81"/>
            <rFont val="Arial"/>
            <family val="2"/>
          </rPr>
          <t>.</t>
        </r>
      </text>
    </comment>
    <comment ref="A1537" authorId="0" shapeId="0" xr:uid="{B6F92910-43F9-432C-AC26-0705A1EF06EB}">
      <text>
        <r>
          <rPr>
            <sz val="12"/>
            <color indexed="81"/>
            <rFont val="Tahoma"/>
            <family val="2"/>
          </rPr>
          <t xml:space="preserve">Develop KPIs and Dashboards for </t>
        </r>
        <r>
          <rPr>
            <b/>
            <u/>
            <sz val="12"/>
            <color indexed="81"/>
            <rFont val="Tahoma"/>
            <family val="2"/>
          </rPr>
          <t>Workforce Planning</t>
        </r>
      </text>
    </comment>
    <comment ref="A1538" authorId="0" shapeId="0" xr:uid="{A1564483-6499-4840-A21A-6FB167188AE6}">
      <text>
        <r>
          <rPr>
            <sz val="8"/>
            <color indexed="81"/>
            <rFont val="Tahoma"/>
            <family val="2"/>
          </rPr>
          <t>• Workplace Hazardous Material Information System (WHMIS)_x000B_• Transportation of dangerous goods_x000B_• Chainsaw use_x000B_• Workplace discrimination and harassment prevention training (WHDP)_x000B_The SP100 Forest Firefighter Training Course is also mandatory for firefighters working for private companies contracted by the ministry.</t>
        </r>
      </text>
    </comment>
    <comment ref="B1539" authorId="0" shapeId="0" xr:uid="{9956D639-6E0D-4F8B-829D-959CEC9D6265}">
      <text>
        <r>
          <rPr>
            <sz val="8"/>
            <color indexed="81"/>
            <rFont val="Tahoma"/>
            <family val="2"/>
          </rPr>
          <t>Send out dates to complete fit testing._x000D_
Verify</t>
        </r>
        <r>
          <rPr>
            <b/>
            <u/>
            <sz val="8"/>
            <color indexed="81"/>
            <rFont val="Tahoma"/>
            <family val="2"/>
          </rPr>
          <t xml:space="preserve"> WHMIS</t>
        </r>
        <r>
          <rPr>
            <sz val="8"/>
            <color indexed="81"/>
            <rFont val="Tahoma"/>
            <family val="2"/>
          </rPr>
          <t xml:space="preserve"> training needs._x000D_
Send Mario a listing of what we have for training DVD’s._x000D_</t>
        </r>
      </text>
    </comment>
    <comment ref="A1544" authorId="0" shapeId="0" xr:uid="{B9C66EB9-AA11-4EC2-8C75-D9D7824919E2}">
      <text>
        <r>
          <rPr>
            <b/>
            <sz val="11"/>
            <color indexed="81"/>
            <rFont val="Arial"/>
            <family val="2"/>
          </rPr>
          <t>Year End Summary</t>
        </r>
      </text>
    </comment>
  </commentList>
</comments>
</file>

<file path=xl/sharedStrings.xml><?xml version="1.0" encoding="utf-8"?>
<sst xmlns="http://schemas.openxmlformats.org/spreadsheetml/2006/main" count="8840" uniqueCount="3698">
  <si>
    <t>Routine Practices and Additional Precautions for Preventing the Transmission of Infection in Healthcare Settings</t>
  </si>
  <si>
    <t>Pratiques de base et précautions additionnelles visant à prévenir la transmission des infections dans les milieux de soins</t>
  </si>
  <si>
    <t>F</t>
  </si>
  <si>
    <t>-</t>
  </si>
  <si>
    <t>C</t>
  </si>
  <si>
    <t xml:space="preserve">Corrections Exemplary Service Medal                                                                         </t>
  </si>
  <si>
    <t>Médaille pour services distingués en milieu correctionnel</t>
  </si>
  <si>
    <t>Canadian Delegation to the Organization for Security and Co-operation in Europe Parliamentary Association</t>
  </si>
  <si>
    <t>SECO</t>
  </si>
  <si>
    <t>Délégation canadienne à l'Assemblée parlementaire de l'Organisation pour la sécurité et la coopération en Europe</t>
  </si>
  <si>
    <t>An Act to confirm the authority of the Federal District Commission to have acquired certain lands</t>
  </si>
  <si>
    <t>Loi confirmant le pouvoir d’acquisition de la Commission du district fédéral sur certains immeubles</t>
  </si>
  <si>
    <t>Tackling Antimicrobial Resistance and Antimicrobial Use: A Pan-Canadian Framework for Action</t>
  </si>
  <si>
    <t>Lutter contre la résistance aux antimicrobiens et optimiser leur utilisation : un cadre d'action pancanadien</t>
  </si>
  <si>
    <t>M</t>
  </si>
  <si>
    <t>Preventing and Managing Chronic Disease in First Nations Communities: A Guidance Framework</t>
  </si>
  <si>
    <t>Prévention et gestion des maladies chroniques dans les communautés des Premières Nations: un cadre d'orientation</t>
  </si>
  <si>
    <t>Policy on the Duty to Accommodate Persons with Disabilities in the Federal Public Service</t>
  </si>
  <si>
    <t>Politique sur l'obligation de prendre des mesures d'adaptation pour les personnes handicapées dans la fonction publique fédérale</t>
  </si>
  <si>
    <t>Progress Report on the 2015 Federal Action Plan on the Antimicrobial Resistance and Use</t>
  </si>
  <si>
    <t>Rapport d'étape sur le Plan d'action fédéral 2015 sur la résistance et le recours aux antimicrobiens</t>
  </si>
  <si>
    <t>Infection Prevention and Control Guidance for Management in Long-term Care Facilities</t>
  </si>
  <si>
    <t>Lignes directrices sur la prévention et le contrôle des infections pour la gestion dans les établissements de soins de longue durée</t>
  </si>
  <si>
    <t>Evaluation of the Immigration to Official Languages Minority Communities Initiative</t>
  </si>
  <si>
    <t>Évaluation de l’Initiative d’immigration dans les communautés de langue officielle en situation minoritaire</t>
  </si>
  <si>
    <t>V</t>
  </si>
  <si>
    <t>Strong Leadership, A Balanced Budget, Low Tax Plan For Jobs, Growth and Security</t>
  </si>
  <si>
    <t>Un leadership fort; un budget équilibré et un plan axé sur des impôts bas pour favoriser l'emploi, la croissance et la sécurité</t>
  </si>
  <si>
    <t>Infection Prevention and Control Guidance for Management in Acute Care Settings</t>
  </si>
  <si>
    <t>Lignes directrices sur la prévention et le contrôle des infections pour la gestion dans les établissements de soins actifs</t>
  </si>
  <si>
    <t>Preventing and Managing Chronic Disease in First Nations Communities Framework</t>
  </si>
  <si>
    <t>Antimicrobial Resistance and Use in Canada: A Federal Framework for Action</t>
  </si>
  <si>
    <t>P</t>
  </si>
  <si>
    <t>First Nations Regional Early Childhood, Education and Employment Survey</t>
  </si>
  <si>
    <t>Enquête régionale sur la petite enfance, l'éducation et l'emploi chez les Premières Nations</t>
  </si>
  <si>
    <t>First Nations of Quebec and Labrador Sustainable Development Institute</t>
  </si>
  <si>
    <t>Institut de développement durable des Premières Nations du Québec et du Labrador</t>
  </si>
  <si>
    <t>Arctic/Offshore Patrol Ship and Joint Support Ship In-Service Support</t>
  </si>
  <si>
    <t>AJISS</t>
  </si>
  <si>
    <t>SESNN</t>
  </si>
  <si>
    <t>soutien en service (SES) du navire de patrouille extracôtier et de l'Arctique (NPEA) et du navire de soutien interarmées (NSI)</t>
  </si>
  <si>
    <t>Treasury Board Secretariat Management Accountability Framework Report</t>
  </si>
  <si>
    <t xml:space="preserve">Rapport du Cadre de responsabilisation de gestion du Secrétariat du Conseil du Trésor </t>
  </si>
  <si>
    <t>Canadian Integrated Program for Antimicrobial Resistance Surveillance</t>
  </si>
  <si>
    <t>Programme intégré canadien de surveillance de la résistance aux antimicrobiens</t>
  </si>
  <si>
    <t>Centre for Food-borne, Environmental and Zoonotic Infectious Diseases</t>
  </si>
  <si>
    <t>Centre des maladies infectieuses d'origine alimentaire, environnementale et zoonotique</t>
  </si>
  <si>
    <t>FPT Action Plan for Increasing Francophone Immigration Outside Quebec</t>
  </si>
  <si>
    <t>Plan d’action fédéral-provincial-territorial visant à accroître l’immigration francophone à l’extérieur du Québec</t>
  </si>
  <si>
    <t>House of Commons Standing Committee on Citizenship and Immigration</t>
  </si>
  <si>
    <t>CIMM</t>
  </si>
  <si>
    <t>Comité permanent de la citoyenneté et de l'immigration de la Chambre des communes</t>
  </si>
  <si>
    <t>Canadian Branch of the Assemblée parlementaire de la Francophonie</t>
  </si>
  <si>
    <t>CAPF</t>
  </si>
  <si>
    <t>Section canadienne de l'Assemblée parlementaire de la Francophonie</t>
  </si>
  <si>
    <t>Office of the Communications Security Establishment Commissioner</t>
  </si>
  <si>
    <t xml:space="preserve">Bureau du commissaire du Centre de la sécurité des télécommunications </t>
  </si>
  <si>
    <t>Canadian Network for Research on Terrorism, Security and Society</t>
  </si>
  <si>
    <t>Réseau canadien de recherche sur le terrorisme, la sécurité et la société</t>
  </si>
  <si>
    <t>Truth and Reconciliation Commission of Canada’s Calls to Action</t>
  </si>
  <si>
    <t>appels à l’action de la Commission de vérité et réconciliation</t>
  </si>
  <si>
    <t>Transportation of Dangerous Goods by Rail Security Regulations</t>
  </si>
  <si>
    <t>Règlement sur la sûreté du transport ferroviaire des marchandises dangereuses</t>
  </si>
  <si>
    <t>Office of the Superintendent of Financial Institutions Canada</t>
  </si>
  <si>
    <t xml:space="preserve">Bureau du surintendant des institutions financières Canada </t>
  </si>
  <si>
    <t>Canadian Branch of the Commonwealth Parliamentary Association</t>
  </si>
  <si>
    <t>CCOM</t>
  </si>
  <si>
    <t>Section canadienne de l'Association parlementaire du Commonwealth</t>
  </si>
  <si>
    <t>Chemical, Biological, Radiological and Nuclear and Explosives</t>
  </si>
  <si>
    <t>CBRNE</t>
  </si>
  <si>
    <t>chimiques, biologiques, radiologiques, nucléaires et à l'explosif</t>
  </si>
  <si>
    <t>Proactive Disclosure of Contracts with Former Public Servants</t>
  </si>
  <si>
    <t>Divulgation proactive des marchés avec les anciens fonctionnaires</t>
  </si>
  <si>
    <t>Financial Transactions and Reports Analysis Centre of Canada</t>
  </si>
  <si>
    <t xml:space="preserve">Centre d'analyse des opérations et déclarations financières du Canada </t>
  </si>
  <si>
    <t>Standing Committee on Social Affairs, Science and Technology</t>
  </si>
  <si>
    <t>SOCI</t>
  </si>
  <si>
    <t>Comité permanent des affaires socilaes, des sciences et de la technologie</t>
  </si>
  <si>
    <t>World Trade Organization Agreement on Government Procurement</t>
  </si>
  <si>
    <t>Accord sur les marchés publics de l’Organisation mondiale du commerce</t>
  </si>
  <si>
    <t>Canadian Radio-Television and Telecommunications Commission</t>
  </si>
  <si>
    <t>CRTC</t>
  </si>
  <si>
    <t>Conseil de la radiodiffusion et des télécommunications canadiennes</t>
  </si>
  <si>
    <t>Director Maritime Equipment Program Management (Submarines)</t>
  </si>
  <si>
    <t>DMEPM</t>
  </si>
  <si>
    <t>D Gest PEM(SM)</t>
  </si>
  <si>
    <t>Directeur - Gestion du programme d'équipement maritime (Sous-marins)</t>
  </si>
  <si>
    <t>Natural Sciences and Engineering Research Council of Canada</t>
  </si>
  <si>
    <t xml:space="preserve">Conseil de recherches en sciences naturelles et en génie du Canada </t>
  </si>
  <si>
    <t>Avoiding Complicity in Mistreatment by Foreign Entities Act</t>
  </si>
  <si>
    <t>Loi visant à éviter la complicité dans les cas de mauvais traitements infligés par des entités étrangères</t>
  </si>
  <si>
    <t>FPT Table of Ministers Responsible for Emergency Management</t>
  </si>
  <si>
    <t>Table des ministres FPT responsables de la gestion des urgences</t>
  </si>
  <si>
    <t>Office of the United Nations High Commissioner for Refugees</t>
  </si>
  <si>
    <t>UNHCR</t>
  </si>
  <si>
    <t>HCR</t>
  </si>
  <si>
    <t>Haut Commissariat des Nations Unies pour les réfugiés</t>
  </si>
  <si>
    <t>Government of Canada's National Pollutant Release Inventory</t>
  </si>
  <si>
    <t>Inventaire national des rejets de polluants (INRP) du gouvernement du Canada</t>
  </si>
  <si>
    <t>Instrument of Sub-Delegation of Human Resources Authorities</t>
  </si>
  <si>
    <t>Instrument de subdélégation des pouvoirs en matière de ressources humaines</t>
  </si>
  <si>
    <t>Guidelines on Handling Classified and Protected Information</t>
  </si>
  <si>
    <t xml:space="preserve">Lignes directrices pour la gestion des renseignements classifiés et protégés </t>
  </si>
  <si>
    <t>Centre for Immunization and Respiratory Infectious Diseases</t>
  </si>
  <si>
    <t>Centre de l'immunisation et des maladies respiratoires infectieuses</t>
  </si>
  <si>
    <t>Federal Public Sector Labour Relations and Employment Board</t>
  </si>
  <si>
    <t>FPSLREB</t>
  </si>
  <si>
    <t>CRTESPF</t>
  </si>
  <si>
    <t>Commission des relations de travail et de l’emploi dans le secteur public fédéral</t>
  </si>
  <si>
    <t>Residential Schools (IRS) Resolution Health Support Program</t>
  </si>
  <si>
    <t>Programme de soutien en santé - résolution des questions des pensionnats indiens</t>
  </si>
  <si>
    <t>Department of Public Safety and Emergency Preparedness Act</t>
  </si>
  <si>
    <t>Loi sur le ministère de la Sécurité publique et de la Protection civile</t>
  </si>
  <si>
    <t>Office of the Conflict of Interest and Ethics Commissioner</t>
  </si>
  <si>
    <t>Commissariat aux conflits d’intérêts et à l’éthique</t>
  </si>
  <si>
    <t>Immunization and Respiratory Infectious Disease Activities</t>
  </si>
  <si>
    <t>activités liées à l'immunisation et aux maladies respiratoires infectieuses</t>
  </si>
  <si>
    <t>Minister of Border Security and Organized Crime Reduction</t>
  </si>
  <si>
    <t>ministre de la Sécurité frontalière et de la Réduction du crime organisé</t>
  </si>
  <si>
    <t>Minister of Innovation, Science, and Economic Development</t>
  </si>
  <si>
    <t>ministre de l'Innovation, des Sciences et du Développement économique</t>
  </si>
  <si>
    <t>Federal Economic Development Agency for Southern Ontario</t>
  </si>
  <si>
    <t xml:space="preserve">Agence fédérale de développement économique pour le Sud de l'Ontario </t>
  </si>
  <si>
    <t>Minister of Immigration, Refugees and Citizenship Canada</t>
  </si>
  <si>
    <t>ministre de l'Immigration, des Réfugiés et de la Citoyenneté</t>
  </si>
  <si>
    <t>Transportation of Dangerous by Rail Security Regulations</t>
  </si>
  <si>
    <t>Immigration Contribution Agreement Reporting Environment</t>
  </si>
  <si>
    <t>iCARE</t>
  </si>
  <si>
    <t>iEDEC</t>
  </si>
  <si>
    <t>Immigration – Environnement de déclarations d’ententes de contribution</t>
  </si>
  <si>
    <t>Office of International Affairs for the Health Portfolio</t>
  </si>
  <si>
    <t>Direction générale des affaires internationales pour le portefeuille de la Santé</t>
  </si>
  <si>
    <t>Canada Newfoundland &amp; Labrador Offshore Petroleum Board</t>
  </si>
  <si>
    <t>Office Canada-Terre-Neuve-et-Labrador des hydrocarbures extracôtiers</t>
  </si>
  <si>
    <t>Royal Canadian Mounted Police External Review Committee</t>
  </si>
  <si>
    <t xml:space="preserve">Comité externe d'examen de la Gendarmerie royale du Canada </t>
  </si>
  <si>
    <t>Aboriginal Head Start in Urban and Northern Communities</t>
  </si>
  <si>
    <t>AHSUNC</t>
  </si>
  <si>
    <t>PAPACUN</t>
  </si>
  <si>
    <t>Programme d'aide préscolaire aux Autochtones dans les communautés urbaines et nordiques</t>
  </si>
  <si>
    <t>Table of Ministers Responsible for Emergency Management</t>
  </si>
  <si>
    <t>Food and Agriculture Organization of the United Nations</t>
  </si>
  <si>
    <t>Organisation des Nations Unies pour l'alimentation et l'agriculture</t>
  </si>
  <si>
    <t>Immigrants Contribution Agreement Reporting Environment</t>
  </si>
  <si>
    <t>Administrative Tribunals Support Service of Canada Act</t>
  </si>
  <si>
    <t>Loi sur le Service canadien d’appui aux tribunaux administratifs</t>
  </si>
  <si>
    <t>Office of the Commissioner for Judicial Affairs Canada</t>
  </si>
  <si>
    <t>Commissariat à la magistrature fédérale Canada</t>
  </si>
  <si>
    <t>Professional Institute of the Public Service of Canada</t>
  </si>
  <si>
    <t>PIPSCA</t>
  </si>
  <si>
    <t>IPFPC</t>
  </si>
  <si>
    <t>Institut professionnel de la fonction publique du Canada</t>
  </si>
  <si>
    <t>Civilian Review and Complaints Commission for the RCMP</t>
  </si>
  <si>
    <t>CRCC</t>
  </si>
  <si>
    <t>CCETP</t>
  </si>
  <si>
    <t>Commission civile d'examen et de traitement des plaintes relatives à la GRC</t>
  </si>
  <si>
    <t>Department of Public Safety and Emergency Preparedness</t>
  </si>
  <si>
    <t>ministère de la Sécurité publique et de la Protection civile</t>
  </si>
  <si>
    <t>Guide to Accident/Incident Investigation and Reporting</t>
  </si>
  <si>
    <t>guide sur les enquêtes et rappports sur les incidents ou les accidents</t>
  </si>
  <si>
    <t>List for the Consideration of Private Members Business</t>
  </si>
  <si>
    <t>Liste portant examen des affaires émanant des députés</t>
  </si>
  <si>
    <t>PIPSC</t>
  </si>
  <si>
    <t xml:space="preserve">IPFPC </t>
  </si>
  <si>
    <t>Centre for Communicable Diseases and Infection Control</t>
  </si>
  <si>
    <t>Centre de la lutte contres les maladies transmissibles et les infections</t>
  </si>
  <si>
    <t>Organisation for Economic Co-operation and Development</t>
  </si>
  <si>
    <t>OECD</t>
  </si>
  <si>
    <t>OCDE</t>
  </si>
  <si>
    <t>Organisation de coopération et de développement économiques</t>
  </si>
  <si>
    <t>Royal Canadian Mounted Police Pension Continuation Act</t>
  </si>
  <si>
    <t>Loi sur la continuation des pensions de la Gendarmerie royale du Canada</t>
  </si>
  <si>
    <t>The Jacques Cartier and Champlain Bridges Incorporated</t>
  </si>
  <si>
    <t>Les Ponts Jacques Cartier et Champlain Incorporée</t>
  </si>
  <si>
    <t>Crown-Indigenous Relations and Northern Affairs Canada</t>
  </si>
  <si>
    <t>CIRNAC</t>
  </si>
  <si>
    <t>RCAANC</t>
  </si>
  <si>
    <t>Relations Couronne-Autochtones et Affaires du Nord Canada</t>
  </si>
  <si>
    <t>Canada-United Kingdom Inter-Parliamentary Association</t>
  </si>
  <si>
    <t>RUUK</t>
  </si>
  <si>
    <t>Association interparlementaire Canada - Royaume-Uni</t>
  </si>
  <si>
    <t>Cree Nation of Eeyou Istchee Governance Agreement Act</t>
  </si>
  <si>
    <t>Loi sur l’accord concernant la gouvernance de la nation crie d’Eeyou Istchee</t>
  </si>
  <si>
    <t>International Emergency Management Assistance Compact</t>
  </si>
  <si>
    <t>IEMAC</t>
  </si>
  <si>
    <t xml:space="preserve">Protocole d'entente internationale d'aide à la gestion des urgences </t>
  </si>
  <si>
    <t>Provincial Psychosocial Emergency Strategic Committee</t>
  </si>
  <si>
    <t>Comité stratégique provincial d'intervention psychosociale en cas d'urgence (Provincial Psychosocial Emergency Strategic Committee)</t>
  </si>
  <si>
    <t>Canadian Antimicrobial Resistance Surveillance System</t>
  </si>
  <si>
    <t>CARSS</t>
  </si>
  <si>
    <t>SCSRA</t>
  </si>
  <si>
    <t>Système canadien de surveillance de la résistance aux antimicrobiens</t>
  </si>
  <si>
    <t>Employment Opportunity for Students with Disabilities</t>
  </si>
  <si>
    <t>Occasion d’emploi pour étudiants en situation de handicap</t>
  </si>
  <si>
    <t>Interdepartmental Assistant Deputy Minister Committee</t>
  </si>
  <si>
    <t>Comité interministériel des sous-ministres adjoints</t>
  </si>
  <si>
    <t>Organisation for Economic Cooperation and Development</t>
  </si>
  <si>
    <t>Canadian Agency for Drugs and Technologies in Health</t>
  </si>
  <si>
    <t>CADTH</t>
  </si>
  <si>
    <t>ACMTS</t>
  </si>
  <si>
    <t>Agence canadienne des médicaments et des technologies de la santé</t>
  </si>
  <si>
    <t>Institute for the Study of International Development</t>
  </si>
  <si>
    <t>Institut d'étude du développement international</t>
  </si>
  <si>
    <t>Professional Association of Foreign Service Officers</t>
  </si>
  <si>
    <t>PAFSO</t>
  </si>
  <si>
    <t>APASE</t>
  </si>
  <si>
    <t>Association professionnelle des agents du service extérieur</t>
  </si>
  <si>
    <t>2018 Public Report on the Terrorism Threat to Canada</t>
  </si>
  <si>
    <t>Rapport public de 2018 sur la menace terroriste pour le Canada</t>
  </si>
  <si>
    <t>Canadian Immigration Biometric Identification System</t>
  </si>
  <si>
    <t>CIBIDS</t>
  </si>
  <si>
    <t>SCIBI</t>
  </si>
  <si>
    <t>Système canadien d’identification biométrique aux fins d’immigration</t>
  </si>
  <si>
    <t>Information Technology Emergency Management Exercise</t>
  </si>
  <si>
    <t>exercice de technologies de l'information pour la gestion des urgences</t>
  </si>
  <si>
    <t>Evaluation Services Directorate of Canadian Heritage</t>
  </si>
  <si>
    <t>Direction des services d'évaluation de Patrimoine canadien</t>
  </si>
  <si>
    <t>Privately Sponsored Refugees and Blended Visa Office</t>
  </si>
  <si>
    <t>réfugiés parrainés par le secteur privé et réfugiés désignés par un bureau des visas au titre du Programme mixte</t>
  </si>
  <si>
    <t>Canadian Criminal Real Time Identification Services</t>
  </si>
  <si>
    <t>CCRTIS</t>
  </si>
  <si>
    <t>Services canadiens d'identification criminelle en temps réel</t>
  </si>
  <si>
    <t>Enforcement and Intelligence Operations Directorate</t>
  </si>
  <si>
    <t>EIOD</t>
  </si>
  <si>
    <t>DORELR</t>
  </si>
  <si>
    <t>Direction des opérations relatives à l'exécution de la loi et au renseignement</t>
  </si>
  <si>
    <t>Records, Document and Information Management System</t>
  </si>
  <si>
    <t>RDIMS</t>
  </si>
  <si>
    <t>SGDDI</t>
  </si>
  <si>
    <t>Système de gestion des dossiers, des documents et de l'information</t>
  </si>
  <si>
    <t>SCICTR</t>
  </si>
  <si>
    <t>Transatlantic Taskforce on Antimicrobial Resistance</t>
  </si>
  <si>
    <t>TATFAR</t>
  </si>
  <si>
    <t>Groupe de travail transatlantique sur la résistance antimicrobienne</t>
  </si>
  <si>
    <t>Audit of the Management of Grants and Contributions</t>
  </si>
  <si>
    <t>Vérification de la gestion des subventions et des contributions</t>
  </si>
  <si>
    <t>Crown and Indigenous Relations and Northern Affairs</t>
  </si>
  <si>
    <t>CIRNA</t>
  </si>
  <si>
    <t>Innovation, Science and Economic Development Canada</t>
  </si>
  <si>
    <t>ISED</t>
  </si>
  <si>
    <t>ISDE</t>
  </si>
  <si>
    <t>Innovation, Sciences et Développement économique Canada</t>
  </si>
  <si>
    <t>Anti-Personnel Mines Convention Implementation Act</t>
  </si>
  <si>
    <t>Loi de mise en oeuvre de la Convention sur les mines antipersonnel</t>
  </si>
  <si>
    <t>Director General Land Equipment Program Management</t>
  </si>
  <si>
    <t>DGLEPM</t>
  </si>
  <si>
    <t>Directeur général - Gestion du programme d'équipement terrestre</t>
  </si>
  <si>
    <t>Professional Institute of Public Service Of Canada</t>
  </si>
  <si>
    <t>Canadian Centre for Occupational Health and Safety</t>
  </si>
  <si>
    <t>CCOHS</t>
  </si>
  <si>
    <t>CCHST</t>
  </si>
  <si>
    <t xml:space="preserve">Centre canadien d'hygiène et de sécurité au travail </t>
  </si>
  <si>
    <t>Learning Roadmap – Required and Mandatory Training</t>
  </si>
  <si>
    <t>Programme d'apprentissage – Formations exigées et formations obligatoires</t>
  </si>
  <si>
    <t>Office of the Public Sector Integrity Commissioner</t>
  </si>
  <si>
    <t>Commissariat à l'intégrité du secteur public du Canada</t>
  </si>
  <si>
    <t>Canadian Nosocomial Infection Surveillance Program</t>
  </si>
  <si>
    <t>Programme canadien de surveillance des infections nosocomiales</t>
  </si>
  <si>
    <t>Standard Acquisition Clauses and Conditions Manual</t>
  </si>
  <si>
    <t>SACC Manual</t>
  </si>
  <si>
    <t>Guide des CCUA</t>
  </si>
  <si>
    <t>Guide des clauses et conditions uniformisées d'achat</t>
  </si>
  <si>
    <t>Task Force on Cannabis Legalization and Regulation</t>
  </si>
  <si>
    <t>Groupe de travail sur la légalisation et la réglementation du cannabis</t>
  </si>
  <si>
    <t>Aboriginal Affairs and Northern Development Canada</t>
  </si>
  <si>
    <t>AANDC</t>
  </si>
  <si>
    <t>AADNC</t>
  </si>
  <si>
    <t>Affaires autochtones et du Nord Canada</t>
  </si>
  <si>
    <t>Administrative Tribunal Support Service of Canada</t>
  </si>
  <si>
    <t>Service canadien d’appui aux tribunaux administratifs</t>
  </si>
  <si>
    <t>Canada Science and Technology Museums Corporation</t>
  </si>
  <si>
    <t xml:space="preserve">Société des musées de sciences et technologies du Canada </t>
  </si>
  <si>
    <t>Canadian Intergovernmental Conference Secretariat</t>
  </si>
  <si>
    <t xml:space="preserve">Secrétariat des conférences intergouvernementales canadiennes </t>
  </si>
  <si>
    <t>Canada Occupational Health and Safety Regulations</t>
  </si>
  <si>
    <t>COHSR</t>
  </si>
  <si>
    <t>RCSST</t>
  </si>
  <si>
    <t>Règlement canadien sur la santé et la sécurité au travail</t>
  </si>
  <si>
    <t>Minister of Immigration, Refugees and Citizenship</t>
  </si>
  <si>
    <t>Information Management and Information Technology</t>
  </si>
  <si>
    <t>IM/IT</t>
  </si>
  <si>
    <t>GI/TI</t>
  </si>
  <si>
    <t>Gestion de l’information et technologie de l’information</t>
  </si>
  <si>
    <t>Corporate Occupational Health and Safety section</t>
  </si>
  <si>
    <t>Division de la santé et de la sécurité au travail (SST) du Ministère</t>
  </si>
  <si>
    <t>Delegation of Spending and Financial Authorities</t>
  </si>
  <si>
    <t>DSFA</t>
  </si>
  <si>
    <t>DPDPF</t>
  </si>
  <si>
    <t>délégation des pouvoirs de dépenser et des pouvoirs financiers</t>
  </si>
  <si>
    <t>Workplace Hazardous Materials Information System</t>
  </si>
  <si>
    <t>WHMIS</t>
  </si>
  <si>
    <t>SIMDUT</t>
  </si>
  <si>
    <t>Système d'information sur les matières dangereuses utilisées au travail</t>
  </si>
  <si>
    <t>Children’s Programs Performance Measurement Tool</t>
  </si>
  <si>
    <t>CPPMT</t>
  </si>
  <si>
    <t>OMRPDE</t>
  </si>
  <si>
    <t xml:space="preserve">Outil de mesure du rendement des programmes destinés aux enfants </t>
  </si>
  <si>
    <t>Federal Initiative to Address HIV/AIDS in Canada</t>
  </si>
  <si>
    <t>Initiative fédérale de lutte contre le VIH/sida au Canada</t>
  </si>
  <si>
    <t>Infectious Disease Prevention and Control Branch</t>
  </si>
  <si>
    <t>IDPCB</t>
  </si>
  <si>
    <t>DGPCMI</t>
  </si>
  <si>
    <t>Direction générale de la prévention et du contrôle des maladies infectieuses</t>
  </si>
  <si>
    <t>Office of the Commissioner of Official Languages</t>
  </si>
  <si>
    <t>Commissariat aux langues officielles</t>
  </si>
  <si>
    <t>Performance Measurement and Evaluation Committee</t>
  </si>
  <si>
    <t>PMEC</t>
  </si>
  <si>
    <t>CMRE</t>
  </si>
  <si>
    <t>Comité de la mesure du rendement et de l’évaluation</t>
  </si>
  <si>
    <t>Agreement on Internal Trade Implementation Act </t>
  </si>
  <si>
    <t>Loi de mise en oeuvre de l’Accord sur le commerce intérieur</t>
  </si>
  <si>
    <t>Canadian Group of the Inter-Parliamentary Union</t>
  </si>
  <si>
    <t>UIPU</t>
  </si>
  <si>
    <t>Groupe canadien de l’Union interparlementaire</t>
  </si>
  <si>
    <t>Fire Protection and Prevention Act, 1997 (FPPA)</t>
  </si>
  <si>
    <t>FPPA</t>
  </si>
  <si>
    <t>LPPI</t>
  </si>
  <si>
    <t>Loi de 1997 sur la prévention et la protection contre l'incendie (LPPI)</t>
  </si>
  <si>
    <t>James Bay Advisory Committee on the Environment</t>
  </si>
  <si>
    <t>JBACE</t>
  </si>
  <si>
    <t>CCEBJ</t>
  </si>
  <si>
    <t>Comité consultatif pour l'environnement de la Baie-James</t>
  </si>
  <si>
    <t>Policy on Violence Prevention in the Work Place</t>
  </si>
  <si>
    <t>Politique sur la prévention de la violence en milieu de travail</t>
  </si>
  <si>
    <t>Vice-President and Chief Transformation Officer</t>
  </si>
  <si>
    <t>vice-président et dirigeant principal de la transformation</t>
  </si>
  <si>
    <t>Workplace Hazardous Material Information System</t>
  </si>
  <si>
    <t>Système d'information relatif aux matières dangereuses dans le lieu de travail</t>
  </si>
  <si>
    <t>Canadian Network for Public Health Intelligence</t>
  </si>
  <si>
    <t>Réseau canadien de renseignements sur la santé publique</t>
  </si>
  <si>
    <t>Heath Product Inspection and Licensing Division</t>
  </si>
  <si>
    <t>Division de l’inspection des produits de santé et de l’octroi des permis</t>
  </si>
  <si>
    <t>Immigration and Refugee Protection Regulations</t>
  </si>
  <si>
    <t>IRPR</t>
  </si>
  <si>
    <t>RIPR</t>
  </si>
  <si>
    <t>Règlement sur l’immigration et la protection des réfugiés</t>
  </si>
  <si>
    <t>Office of the Correctional Investigator Canada</t>
  </si>
  <si>
    <t>OCI</t>
  </si>
  <si>
    <t>BEC</t>
  </si>
  <si>
    <t xml:space="preserve">Bureau de l'enquêteur correctionnel Canada </t>
  </si>
  <si>
    <t>Canada-Unites States Inter-Parliamentary Group</t>
  </si>
  <si>
    <t>CEUS</t>
  </si>
  <si>
    <t>Groupe interparlementaire Canada-États-Unis</t>
  </si>
  <si>
    <t>Joint Committee on the Scrutiny of Regulations</t>
  </si>
  <si>
    <t>Comité mixte permanent d'examen de la réglementation</t>
  </si>
  <si>
    <t>Canada Economic Development for Quebec Regions</t>
  </si>
  <si>
    <t xml:space="preserve">Développement économique Canada pour les régions du Québec </t>
  </si>
  <si>
    <t>Military Grievances External Review Committee</t>
  </si>
  <si>
    <t xml:space="preserve">Comité externe d'examen des griefs militaires </t>
  </si>
  <si>
    <t>Emergency Management and Civil Protection Act</t>
  </si>
  <si>
    <t>EMCPA</t>
  </si>
  <si>
    <t>LPCGSU</t>
  </si>
  <si>
    <t>Loi sur la protection civile et la gestion des situations d'urgence</t>
  </si>
  <si>
    <t>Hazardous Occurrence and Investigation Report</t>
  </si>
  <si>
    <t>Rapport d'enquête sur les situations comportant des risques</t>
  </si>
  <si>
    <t xml:space="preserve">Hazardous Occurrence Investigation Procedure </t>
  </si>
  <si>
    <t>Procédure d'enquête sur les situations comportant des risques</t>
  </si>
  <si>
    <t>International and Inter-Parliamentary Affairs</t>
  </si>
  <si>
    <t>Direction des relations internationales et interparlementaires</t>
  </si>
  <si>
    <t>Labour Relations and Compensation Directorate</t>
  </si>
  <si>
    <t>LRCD</t>
  </si>
  <si>
    <t>DRTR</t>
  </si>
  <si>
    <t>Direction des relations de travail et de la rémunération</t>
  </si>
  <si>
    <t>Transportation of Dangerous Goods Regulations</t>
  </si>
  <si>
    <t>Règlement sur le transport des marchandises dangereuses</t>
  </si>
  <si>
    <t>United Nations High Commissioner for Refugees</t>
  </si>
  <si>
    <t>Canada-France Inter-Parliamentary Association</t>
  </si>
  <si>
    <t>CAFR</t>
  </si>
  <si>
    <t>Association interparlementaire Canada-France</t>
  </si>
  <si>
    <t>New Brunswick Emergency Measures Organization</t>
  </si>
  <si>
    <t>NBEMO</t>
  </si>
  <si>
    <t>OMUNB</t>
  </si>
  <si>
    <t>Organisation des mesures d'urgence du Nouveau-Brunswick</t>
  </si>
  <si>
    <t>Interview Skills for Regulatory Professionals</t>
  </si>
  <si>
    <t>Techniques d'entrevue pour les professionnels de l'application des règlements</t>
  </si>
  <si>
    <t>A Practical Guide - Private Members’ Business</t>
  </si>
  <si>
    <t>Affaires émanant des députés : guide pratique</t>
  </si>
  <si>
    <t>Branch Business Planning and Management Units</t>
  </si>
  <si>
    <t>BPMU</t>
  </si>
  <si>
    <t>UPGA</t>
  </si>
  <si>
    <t>unités de planification et de gestion des activités de la Direction générale</t>
  </si>
  <si>
    <t>Notice of Motion for the Production of Papers</t>
  </si>
  <si>
    <t>avis de motion portant production de documents</t>
  </si>
  <si>
    <t>Expert Advisory Group on Marketing of Opioids</t>
  </si>
  <si>
    <t>Groupe consultatif d'experts sur le marketing des opioïdes</t>
  </si>
  <si>
    <t>House of Commons Standing Committee on Health</t>
  </si>
  <si>
    <t>Comité permanent de la santé de la Chambre des communes</t>
  </si>
  <si>
    <t>Members of Parliament Retiring Allowances Act</t>
  </si>
  <si>
    <t>Loi sur les allocations de retraite des parlementaires</t>
  </si>
  <si>
    <t>Responsible, Accountable, Consulted, Informed</t>
  </si>
  <si>
    <t>RACI</t>
  </si>
  <si>
    <t>Responsable, Agent comptable, Consulté, Informé</t>
  </si>
  <si>
    <t>Human Resources and Skills Development Canada</t>
  </si>
  <si>
    <t>HRSDC</t>
  </si>
  <si>
    <t>EDSC</t>
  </si>
  <si>
    <t>Emploi et Développement social Canada</t>
  </si>
  <si>
    <t>Intergovernmental and International Relations</t>
  </si>
  <si>
    <t>Relations internationales et intergouvernementales</t>
  </si>
  <si>
    <t>International and Intergovernmental Relations</t>
  </si>
  <si>
    <t>Airport Transfer (Miscellaneous Matters) Act</t>
  </si>
  <si>
    <t>Loi relative aux cessions d’aéroports</t>
  </si>
  <si>
    <t>Diversity and Inclusion MBA Case Competition</t>
  </si>
  <si>
    <t>concours annuel d'études de cas de MBA sur la diversité et l'inclusion</t>
  </si>
  <si>
    <t>Organizational Culture and Change Management</t>
  </si>
  <si>
    <t>Gestion de la culture et du changement organisationnels</t>
  </si>
  <si>
    <t>Values and Ethics Code for the Public Sector</t>
  </si>
  <si>
    <t>Code de valeurs et d'éthique du secteur public</t>
  </si>
  <si>
    <t>Genomics Research and Development Initiative</t>
  </si>
  <si>
    <t>GRDI</t>
  </si>
  <si>
    <t>IRDG</t>
  </si>
  <si>
    <t>Initiative de recherche et développement en génomique</t>
  </si>
  <si>
    <t>Interdepartmental Director General Committee</t>
  </si>
  <si>
    <t>Comité interministériel des directeurs généraux</t>
  </si>
  <si>
    <t>Spouse or Common-Law Partner in Canada Class</t>
  </si>
  <si>
    <t>catégorie des époux ou conjoints de fait au Canada</t>
  </si>
  <si>
    <t>Welcoming Francophone Communities Initiative</t>
  </si>
  <si>
    <t>Initiative des communautés francophones accueillantes</t>
  </si>
  <si>
    <t>Immigration, Refugees and Citizenship Canada</t>
  </si>
  <si>
    <t>IRCC</t>
  </si>
  <si>
    <t>Immigration, Réfugiés et Citoyenneté Canada</t>
  </si>
  <si>
    <t>Canadian Centre for Diversity and Inclusion</t>
  </si>
  <si>
    <t xml:space="preserve">Centre canadien pour la diversité et l'inclusion </t>
  </si>
  <si>
    <t>Canadian Environmental Assessment Act, 2012</t>
  </si>
  <si>
    <t>CEAA</t>
  </si>
  <si>
    <t>LCEE</t>
  </si>
  <si>
    <t>Loi canadienne sur l'évaluation environnementale (2012)</t>
  </si>
  <si>
    <t>Government/Industries Data Exchange Program</t>
  </si>
  <si>
    <t>GIDEP</t>
  </si>
  <si>
    <t>Programme d'échange de données entre le gouvernement et l'industrie</t>
  </si>
  <si>
    <t>First Nations Information Governance Centre</t>
  </si>
  <si>
    <t>Centre de gouvernance de l'information des Premières Nations</t>
  </si>
  <si>
    <t>Information Management Services Directorate</t>
  </si>
  <si>
    <t>IMSD</t>
  </si>
  <si>
    <t>DSGI</t>
  </si>
  <si>
    <t>Direction des services de gestion de l'information</t>
  </si>
  <si>
    <t>Information Systems and Technologies Branch</t>
  </si>
  <si>
    <t>ISTB</t>
  </si>
  <si>
    <t>DGSTI</t>
  </si>
  <si>
    <t>Direction générale des systèmes et technologies d'information</t>
  </si>
  <si>
    <t>Policy on Acceptable Network and Device Use</t>
  </si>
  <si>
    <t>PANDU</t>
  </si>
  <si>
    <t>PUADR</t>
  </si>
  <si>
    <t>Politique sur l'utilisation acceptable des dispositifs et des réseaux</t>
  </si>
  <si>
    <t>Solutions and Information Management Branch</t>
  </si>
  <si>
    <t>SIMB</t>
  </si>
  <si>
    <t>DGSGI</t>
  </si>
  <si>
    <t>Direction générale des solutions et de la gestion de l’information</t>
  </si>
  <si>
    <t>United States Customs and Border Protection</t>
  </si>
  <si>
    <t>US CBP</t>
  </si>
  <si>
    <t>United States Customs and Border protection</t>
  </si>
  <si>
    <t>USCBP</t>
  </si>
  <si>
    <t>Council of Chief Medical Officers of Health</t>
  </si>
  <si>
    <t>Conseil des médecins hygiénistes en chef</t>
  </si>
  <si>
    <t>Office of Business Integration and Planning</t>
  </si>
  <si>
    <t>Bureau de planification et d'intégration des services</t>
  </si>
  <si>
    <t>Operational Planning and Performance Branch</t>
  </si>
  <si>
    <t>Direction générale de la planification et du rendement des opérations</t>
  </si>
  <si>
    <t>Humanitarian &amp; Compassionate considerations</t>
  </si>
  <si>
    <t>considérations d’ordre humanitaire</t>
  </si>
  <si>
    <t>Public Works and Government Services Canada</t>
  </si>
  <si>
    <t>PWGSC</t>
  </si>
  <si>
    <t>SPAC</t>
  </si>
  <si>
    <t>Services publics et Approvisionnement Canada</t>
  </si>
  <si>
    <t>Immigration Refugees and Citizenship Canada</t>
  </si>
  <si>
    <t>automated communications management system</t>
  </si>
  <si>
    <t>ACMS</t>
  </si>
  <si>
    <t>système automatisé de gestion des télécommunications</t>
  </si>
  <si>
    <t>Best Alternative to a Negotiated Agreement</t>
  </si>
  <si>
    <t>BATNA</t>
  </si>
  <si>
    <t>MESORE</t>
  </si>
  <si>
    <t>Meilleure solution de rechange</t>
  </si>
  <si>
    <t>Criminal Justice Information Modernization</t>
  </si>
  <si>
    <t>CJIM</t>
  </si>
  <si>
    <t>MRJP</t>
  </si>
  <si>
    <t>modernisation des renseignements de justice pénale</t>
  </si>
  <si>
    <t>Assistant Commissioner, Corporate Services</t>
  </si>
  <si>
    <t>ACCS</t>
  </si>
  <si>
    <t>CASC</t>
  </si>
  <si>
    <t>commissaire adjoint, Services corporatifs</t>
  </si>
  <si>
    <t>Canadian Security Intelligence Service Act</t>
  </si>
  <si>
    <t>Loi sur le Service canadien du renseignement de sécurité</t>
  </si>
  <si>
    <t>Information, Science and Technology Branch</t>
  </si>
  <si>
    <t>DGIST</t>
  </si>
  <si>
    <t>Direction générale de l'information, des sciences et de la technologie</t>
  </si>
  <si>
    <t>Office of the Parliamentary Budget Officer</t>
  </si>
  <si>
    <t>OPBO</t>
  </si>
  <si>
    <t>BDPB</t>
  </si>
  <si>
    <t>Bureau du directeur parlementaire du budget</t>
  </si>
  <si>
    <t>Disaster Financial Assistance Arrangements</t>
  </si>
  <si>
    <t>DFAAs</t>
  </si>
  <si>
    <t>AAFCC</t>
  </si>
  <si>
    <t>Accords d'aide financière en cas de catastrophe</t>
  </si>
  <si>
    <t>Operations Planning and Performance Branch</t>
  </si>
  <si>
    <t>OPPB</t>
  </si>
  <si>
    <t>DGPRO</t>
  </si>
  <si>
    <t>Protecting Canadians from Unsafe Drugs Act</t>
  </si>
  <si>
    <t>Loi visant à protéger les Canadiens contre les drogues dangereuses</t>
  </si>
  <si>
    <t>Canada Development Investment Corporation</t>
  </si>
  <si>
    <t xml:space="preserve">Corporation de développement des investissements du Canada </t>
  </si>
  <si>
    <t>International Development Research Centre</t>
  </si>
  <si>
    <t xml:space="preserve">Centre de recherches pour le développement international </t>
  </si>
  <si>
    <t>Strategic Policy and Planning Directorate</t>
  </si>
  <si>
    <t>SPPD</t>
  </si>
  <si>
    <t>DPPS</t>
  </si>
  <si>
    <t>Direction de la planification et des politiques stratégiques</t>
  </si>
  <si>
    <t>Financial Investment Management Committee</t>
  </si>
  <si>
    <t>FIMC</t>
  </si>
  <si>
    <t>CGIF</t>
  </si>
  <si>
    <t>Comité de gestion des investissements financiers</t>
  </si>
  <si>
    <t>Hazardous Occurrence Investigation Report</t>
  </si>
  <si>
    <t>HOIR</t>
  </si>
  <si>
    <t>RESCR</t>
  </si>
  <si>
    <t>Rapport d'enquête de situation comportant des risques</t>
  </si>
  <si>
    <t>International Police Peacekeeping Program</t>
  </si>
  <si>
    <t>Programme des missions internationales des policiers affectés au maintien de la paix</t>
  </si>
  <si>
    <t>Sex Offender Information Registration Act</t>
  </si>
  <si>
    <t>Loi sur l’enregistrement de renseignements sur les délinquants sexuels</t>
  </si>
  <si>
    <t>Automated Biometric Identification System</t>
  </si>
  <si>
    <t>IDENT</t>
  </si>
  <si>
    <t>Canadian Association of Police Governance</t>
  </si>
  <si>
    <t>CAPG</t>
  </si>
  <si>
    <t>ACGP</t>
  </si>
  <si>
    <t xml:space="preserve">Association canadienne de gouvernance de police </t>
  </si>
  <si>
    <t>travel, hospitality, conference and event</t>
  </si>
  <si>
    <t>THCEE</t>
  </si>
  <si>
    <t>DVACE</t>
  </si>
  <si>
    <t>dépenses de voyages, d'accueil, de conférence et d'événements</t>
  </si>
  <si>
    <t>Canadian Public Health Laboratory Network</t>
  </si>
  <si>
    <t>Réseau des laboratoires de santé publique du Canada</t>
  </si>
  <si>
    <t>Defence Services Pension Continuation Act</t>
  </si>
  <si>
    <t>Loi sur la continuation de la pension des services de défense</t>
  </si>
  <si>
    <t>Health Security and Infrastructure Branch</t>
  </si>
  <si>
    <t>Direction générale de l'infrastructure de sûreté sanitaire</t>
  </si>
  <si>
    <t>Health Programs and Strategic Initiatives</t>
  </si>
  <si>
    <t>Programmes de santé et initiatives stratégiques</t>
  </si>
  <si>
    <t>Atlantic Canada Opportunities Agency Act</t>
  </si>
  <si>
    <t>Loi sur l’Agence de promotion économique du Canada atlantique</t>
  </si>
  <si>
    <t>Canadian Forces Officer Candidate School</t>
  </si>
  <si>
    <t>CFOCS</t>
  </si>
  <si>
    <t>EAOFC</t>
  </si>
  <si>
    <t>École des aspirants-officiers des Forces canadiennes</t>
  </si>
  <si>
    <t>Labour Management Consultation Committee</t>
  </si>
  <si>
    <t>LMCC</t>
  </si>
  <si>
    <t>CCPS</t>
  </si>
  <si>
    <t>Comité de consultation patronale-syndicale</t>
  </si>
  <si>
    <t>Technical Documentation Review Committee</t>
  </si>
  <si>
    <t>TDRC</t>
  </si>
  <si>
    <t>CEDT</t>
  </si>
  <si>
    <t>Comité d'examen des documents techniques</t>
  </si>
  <si>
    <t>Canadian Inter-agency Forest Fire Centre</t>
  </si>
  <si>
    <t>CIFFC</t>
  </si>
  <si>
    <t>Centre interservices des feux de forêt du Canada</t>
  </si>
  <si>
    <t>Minister of Justice and Attorney General</t>
  </si>
  <si>
    <t>ministre de la Justice et procureur général</t>
  </si>
  <si>
    <t>National Real Property and Accommodation</t>
  </si>
  <si>
    <t>Direction des services nationaux de gestion des biens immobiliers et des locaux</t>
  </si>
  <si>
    <t>Policy on the Use of Electronic Networks</t>
  </si>
  <si>
    <t>Politique sur l'utilisation des réseaux électroniques</t>
  </si>
  <si>
    <t>Canadian Association of Chiefs of Police</t>
  </si>
  <si>
    <t>CACP</t>
  </si>
  <si>
    <t>ACCP</t>
  </si>
  <si>
    <t>Association canadienne des chefs de police</t>
  </si>
  <si>
    <t>Disaster Financial Agreement Arrangement</t>
  </si>
  <si>
    <t>DFAA</t>
  </si>
  <si>
    <t>Accord d'aide financière en cas de catastrophe</t>
  </si>
  <si>
    <t>Government electronic directory services</t>
  </si>
  <si>
    <t>GEDS</t>
  </si>
  <si>
    <t>SAGE</t>
  </si>
  <si>
    <t>Services d'annuaires gouvernementaux électroniques</t>
  </si>
  <si>
    <t>Foundations of Inspection and Regulation</t>
  </si>
  <si>
    <t>Fondements de l'inspection et de la réglementation</t>
  </si>
  <si>
    <t>Canadian Industrial Security Directorate</t>
  </si>
  <si>
    <t>CISD</t>
  </si>
  <si>
    <t>DSIC</t>
  </si>
  <si>
    <t>Direction de la sécurité industrielle canadienne</t>
  </si>
  <si>
    <t>Canadian Pandemic Influenza Preparedness</t>
  </si>
  <si>
    <t>CPIP</t>
  </si>
  <si>
    <t>PCGP</t>
  </si>
  <si>
    <t>Préparation du Canada en cas de grippe pandémique</t>
  </si>
  <si>
    <t>Communications and Public Affairs Branch</t>
  </si>
  <si>
    <t>Direction générale des communications et des affaires publiques</t>
  </si>
  <si>
    <t>Conference of Deputy Ministers of Health</t>
  </si>
  <si>
    <t>Conférence des sous-ministres de la Santé</t>
  </si>
  <si>
    <t>Coordination of Antimicrobial Resistance</t>
  </si>
  <si>
    <t>coordination des activités associées à la résistance aux antimicrobiens</t>
  </si>
  <si>
    <t>Settlement and Integration Policy Branch</t>
  </si>
  <si>
    <t>Direction générale des politiques de l’établissement et de l’intégration</t>
  </si>
  <si>
    <t>Employment and Social Development Canada</t>
  </si>
  <si>
    <t>ESDC</t>
  </si>
  <si>
    <t xml:space="preserve">Agricultural and Rural Development Act </t>
  </si>
  <si>
    <t>ARDA</t>
  </si>
  <si>
    <t>Loi sur l’aménagement rural et le développement agricole</t>
  </si>
  <si>
    <t>Canada Air Transport Security Authority</t>
  </si>
  <si>
    <t xml:space="preserve">Administration canadienne de la sûreté du transport aérien </t>
  </si>
  <si>
    <t>Canada Mortgage and Housing Corporation</t>
  </si>
  <si>
    <t xml:space="preserve">Société canadienne d'hypothèques et de logement </t>
  </si>
  <si>
    <t>Canadian Charter of Rights and Freedoms</t>
  </si>
  <si>
    <t>Charte canadienne des droits et libertés</t>
  </si>
  <si>
    <t>Corrections and Conditional Release Act</t>
  </si>
  <si>
    <t>Loi sur le système correctionnel et la mise en liberté sous condition</t>
  </si>
  <si>
    <t>Culture and Change Management Framework</t>
  </si>
  <si>
    <t>Cadre de gestion de la culture et du changement</t>
  </si>
  <si>
    <t>Declaration of Conditions of Employment</t>
  </si>
  <si>
    <t>Déclaration des conditions de travail</t>
  </si>
  <si>
    <t>Emergency Management Information System</t>
  </si>
  <si>
    <t>EMIS</t>
  </si>
  <si>
    <t xml:space="preserve">EMIS </t>
  </si>
  <si>
    <t>Système d'information pour la gestion des urgences</t>
  </si>
  <si>
    <t>Finance and Corporate Management Branch</t>
  </si>
  <si>
    <t>FCMB</t>
  </si>
  <si>
    <t>DGFGO</t>
  </si>
  <si>
    <t>Direction générale des finances et de la gestion organisationnelle</t>
  </si>
  <si>
    <t>Government Representative in the Senate</t>
  </si>
  <si>
    <t>représentant du gouvernement au Sénat</t>
  </si>
  <si>
    <t>House of Commons Procedure and Practice</t>
  </si>
  <si>
    <t>Procérure et usages de la Chambre des communes</t>
  </si>
  <si>
    <t>Immigration and Refugee Board of Canada</t>
  </si>
  <si>
    <t>IRB</t>
  </si>
  <si>
    <t>CISR</t>
  </si>
  <si>
    <t xml:space="preserve">Commission de l'immigration et du statut de réfugié du Canada </t>
  </si>
  <si>
    <t>James Bay and Northern Quebec Agreement</t>
  </si>
  <si>
    <t>JBNQA</t>
  </si>
  <si>
    <t>CBJNQ</t>
  </si>
  <si>
    <t>Convention de la Baie-James et du Nord québécois</t>
  </si>
  <si>
    <t>James Bay and Northern Québec Agreement</t>
  </si>
  <si>
    <t>National Joint Council Travel Directive</t>
  </si>
  <si>
    <t>Directive sur les voyages du Conseil national mixte</t>
  </si>
  <si>
    <t>Nova Scotia Emergency Management Office</t>
  </si>
  <si>
    <t>NSEMO</t>
  </si>
  <si>
    <t>Bureau de gestion des urgences de la Nouvelle-Écosse</t>
  </si>
  <si>
    <t>Office of the Correctional Investigator</t>
  </si>
  <si>
    <t>Bureau de l'enquêteur correctionnel</t>
  </si>
  <si>
    <t>Quarterly Integrated Performance Report</t>
  </si>
  <si>
    <t>rapport de rendement intégré trimestriel</t>
  </si>
  <si>
    <t>Union Management Consultation Committee</t>
  </si>
  <si>
    <t>UMCC</t>
  </si>
  <si>
    <t>CCSP</t>
  </si>
  <si>
    <t>Comité de consultation syndicale-patronale</t>
  </si>
  <si>
    <t>Canada-Africa Parliamentary Association</t>
  </si>
  <si>
    <t>CAAF</t>
  </si>
  <si>
    <t>Association parlementaire Canada-Afrique</t>
  </si>
  <si>
    <t>Canada-Europe Parliamentary Association</t>
  </si>
  <si>
    <t>CAEU</t>
  </si>
  <si>
    <t>Association parlementaire Canada-Europe</t>
  </si>
  <si>
    <t>Canadian NATO Parliamentary Association</t>
  </si>
  <si>
    <t>CANA</t>
  </si>
  <si>
    <t>Association parlementaire canadienne de l'OTAN</t>
  </si>
  <si>
    <t>Civil Air Search and Rescue Association</t>
  </si>
  <si>
    <t>CASARA</t>
  </si>
  <si>
    <t>ACRSA</t>
  </si>
  <si>
    <t>Association civile de recherche et de sauvetage aérien</t>
  </si>
  <si>
    <t>Macdonald-Cartier International Airport</t>
  </si>
  <si>
    <t>MCIA</t>
  </si>
  <si>
    <t>AIMC</t>
  </si>
  <si>
    <t>Aéroport international Macdonald-Cartier</t>
  </si>
  <si>
    <t>Health Care Policy Contribution Program</t>
  </si>
  <si>
    <t>Programme de contributions pour les politiques en matière de soins de santé</t>
  </si>
  <si>
    <t>Office of the Auditor General of Canada</t>
  </si>
  <si>
    <t>OAG</t>
  </si>
  <si>
    <t>BVG</t>
  </si>
  <si>
    <t>Bureau du vérificateur général du Canada</t>
  </si>
  <si>
    <t>Official Languages Minority Communities</t>
  </si>
  <si>
    <t>OLMCs</t>
  </si>
  <si>
    <t>CLOSM</t>
  </si>
  <si>
    <t>communautés de langue officielle en situation minoritaire</t>
  </si>
  <si>
    <t>Roadmap for Canada’s Linguistic Duality</t>
  </si>
  <si>
    <t>Feuille de route pour la dualité linguistique</t>
  </si>
  <si>
    <t>Roadmap for Canada’s Official Languages</t>
  </si>
  <si>
    <t>Feuille de route pour les langues officielles du Canada</t>
  </si>
  <si>
    <t>Strategic Policy and Performance Branch</t>
  </si>
  <si>
    <t>SPPB</t>
  </si>
  <si>
    <t>DGPSP</t>
  </si>
  <si>
    <t>Direction générale des politiques stratégiques et de la planification</t>
  </si>
  <si>
    <t>Western Economic Diversification Canada</t>
  </si>
  <si>
    <t>WD</t>
  </si>
  <si>
    <t>DEO</t>
  </si>
  <si>
    <t xml:space="preserve">Diversification de l'économie de l'Ouest Canada </t>
  </si>
  <si>
    <t>Antarctic Environmental Protection Act</t>
  </si>
  <si>
    <t>Loi sur la protection de l’environnement en Antarctique</t>
  </si>
  <si>
    <t>Arctic Waters Pollution Prevention Act</t>
  </si>
  <si>
    <t>Loi sur la prévention de la pollution des eaux arctiques</t>
  </si>
  <si>
    <t>Canadian Institutes of Health Research</t>
  </si>
  <si>
    <t>CIHR</t>
  </si>
  <si>
    <t>IRSC</t>
  </si>
  <si>
    <t>Instituts de recherche en santé du Canada</t>
  </si>
  <si>
    <t>Public Sector Pension Investment Board</t>
  </si>
  <si>
    <t>Office d'investissement des régimes de pensions du secteur public</t>
  </si>
  <si>
    <t>Canada-Japan Inter-Parliamentary Group</t>
  </si>
  <si>
    <t>CAJP</t>
  </si>
  <si>
    <t>Groupe interparlementaire Canada-Japon</t>
  </si>
  <si>
    <t>Canadian Security Intelligence Service</t>
  </si>
  <si>
    <t>CSIS</t>
  </si>
  <si>
    <t>SCRS</t>
  </si>
  <si>
    <t>Service canadien du renseignement de sécurité</t>
  </si>
  <si>
    <t>CBSA Assessment and Revenue Management</t>
  </si>
  <si>
    <t>CARM</t>
  </si>
  <si>
    <t>GCRA</t>
  </si>
  <si>
    <t>Gestion des cotisations et des recettes de l'ASFC</t>
  </si>
  <si>
    <t>Efficiency and Modernization Committee</t>
  </si>
  <si>
    <t>Comité de l’efficacité et de la modernisation</t>
  </si>
  <si>
    <t>employee and family assistance program</t>
  </si>
  <si>
    <t>EFAP</t>
  </si>
  <si>
    <t>PAEF</t>
  </si>
  <si>
    <t>programme d'aide aux employés et à leur famille</t>
  </si>
  <si>
    <t xml:space="preserve">Federal Workers Compensation Services </t>
  </si>
  <si>
    <t>Service fédéral d'indemnisation des accidentés du travail</t>
  </si>
  <si>
    <t>Immigration and Refugee Protection Act</t>
  </si>
  <si>
    <t>IRPA</t>
  </si>
  <si>
    <t>LIPR</t>
  </si>
  <si>
    <t>Loi sur l'immigration et la protection des réfugiés</t>
  </si>
  <si>
    <t>Immigration Information Sharing Treaty</t>
  </si>
  <si>
    <t>Traité sur l'échange de renseignements en matière d'immigration</t>
  </si>
  <si>
    <t>Ministers-Deputies Emergency Committee</t>
  </si>
  <si>
    <t>M-DEC</t>
  </si>
  <si>
    <t>Comité des sous-ministres pour la gestion des urgences</t>
  </si>
  <si>
    <t>Office of the Commissioner of Lobbying</t>
  </si>
  <si>
    <t>Commissariat au lobbying</t>
  </si>
  <si>
    <t>Office of the Information Commissioner</t>
  </si>
  <si>
    <t>Commissariat à l'information</t>
  </si>
  <si>
    <t>Organizational Transformation Capacity</t>
  </si>
  <si>
    <t xml:space="preserve">capacité de transformation organisationnelle </t>
  </si>
  <si>
    <t>Safety Security and Emergency Services</t>
  </si>
  <si>
    <t>Division de la sécurité et des services d'urgence</t>
  </si>
  <si>
    <t>Immigration and Naturalization Service</t>
  </si>
  <si>
    <t>Municipal Disaster Recovery Assistance</t>
  </si>
  <si>
    <t>MDRA</t>
  </si>
  <si>
    <t>AMRAC</t>
  </si>
  <si>
    <t>Aide aux municipalités pour la reprise après une catastrophe</t>
  </si>
  <si>
    <t>Variable Shift Scheduling Arrangements</t>
  </si>
  <si>
    <t>VSSA</t>
  </si>
  <si>
    <t>EPHV</t>
  </si>
  <si>
    <t>entente sur les postes à horaires variables</t>
  </si>
  <si>
    <t>Management Cadre Programs and Services</t>
  </si>
  <si>
    <t>MCPS</t>
  </si>
  <si>
    <t>PSC</t>
  </si>
  <si>
    <t>Programmes et services aux cadres</t>
  </si>
  <si>
    <t>Project Complexity and Risk Assessment</t>
  </si>
  <si>
    <t>PCRA</t>
  </si>
  <si>
    <t>ECRP</t>
  </si>
  <si>
    <t>évaluation de la complexité et des risques des projets</t>
  </si>
  <si>
    <t>Health Products Compliance Directorate</t>
  </si>
  <si>
    <t>Direction de la conformité des produits de santé</t>
  </si>
  <si>
    <t>National Emergency Strategic Stockpile</t>
  </si>
  <si>
    <t>NESS</t>
  </si>
  <si>
    <t>RNSU</t>
  </si>
  <si>
    <t>Réserve nationale stratégique d'urgence</t>
  </si>
  <si>
    <t>Public Services and Procurement Canada</t>
  </si>
  <si>
    <t>PSPC</t>
  </si>
  <si>
    <t>Asia-Pacific Foundation of Canada Act</t>
  </si>
  <si>
    <t>Loi sur la Fondation Asie-Pacifique du Canad</t>
  </si>
  <si>
    <t>Military Police Complaints Commission</t>
  </si>
  <si>
    <t>MPCC</t>
  </si>
  <si>
    <t>CPPM</t>
  </si>
  <si>
    <t xml:space="preserve">Commission d'examen des plaintes concernant la police militaire </t>
  </si>
  <si>
    <t>Patented Medicine Prices Review Board</t>
  </si>
  <si>
    <t>Conseil d'examen du prix des médicaments brevetés</t>
  </si>
  <si>
    <t>Transportation Safety Board of Canada</t>
  </si>
  <si>
    <t>TSB</t>
  </si>
  <si>
    <t>BST</t>
  </si>
  <si>
    <t xml:space="preserve">Bureau de la sécurité des transports du Canada </t>
  </si>
  <si>
    <t>Communication and Engagement Strategy</t>
  </si>
  <si>
    <t>stratégie de communication et de mobilisation</t>
  </si>
  <si>
    <t>Community Action Program for Children</t>
  </si>
  <si>
    <t>CAPC</t>
  </si>
  <si>
    <t>PACE</t>
  </si>
  <si>
    <t>Programme d'action communautaire pour les enfants</t>
  </si>
  <si>
    <t>Cross-Cultural Roundtable on Security</t>
  </si>
  <si>
    <t>Table ronde transculturelle sur la sécurité</t>
  </si>
  <si>
    <t>Government Employees Compensation Act</t>
  </si>
  <si>
    <t>Loi sur l’indemnisation des agents de l’État</t>
  </si>
  <si>
    <t>Ministry of Health and Long-Term Care</t>
  </si>
  <si>
    <t>MOHLTC</t>
  </si>
  <si>
    <t>MSMSLD</t>
  </si>
  <si>
    <t>Ministère de la Santé et Ministère des Soins de longue durée</t>
  </si>
  <si>
    <t>Office of the Chief Electoral Officer</t>
  </si>
  <si>
    <t>OCEO</t>
  </si>
  <si>
    <t>BDGE</t>
  </si>
  <si>
    <t>Bureau du directeur général des élections</t>
  </si>
  <si>
    <t>Office of the Government House Leader</t>
  </si>
  <si>
    <t>GHLO</t>
  </si>
  <si>
    <t>CLGCC</t>
  </si>
  <si>
    <t>Cabinet du leader du gouvernement à la Chambre des communes</t>
  </si>
  <si>
    <t>Organizational Culture and Change Mgt</t>
  </si>
  <si>
    <t>Provincial Emergency Operation Centre</t>
  </si>
  <si>
    <t>PEOC</t>
  </si>
  <si>
    <t>CPOU</t>
  </si>
  <si>
    <t>Centre provincial des opérations d’urgence</t>
  </si>
  <si>
    <t>Temporary Resident Biometrics Project</t>
  </si>
  <si>
    <t>TRBP</t>
  </si>
  <si>
    <t>PBRT</t>
  </si>
  <si>
    <t>Projet de biométrie pour les résidents temporaires</t>
  </si>
  <si>
    <t>Work Place Violence Prevention Policy</t>
  </si>
  <si>
    <t>Access to Information and Privacy Act</t>
  </si>
  <si>
    <t>la Loi sur l'accès à l'information et la Loi sur la protection des renseignements personnels</t>
  </si>
  <si>
    <t xml:space="preserve">Contract with Former Public Servants </t>
  </si>
  <si>
    <t>contrats avec d'anciens fonctionnaires</t>
  </si>
  <si>
    <t>Informal Conflict Management Services</t>
  </si>
  <si>
    <t>ICMS</t>
  </si>
  <si>
    <t>SGIC</t>
  </si>
  <si>
    <t>Services de gestion informelle des conflits</t>
  </si>
  <si>
    <t>Chief Public Health Officer of Canada</t>
  </si>
  <si>
    <t>CPHO</t>
  </si>
  <si>
    <t>ACSP</t>
  </si>
  <si>
    <t>administrateur en chef de la santé publique du Canada</t>
  </si>
  <si>
    <t>Health Security Infrastructure Branch</t>
  </si>
  <si>
    <t>HSIB</t>
  </si>
  <si>
    <t>DGISS</t>
  </si>
  <si>
    <t>Office of the Chief Financial Officer</t>
  </si>
  <si>
    <t>OCFO</t>
  </si>
  <si>
    <t>BDPF</t>
  </si>
  <si>
    <t>Bureau du dirigeant principal des finances</t>
  </si>
  <si>
    <t>Public Service Performance Management</t>
  </si>
  <si>
    <t>PSPM</t>
  </si>
  <si>
    <t>GRFP</t>
  </si>
  <si>
    <t>Gestion du rendement de la fonction publique</t>
  </si>
  <si>
    <t>Supplementary Retirement Benefits Act</t>
  </si>
  <si>
    <t>SRBA</t>
  </si>
  <si>
    <t>LPRS</t>
  </si>
  <si>
    <t>Loi sur les prestations de retraite supplémentaires</t>
  </si>
  <si>
    <t>Infrastructure and Communtiies Canada</t>
  </si>
  <si>
    <t>Infrastructure and Communities Canada</t>
  </si>
  <si>
    <t>Environment and Climate Change Canada</t>
  </si>
  <si>
    <r>
      <t>E</t>
    </r>
    <r>
      <rPr>
        <sz val="11"/>
        <color indexed="10"/>
        <rFont val="Arial"/>
        <family val="2"/>
      </rPr>
      <t>CCC</t>
    </r>
  </si>
  <si>
    <t>Environnement et Changement climatique Canada</t>
  </si>
  <si>
    <t>Atlantic Canada Opportunities Agency</t>
  </si>
  <si>
    <t>Atlantic Fisheries Restructuring Act</t>
  </si>
  <si>
    <t>Loi sur la restructuration du secteur des pêches de l’Atlantique</t>
  </si>
  <si>
    <t>Canada Deposit Insurance Corporation</t>
  </si>
  <si>
    <t xml:space="preserve">Société d'assurance-dépôts du Canada </t>
  </si>
  <si>
    <t>Canada Pension Plan Investment Board</t>
  </si>
  <si>
    <t>Office d'investissement du régime de pensions du Canada</t>
  </si>
  <si>
    <t>Treasury Board of Canada Secretariat</t>
  </si>
  <si>
    <t>TBS</t>
  </si>
  <si>
    <t>SCT</t>
  </si>
  <si>
    <t xml:space="preserve">Secrétariat du Conseil du Trésor du Canada </t>
  </si>
  <si>
    <t>Mental Health Consultative Committee</t>
  </si>
  <si>
    <t>MHCC</t>
  </si>
  <si>
    <t>CCSM</t>
  </si>
  <si>
    <t>Comité consultatif sur la santé mentale</t>
  </si>
  <si>
    <t>Ministers-Deputies Emergency Council</t>
  </si>
  <si>
    <t>Conseil des sous-ministres pour la gestion des urgences</t>
  </si>
  <si>
    <t>National Disaster Mitigation Program</t>
  </si>
  <si>
    <t>Programme national d'atténuation des catastrophes</t>
  </si>
  <si>
    <t>Nationalization of Internal Services</t>
  </si>
  <si>
    <t>nationalisation des services internes</t>
  </si>
  <si>
    <t>Office of the Chief Medical Examiner</t>
  </si>
  <si>
    <t>Bureau du médecin légiste en chef</t>
  </si>
  <si>
    <t>Procurement and Contracting Division</t>
  </si>
  <si>
    <t>Division de l'approvisionnement et des marchés</t>
  </si>
  <si>
    <t>Public Sector Integrity Commissioner</t>
  </si>
  <si>
    <t>commissaire à l'intégrité du secteur public du Canada</t>
  </si>
  <si>
    <t>Survey of Migration Program Managers</t>
  </si>
  <si>
    <t>Sondage auprès des gestionnaires du programme de migration</t>
  </si>
  <si>
    <t>Telework Place Environment Checklist</t>
  </si>
  <si>
    <t xml:space="preserve">Liste de vérification de l'environnement de télétravail </t>
  </si>
  <si>
    <t>Training and Development Directorate</t>
  </si>
  <si>
    <t>TDD</t>
  </si>
  <si>
    <t>DFP</t>
  </si>
  <si>
    <t xml:space="preserve">Direction de la formation et du perfectionnement </t>
  </si>
  <si>
    <t>Canada-China Legislative Association</t>
  </si>
  <si>
    <t>CACN</t>
  </si>
  <si>
    <t>Association législative Canada-Chine</t>
  </si>
  <si>
    <t>Federal Contaminated Sites Inventory</t>
  </si>
  <si>
    <t>Inventaire des sites contaminés fédéraux</t>
  </si>
  <si>
    <t>First Nations Regional Health Survey</t>
  </si>
  <si>
    <t>Enquête régionale sur la santé des Premières Nations</t>
  </si>
  <si>
    <t>National Pollutant Release Inventory</t>
  </si>
  <si>
    <t>NPRI</t>
  </si>
  <si>
    <t>INRP</t>
  </si>
  <si>
    <t>Inventaire national des rejets de polluants</t>
  </si>
  <si>
    <t>Native Women’s Association of Canada</t>
  </si>
  <si>
    <t>Association des femmes autochtones du Canada</t>
  </si>
  <si>
    <t>Council of Chief Veterinary Officers</t>
  </si>
  <si>
    <t>Conseil canadien des médecins vétérinaires en chef</t>
  </si>
  <si>
    <t>Department of Health and Social Care</t>
  </si>
  <si>
    <t>Immigration &amp; Refugee Protection Act</t>
  </si>
  <si>
    <t>National Occupational Classification</t>
  </si>
  <si>
    <t>NOC</t>
  </si>
  <si>
    <t>CNP</t>
  </si>
  <si>
    <t>Classification nationale des professions</t>
  </si>
  <si>
    <t>Official Language Minority Community</t>
  </si>
  <si>
    <t>OLMC</t>
  </si>
  <si>
    <t>communauté de langue officielle en situation minoritaire</t>
  </si>
  <si>
    <t>Solutions and Information Management</t>
  </si>
  <si>
    <t>Strategic Policy and Planning Branch</t>
  </si>
  <si>
    <t>Substance Use and Addictions Program</t>
  </si>
  <si>
    <t>SUAP</t>
  </si>
  <si>
    <t>PUDS</t>
  </si>
  <si>
    <t>Programme sur l'usage et les dépendances aux substances</t>
  </si>
  <si>
    <t>World Organisation for Animal Health</t>
  </si>
  <si>
    <t>Organisation mondiale de la santé animale</t>
  </si>
  <si>
    <t>Laurentian Pilotage Authority Canada</t>
  </si>
  <si>
    <t xml:space="preserve">Administration de pilotage des Laurentides Canada </t>
  </si>
  <si>
    <t>Agricultural Marketing Programs Act</t>
  </si>
  <si>
    <t>Loi sur les programmes de commercialisation agricole</t>
  </si>
  <si>
    <t>Agricultural Products Marketing Act</t>
  </si>
  <si>
    <t>Loi sur la commercialisation des produits agricoles</t>
  </si>
  <si>
    <t>Air Canada Public Participation Act</t>
  </si>
  <si>
    <t>Loi sur la participation publique au capital d’Air Canada</t>
  </si>
  <si>
    <t>Business Development Bank of Canada</t>
  </si>
  <si>
    <t>BDC</t>
  </si>
  <si>
    <t xml:space="preserve">Banque de développement du Canada </t>
  </si>
  <si>
    <t>Customs Excise Union Douanes Accise</t>
  </si>
  <si>
    <t>CEUDA</t>
  </si>
  <si>
    <t>Informal Conflict Management System</t>
  </si>
  <si>
    <t>Système de gestion informelle des conflits</t>
  </si>
  <si>
    <t>National Research Council of Canada</t>
  </si>
  <si>
    <t>NRC</t>
  </si>
  <si>
    <t>CNRC</t>
  </si>
  <si>
    <t>Conseil national de recherches du Canada</t>
  </si>
  <si>
    <t>North American Free Trade Agreement</t>
  </si>
  <si>
    <t>NAFTA</t>
  </si>
  <si>
    <t>ALENA</t>
  </si>
  <si>
    <t>Accord de libre-échange nord-américain</t>
  </si>
  <si>
    <t>Chief Transformation Officer Branch</t>
  </si>
  <si>
    <t>CTOB</t>
  </si>
  <si>
    <t>DGDPT</t>
  </si>
  <si>
    <t>Direction générale du dirigeant principal de la transformation</t>
  </si>
  <si>
    <t>Corporate Program Services Division</t>
  </si>
  <si>
    <t>CPSD</t>
  </si>
  <si>
    <t>DSOP</t>
  </si>
  <si>
    <t>Division des services organisationnels et aux programmes</t>
  </si>
  <si>
    <t>Deputy Minister University Champion</t>
  </si>
  <si>
    <t>DMUC</t>
  </si>
  <si>
    <t>SMCRU</t>
  </si>
  <si>
    <t>Sous-ministre champions des relations universitaires</t>
  </si>
  <si>
    <t>Human Resource Services Directorate</t>
  </si>
  <si>
    <t>HRSD</t>
  </si>
  <si>
    <t>DSRH</t>
  </si>
  <si>
    <t>Direction des services en ressources humaines</t>
  </si>
  <si>
    <t>Immigration Program Guidance Branch</t>
  </si>
  <si>
    <t>IPG</t>
  </si>
  <si>
    <t>DGOPI</t>
  </si>
  <si>
    <t>Direction générale de l'orientation du programme d'immigration</t>
  </si>
  <si>
    <t>Intelligence and Enforcement Branch</t>
  </si>
  <si>
    <t>IEB</t>
  </si>
  <si>
    <t>DGREL</t>
  </si>
  <si>
    <t>Direction générale du renseignement et de l'exécution de la loi</t>
  </si>
  <si>
    <t>Management Accountability Framework</t>
  </si>
  <si>
    <t>MAF</t>
  </si>
  <si>
    <t>CRG</t>
  </si>
  <si>
    <t>Cadre de responsabilisation de gestion</t>
  </si>
  <si>
    <t>National Integrity Centre Expertise</t>
  </si>
  <si>
    <t>NICE</t>
  </si>
  <si>
    <t>CENI</t>
  </si>
  <si>
    <t>Centre d’expertise national en matière d’intégrité</t>
  </si>
  <si>
    <t>Security and Professional Standards</t>
  </si>
  <si>
    <t>Direction de la sécurité et des normes professionnelles</t>
  </si>
  <si>
    <t>Transport Canada’s Situation Centre</t>
  </si>
  <si>
    <t>Centre d'intervention de Transports Canada</t>
  </si>
  <si>
    <t>Agreement on Cree Nation Governance</t>
  </si>
  <si>
    <t>Entente sur la gouvernance de la Nation crie</t>
  </si>
  <si>
    <t>Biometrics Operational Support Unit</t>
  </si>
  <si>
    <t>BOSU</t>
  </si>
  <si>
    <t>USOB</t>
  </si>
  <si>
    <t>Unité de soutien opérationnel pour la biométrie</t>
  </si>
  <si>
    <t>Levels of Compliance and Resistance</t>
  </si>
  <si>
    <t>Degrés de conformité ou de résistance</t>
  </si>
  <si>
    <t>Application for Permanent Residence</t>
  </si>
  <si>
    <t>demande de résidence permanente</t>
  </si>
  <si>
    <t>Canadian Infectious Disease Society</t>
  </si>
  <si>
    <t>Association pour la microbiologie médicale et l'infectiologie Canada</t>
  </si>
  <si>
    <t>Education, Immigration, Communities</t>
  </si>
  <si>
    <t>Éducation, immigration, communautés</t>
  </si>
  <si>
    <t>Ineligibility and Suspension Policy</t>
  </si>
  <si>
    <t>Politique d'inadmissibilité et de suspension</t>
  </si>
  <si>
    <t>Management Response and Action Plan</t>
  </si>
  <si>
    <t>MRAP</t>
  </si>
  <si>
    <t>RPAD</t>
  </si>
  <si>
    <t xml:space="preserve">Réponse et plan d’action de la direction </t>
  </si>
  <si>
    <t>Air Travellers Security Charge Act</t>
  </si>
  <si>
    <t>Loi sur le droit pour la sécurité des passagers du transport aérien</t>
  </si>
  <si>
    <t>Canadian Nuclear Safety Commission</t>
  </si>
  <si>
    <t>CNSC</t>
  </si>
  <si>
    <t>CCSN</t>
  </si>
  <si>
    <t>Commission canadienne de sûreté nucléaire</t>
  </si>
  <si>
    <t>Canadian Police Information Centre</t>
  </si>
  <si>
    <t>CPIC</t>
  </si>
  <si>
    <t>CIPC</t>
  </si>
  <si>
    <t>Centre d'information de la police canadienne</t>
  </si>
  <si>
    <t>Canadian Race Relations Foundation</t>
  </si>
  <si>
    <t xml:space="preserve">Fondation canadienne des relations raciales </t>
  </si>
  <si>
    <t>Human Resources Information System</t>
  </si>
  <si>
    <t xml:space="preserve">Système d'information sur les ressources humaines </t>
  </si>
  <si>
    <t>Impact Assessment Agency of Canada</t>
  </si>
  <si>
    <t>IAAC</t>
  </si>
  <si>
    <t>AEIC</t>
  </si>
  <si>
    <t>Agence d'évaluation d'impact du Canada</t>
  </si>
  <si>
    <t>Accident/Incident Reporting System</t>
  </si>
  <si>
    <t>Système de rapports sur les incidents et les accidents</t>
  </si>
  <si>
    <t>Canada Consumer Product Safety Act</t>
  </si>
  <si>
    <t>Loi canadienne sur la sécurité des produits de consommation</t>
  </si>
  <si>
    <t>Canadian Risks and Hazards Network</t>
  </si>
  <si>
    <t>Réseau canadien d’étude des risques et dangers</t>
  </si>
  <si>
    <t>Commissioner of Official Languages</t>
  </si>
  <si>
    <t>COL</t>
  </si>
  <si>
    <t>CLO</t>
  </si>
  <si>
    <t>commissaire aux langues officielles</t>
  </si>
  <si>
    <t>Corporate Planning and Performance</t>
  </si>
  <si>
    <t>planification et rendement organisationnels</t>
  </si>
  <si>
    <t>Director of Special Investigations</t>
  </si>
  <si>
    <t>directeur des enquêtes spéciales</t>
  </si>
  <si>
    <t>Emergency Response Assistance Plan</t>
  </si>
  <si>
    <t>ERAP</t>
  </si>
  <si>
    <t>PIU</t>
  </si>
  <si>
    <t>plan d'intervention d'urgence</t>
  </si>
  <si>
    <t>Food Safety Investigation Training</t>
  </si>
  <si>
    <t>formation pour les enquêtes sur la salubrité des aliments</t>
  </si>
  <si>
    <t>Guide to Health Canada Inspections</t>
  </si>
  <si>
    <t>Guide concernant les inspections de Santé Canada</t>
  </si>
  <si>
    <t>Indigenous Guardians Pilot Program</t>
  </si>
  <si>
    <t>Programme pilote des gardiens autochtones</t>
  </si>
  <si>
    <t>National Crime Prevention Strategy</t>
  </si>
  <si>
    <t>Stratégie nationale pour la prévention du crime</t>
  </si>
  <si>
    <t>Office of the Privacy Commissioner</t>
  </si>
  <si>
    <t>OPC</t>
  </si>
  <si>
    <t xml:space="preserve">CPVP </t>
  </si>
  <si>
    <t>Commissariat à la protection de la vie privée du Canada</t>
  </si>
  <si>
    <t>Officer Induction Training Program</t>
  </si>
  <si>
    <t>OITP</t>
  </si>
  <si>
    <t>PFBA</t>
  </si>
  <si>
    <t>Programme de formation de base pour les agents</t>
  </si>
  <si>
    <t>Policy Health and Safety Committee</t>
  </si>
  <si>
    <t>PHSC</t>
  </si>
  <si>
    <t>COMSS</t>
  </si>
  <si>
    <t>Comité d’orientation en matière de santé et de sécurité</t>
  </si>
  <si>
    <t>Prevention of Terrorist Travel Act</t>
  </si>
  <si>
    <t>Loi sur la prévention des voyages de terroristes</t>
  </si>
  <si>
    <t>Survey of Border Services Officers</t>
  </si>
  <si>
    <t>Sondage auprès des agents des services frontaliers</t>
  </si>
  <si>
    <t>Terms and Conditions of Employment</t>
  </si>
  <si>
    <t>Conditions d'emploi</t>
  </si>
  <si>
    <t>Business Planning Management Units</t>
  </si>
  <si>
    <t>Action Plan for Official Languages</t>
  </si>
  <si>
    <t>Plan d’action pour les langues officielles</t>
  </si>
  <si>
    <t>Canadian Forces Superannuation Act</t>
  </si>
  <si>
    <t>Loi sur la pension de retraite des Forces canadiennes</t>
  </si>
  <si>
    <t>Francophone Immigration Policy Hub</t>
  </si>
  <si>
    <t>Centre des politiques d’immigration francophone</t>
  </si>
  <si>
    <t>Leadership in Employment Diversity</t>
  </si>
  <si>
    <t>Leadership au niveau de la diversité en emploi</t>
  </si>
  <si>
    <t>Public Services Procurement Canada</t>
  </si>
  <si>
    <t>Citizenship and Immigration Canada</t>
  </si>
  <si>
    <t>CIC</t>
  </si>
  <si>
    <t>Citoyenneté et Immigration Canada</t>
  </si>
  <si>
    <t>Department of Fisheries and Oceans</t>
  </si>
  <si>
    <t>DFO</t>
  </si>
  <si>
    <t>POC</t>
  </si>
  <si>
    <t>Pêches et Océans Canada</t>
  </si>
  <si>
    <t>Canadian Broadcasting Corporation</t>
  </si>
  <si>
    <t>CBC</t>
  </si>
  <si>
    <t>SRC</t>
  </si>
  <si>
    <t xml:space="preserve">Société Radio-Canada </t>
  </si>
  <si>
    <t>Canadian Police Knowledge Network</t>
  </si>
  <si>
    <t>CPKN</t>
  </si>
  <si>
    <t>RCDSP</t>
  </si>
  <si>
    <t>Réseau canadien du savoir policier</t>
  </si>
  <si>
    <t>Director General, Human Resources</t>
  </si>
  <si>
    <t>DGHR</t>
  </si>
  <si>
    <t>DGRH</t>
  </si>
  <si>
    <t>directeur général, Ressources humaines</t>
  </si>
  <si>
    <t>Pacific Pilotage Authority Canada</t>
  </si>
  <si>
    <t xml:space="preserve">Administration de pilotage du Pacifique Canada </t>
  </si>
  <si>
    <t>Pierre Elliott Trudeau Foundation</t>
  </si>
  <si>
    <t xml:space="preserve">Fondation Pierre Elliott Trudeau </t>
  </si>
  <si>
    <t>Canada Border Services Agency Act</t>
  </si>
  <si>
    <t>Loi sur l’Agence des services frontaliers du Canada</t>
  </si>
  <si>
    <t>Digital Service Delivery Platform</t>
  </si>
  <si>
    <t>DSDP</t>
  </si>
  <si>
    <t>PPNS</t>
  </si>
  <si>
    <t>Plateforme de prestation numérique de services</t>
  </si>
  <si>
    <t>Eeyou Istchee James Bay Territory</t>
  </si>
  <si>
    <t>territoire d’Eeyou Istchee Baie James</t>
  </si>
  <si>
    <t>Gun and Gang Violence Action Fund</t>
  </si>
  <si>
    <t>Fonds de lutte contre la violence liée aux armes à feu et aux gangs</t>
  </si>
  <si>
    <t>Health Canada Executive Committee</t>
  </si>
  <si>
    <t>Comité exécutif de Santé Canada</t>
  </si>
  <si>
    <t>Intelligence &amp; Enforcement Branch</t>
  </si>
  <si>
    <t>James Bay Development Corporation</t>
  </si>
  <si>
    <t>Société de développement de la Baie-James</t>
  </si>
  <si>
    <t>Leader of the Official Opposition</t>
  </si>
  <si>
    <t>chef de l'opposition officielle</t>
  </si>
  <si>
    <t>Royal Canadian Mounted Police Act</t>
  </si>
  <si>
    <t>Loi sur la Gendarmerie royale du Canada</t>
  </si>
  <si>
    <t>Statement of Mutual Understanding</t>
  </si>
  <si>
    <t>SMU</t>
  </si>
  <si>
    <t>DEM</t>
  </si>
  <si>
    <t>Déclaration d’entente mutuelle</t>
  </si>
  <si>
    <t>Wildland Fire Management Strategy</t>
  </si>
  <si>
    <t>Stratégie de gestion des feux de broussailles</t>
  </si>
  <si>
    <t>access to information and privacy</t>
  </si>
  <si>
    <t>ATIP</t>
  </si>
  <si>
    <t>AIPRP</t>
  </si>
  <si>
    <t>l'accès à l'information et la protection des renseignements personnels</t>
  </si>
  <si>
    <t>Air Pollutant Emissions Inventory</t>
  </si>
  <si>
    <t>Inventaire des émissions de polluants atmosphériques</t>
  </si>
  <si>
    <t>Emergency Medical Assistance Team</t>
  </si>
  <si>
    <t>EMAT</t>
  </si>
  <si>
    <t>ESMU</t>
  </si>
  <si>
    <t>Équipe des services médicaux d'urgence</t>
  </si>
  <si>
    <t>House of Commons Government Lobby</t>
  </si>
  <si>
    <t>antichambre du gouvernement</t>
  </si>
  <si>
    <t>Contracting and Materiel Services</t>
  </si>
  <si>
    <t>CMS</t>
  </si>
  <si>
    <t>SCGM</t>
  </si>
  <si>
    <t>Services de contrats et de gestion du matériel</t>
  </si>
  <si>
    <t>offices of primary responsibility</t>
  </si>
  <si>
    <t>OPIs</t>
  </si>
  <si>
    <t>BPR</t>
  </si>
  <si>
    <t>bureaux de première responsabilité</t>
  </si>
  <si>
    <t>Assistant Deputy Attorney General</t>
  </si>
  <si>
    <t>ADAG</t>
  </si>
  <si>
    <t>sous-procureur général adjoint</t>
  </si>
  <si>
    <t>Indigenous Justice Advisory Group</t>
  </si>
  <si>
    <t>Groupe consultatif de la justice pour les Autochtones</t>
  </si>
  <si>
    <t>accès à l'information et protection des renseignements personnels</t>
  </si>
  <si>
    <t>Home Children Care Provider Pilot</t>
  </si>
  <si>
    <t>Programme pilote pour les gardiens et gardiennes d’enfants en milieu familial</t>
  </si>
  <si>
    <t>Longitudinal Immigration Database</t>
  </si>
  <si>
    <t>IMDB</t>
  </si>
  <si>
    <t>BDIM</t>
  </si>
  <si>
    <t>Banque de données longitudinales sur les immigrants</t>
  </si>
  <si>
    <t>Organisation mondiale de la Santé</t>
  </si>
  <si>
    <t>WHO</t>
  </si>
  <si>
    <t>OMS</t>
  </si>
  <si>
    <t>Public Service Superannuation Act</t>
  </si>
  <si>
    <t>PSSA</t>
  </si>
  <si>
    <t>LPFP</t>
  </si>
  <si>
    <t>Loi sur la pension de la fonction publique</t>
  </si>
  <si>
    <t>Settlement and Integration Branch</t>
  </si>
  <si>
    <t>Settlement and Integration Sector</t>
  </si>
  <si>
    <t>secteur de l'établissement et de l'intégration</t>
  </si>
  <si>
    <t>Pan-Canadian Health Organizations</t>
  </si>
  <si>
    <t>organisations pancanadiennes de santé</t>
  </si>
  <si>
    <t>Assisted Human Reproduction Act </t>
  </si>
  <si>
    <t>Loi sur la procréation assistée</t>
  </si>
  <si>
    <t>Canadian Community Health Survey</t>
  </si>
  <si>
    <t xml:space="preserve">Enquête sur la santé dans les collectivités canadiennes </t>
  </si>
  <si>
    <t>Canadian Human Rights Commission</t>
  </si>
  <si>
    <t>CHRC</t>
  </si>
  <si>
    <t>CCDP</t>
  </si>
  <si>
    <t xml:space="preserve">Commission canadienne des droits de la personne </t>
  </si>
  <si>
    <t>Departmental Legal Services Unit</t>
  </si>
  <si>
    <t>DLSU</t>
  </si>
  <si>
    <t>SJM</t>
  </si>
  <si>
    <t>Services juridiques ministériels</t>
  </si>
  <si>
    <t>National Battlefields Commission</t>
  </si>
  <si>
    <t xml:space="preserve">Commission des champs de bataille nationaux </t>
  </si>
  <si>
    <t>Public Service Modernization Act</t>
  </si>
  <si>
    <t>Loi sur la modernisation de la fonction publique</t>
  </si>
  <si>
    <t>Temporary Foreign Worker Program</t>
  </si>
  <si>
    <t>TFWP</t>
  </si>
  <si>
    <t>PTET</t>
  </si>
  <si>
    <t>Programme des travailleurs étrangers temporaires</t>
  </si>
  <si>
    <t>Canadian Section of ParlAmericas</t>
  </si>
  <si>
    <t>CPAM</t>
  </si>
  <si>
    <t>Section canadienne de ParlAmericas</t>
  </si>
  <si>
    <t>Corporate Planning and Reporting</t>
  </si>
  <si>
    <t>Planification et rapports organisationnels</t>
  </si>
  <si>
    <t>Greenhouse Gas Reporting Program</t>
  </si>
  <si>
    <t>Programme de déclaration des gaz à effet de serre</t>
  </si>
  <si>
    <t>Joint Rescue Coordination Centre</t>
  </si>
  <si>
    <t>JRCC</t>
  </si>
  <si>
    <r>
      <t>CCC</t>
    </r>
    <r>
      <rPr>
        <sz val="11"/>
        <rFont val="Arial"/>
        <family val="2"/>
      </rPr>
      <t>OS</t>
    </r>
  </si>
  <si>
    <t>centre conjoint de coordination des opérations de sauvetage</t>
  </si>
  <si>
    <t>office of primary responsibility</t>
  </si>
  <si>
    <t>OPI</t>
  </si>
  <si>
    <t>bureau de première responsabilité</t>
  </si>
  <si>
    <t>Policy on Information Management</t>
  </si>
  <si>
    <t>Politique sur la gestion de l'information</t>
  </si>
  <si>
    <t>Private Members’ Business Office</t>
  </si>
  <si>
    <t>Bureau des affaires émanant des députés</t>
  </si>
  <si>
    <t>Black Carbon Emissions Inventory</t>
  </si>
  <si>
    <t>Inventaire des émissions de carbone noir</t>
  </si>
  <si>
    <t>Resettlement Information Sharing</t>
  </si>
  <si>
    <t>Échange de renseignements en matière de réinstallation</t>
  </si>
  <si>
    <t>Departmental Performance Reports</t>
  </si>
  <si>
    <t>Résultats ministériels</t>
  </si>
  <si>
    <t>Work Objectives and Competencies</t>
  </si>
  <si>
    <t>objectifs et compétences en lien avec le travail</t>
  </si>
  <si>
    <t>Ministry of the Attorney General</t>
  </si>
  <si>
    <t>MAG</t>
  </si>
  <si>
    <t>MPG</t>
  </si>
  <si>
    <t>ministère du Procureur général</t>
  </si>
  <si>
    <t>Departmental Evaluation Planning</t>
  </si>
  <si>
    <t>évaluation et de planification ministérielles</t>
  </si>
  <si>
    <t>Francophone Immigration Strategy</t>
  </si>
  <si>
    <t>Stratégie en matière d’immigration francophone</t>
  </si>
  <si>
    <t>National Microbiology Laboratory</t>
  </si>
  <si>
    <t>Laboratoire national de microbiologie</t>
  </si>
  <si>
    <t>Office of Primary Responsibility</t>
  </si>
  <si>
    <t>Official Languages Annual Review</t>
  </si>
  <si>
    <t>Bilan annuel sur les langues officielles</t>
  </si>
  <si>
    <t>Pan American Health Organization</t>
  </si>
  <si>
    <t>Organisation panaméricaine de la santé</t>
  </si>
  <si>
    <t>Regional Recognition Coordinator</t>
  </si>
  <si>
    <t>coordonnateur régional de la reconnaissance</t>
  </si>
  <si>
    <t>Security Requirements Check List</t>
  </si>
  <si>
    <t>Liste de vérification des exigences relatives à la sécurité</t>
  </si>
  <si>
    <t>Settlement Program Client Survey</t>
  </si>
  <si>
    <t>sondage sur les résultats des clients du Programme d’établissement</t>
  </si>
  <si>
    <t>Temporary Suspension of Removals</t>
  </si>
  <si>
    <t>suspension temporaire des renvois</t>
  </si>
  <si>
    <t>Francophone Immigration Networks</t>
  </si>
  <si>
    <t>Réseaux en immigration francophone</t>
  </si>
  <si>
    <t>Francophone Minority Communities</t>
  </si>
  <si>
    <t>communautés francophones en situation minoritaire</t>
  </si>
  <si>
    <t>Performance Information Profiles</t>
  </si>
  <si>
    <t>PIPs</t>
  </si>
  <si>
    <t>PIR</t>
  </si>
  <si>
    <t>profils de l’information sur le rendement</t>
  </si>
  <si>
    <t>Agriculture and Agri-Food Canada</t>
  </si>
  <si>
    <t>AAFC</t>
  </si>
  <si>
    <t>AAC</t>
  </si>
  <si>
    <t>Agriculture et Agroalimentaire Canada</t>
  </si>
  <si>
    <t>Aviation Industry Indemnity Act</t>
  </si>
  <si>
    <t>Loi sur l’indemnisation de l’industrie aérienne</t>
  </si>
  <si>
    <t>Canadian Commercial Corporation</t>
  </si>
  <si>
    <t>CCC</t>
  </si>
  <si>
    <t xml:space="preserve">Corporation commerciale canadienne </t>
  </si>
  <si>
    <t>Canadian Food Inspection Agency</t>
  </si>
  <si>
    <t>CFIA</t>
  </si>
  <si>
    <t>ACIA</t>
  </si>
  <si>
    <t>Agence canadienne d'inspection des aliments</t>
  </si>
  <si>
    <t>contract data requirements list</t>
  </si>
  <si>
    <t>CDRL</t>
  </si>
  <si>
    <t>liste des données contractuelles</t>
  </si>
  <si>
    <t>Field Operations Support System</t>
  </si>
  <si>
    <t>FOSS</t>
  </si>
  <si>
    <t>SSOBL</t>
  </si>
  <si>
    <t>Système de soutien des opérations des bureaux locaux</t>
  </si>
  <si>
    <t>Peacekeeping Operations Program</t>
  </si>
  <si>
    <t>PKOP</t>
  </si>
  <si>
    <t>POMP</t>
  </si>
  <si>
    <t>Programme des opérations de maintien de la paix</t>
  </si>
  <si>
    <t>Consumer Product Safety Program</t>
  </si>
  <si>
    <t>Programme de la sécurité des produits de consommation</t>
  </si>
  <si>
    <t>Department of Homeland Security</t>
  </si>
  <si>
    <t>DHS</t>
  </si>
  <si>
    <t>Département de la sécurité intérieure</t>
  </si>
  <si>
    <t>Deputy Leader of the Government</t>
  </si>
  <si>
    <t>leader adjoint du gouvernement</t>
  </si>
  <si>
    <t>Deputy Secretary to the Cabinet</t>
  </si>
  <si>
    <t>sous-secrétaire du Cabinet</t>
  </si>
  <si>
    <t>Government of Canada OHS Course</t>
  </si>
  <si>
    <t>Cours de SST du gouvernement du Canada</t>
  </si>
  <si>
    <t xml:space="preserve">Indigenous Affairs Secretariat </t>
  </si>
  <si>
    <t>IAS</t>
  </si>
  <si>
    <t>SAA</t>
  </si>
  <si>
    <t>Secrétariat aux affaires autochtones</t>
  </si>
  <si>
    <t>Leadership development strategy</t>
  </si>
  <si>
    <t>stratégie de perfectionnement en leadership</t>
  </si>
  <si>
    <t>Performance Information Profile</t>
  </si>
  <si>
    <t>PIP</t>
  </si>
  <si>
    <t>Profil de l’information sur le rendement</t>
  </si>
  <si>
    <t>Regional Contracting Operations</t>
  </si>
  <si>
    <t>Passation des marchés (équipe régionale)</t>
  </si>
  <si>
    <t>Tobacco and Vaping Products Act</t>
  </si>
  <si>
    <t>TVPA</t>
  </si>
  <si>
    <t>LTPV</t>
  </si>
  <si>
    <t>Loi sur le tabac et les produits de vapotage</t>
  </si>
  <si>
    <t>Canada School of Public Service</t>
  </si>
  <si>
    <t>CSPS</t>
  </si>
  <si>
    <t>EFPC</t>
  </si>
  <si>
    <t xml:space="preserve">École de la fonction publique du Canada </t>
  </si>
  <si>
    <t>clause-by-clause considerations</t>
  </si>
  <si>
    <t>étude article par article</t>
  </si>
  <si>
    <t>Immigration Information Sharing</t>
  </si>
  <si>
    <t>IIS</t>
  </si>
  <si>
    <t>ERI</t>
  </si>
  <si>
    <t>Échange de renseignements en matière d'immigration</t>
  </si>
  <si>
    <t xml:space="preserve">Post disaster needs assessment </t>
  </si>
  <si>
    <t>PDNA</t>
  </si>
  <si>
    <t>EBAD</t>
  </si>
  <si>
    <t>évaluation des besoins après désastre</t>
  </si>
  <si>
    <t xml:space="preserve">Greening Government Objectives </t>
  </si>
  <si>
    <t>objectifs écologiques du gouvernement</t>
  </si>
  <si>
    <t>Education Credential Assessment</t>
  </si>
  <si>
    <t>Évaluation des diplômes d’études</t>
  </si>
  <si>
    <t>External Communication Strategy</t>
  </si>
  <si>
    <t>Stratégie de communication externe (de l’ASPC)</t>
  </si>
  <si>
    <t>HC Departmental Audit Committee</t>
  </si>
  <si>
    <t>Comité ministériel de vérification (CMV) de SC</t>
  </si>
  <si>
    <t>Health Care Programs and Policy</t>
  </si>
  <si>
    <t>Direction des programmes et des politiques de soins de santé</t>
  </si>
  <si>
    <t>Technology Portfolio Management</t>
  </si>
  <si>
    <t>Gestion du portefeuille de technologies</t>
  </si>
  <si>
    <t>United Nations General Assembly</t>
  </si>
  <si>
    <t>Assemblée générale des Nations Unies</t>
  </si>
  <si>
    <t>Atomic Energy of Canada Limited</t>
  </si>
  <si>
    <t xml:space="preserve">Énergie atomique du Canada limitée </t>
  </si>
  <si>
    <t>International Experience Canada</t>
  </si>
  <si>
    <t>Expérience internationale Canada</t>
  </si>
  <si>
    <t>Canadian Border Service Agency</t>
  </si>
  <si>
    <t>CBSA</t>
  </si>
  <si>
    <t>ASFC</t>
  </si>
  <si>
    <t>Agence des services frontaliers du Canada</t>
  </si>
  <si>
    <t>Canadian Museum of Immigration</t>
  </si>
  <si>
    <t xml:space="preserve">Musée canadien de l'immigration </t>
  </si>
  <si>
    <t>Canadian Transportation Agency</t>
  </si>
  <si>
    <t xml:space="preserve">Office des transports du Canada </t>
  </si>
  <si>
    <t>Department of National Defence</t>
  </si>
  <si>
    <t>DND</t>
  </si>
  <si>
    <t>MDN</t>
  </si>
  <si>
    <t>ministère de la Défense nationale</t>
  </si>
  <si>
    <t>environmental impact statement</t>
  </si>
  <si>
    <t>EIS</t>
  </si>
  <si>
    <t>EIE</t>
  </si>
  <si>
    <t>énoncé des incidences environnementales</t>
  </si>
  <si>
    <t>Independent Third Party Review</t>
  </si>
  <si>
    <t>ITPR</t>
  </si>
  <si>
    <t>RTI</t>
  </si>
  <si>
    <t>Révision par un tiers indépendant</t>
  </si>
  <si>
    <t>Multiculturalism Annual Report</t>
  </si>
  <si>
    <t>Rapport annuel sur l'application de la Loi sur le multiculturalisme canadien</t>
  </si>
  <si>
    <t>Asylum System Management Board</t>
  </si>
  <si>
    <t>ASMB</t>
  </si>
  <si>
    <t>CGSOA</t>
  </si>
  <si>
    <t>Conseil de gestion du système d’octroi de l’asile</t>
  </si>
  <si>
    <t>Building a Strong Middle Class</t>
  </si>
  <si>
    <t>Bâtir une classe moyenne forte</t>
  </si>
  <si>
    <t>Canada Prenatal Nutrition Plan</t>
  </si>
  <si>
    <t>CPNP</t>
  </si>
  <si>
    <t>PCNP</t>
  </si>
  <si>
    <t>Programme canadien de nutrition prénatale</t>
  </si>
  <si>
    <t>Compliance Verification System</t>
  </si>
  <si>
    <t>CVS</t>
  </si>
  <si>
    <t>SVC</t>
  </si>
  <si>
    <t>Système de vérification de la conformité</t>
  </si>
  <si>
    <t>Congress of Aboriginal Peoples</t>
  </si>
  <si>
    <t>Congrès des Peuples Autochtones</t>
  </si>
  <si>
    <t>Correctional Service of Canada</t>
  </si>
  <si>
    <t>CSC</t>
  </si>
  <si>
    <t>SCC</t>
  </si>
  <si>
    <t>Service correctionnel du Canada</t>
  </si>
  <si>
    <t>Cree Mineral Exploration Board</t>
  </si>
  <si>
    <t>Conseil cri sur l'exploration minérale</t>
  </si>
  <si>
    <t>First Nations Policing Program</t>
  </si>
  <si>
    <t>Programme des services de police des Premières Nations</t>
  </si>
  <si>
    <t>Humane Transportation Training</t>
  </si>
  <si>
    <t>formation sur le transport sans cruauté envers les animaux</t>
  </si>
  <si>
    <t>Integrity Risk Guidance Branch</t>
  </si>
  <si>
    <t>Direction générale de l’orientation sur les risques pour l’intégrité</t>
  </si>
  <si>
    <t>Model of Situational Awareness</t>
  </si>
  <si>
    <t>Modèle de connaissance de la situation</t>
  </si>
  <si>
    <t>Occupational Health and Safety</t>
  </si>
  <si>
    <t>OHS</t>
  </si>
  <si>
    <t>SST</t>
  </si>
  <si>
    <t>santé et sécurité au travail</t>
  </si>
  <si>
    <t>occupational health and safety</t>
  </si>
  <si>
    <t>OSH</t>
  </si>
  <si>
    <t xml:space="preserve">santé et sécurité au travail </t>
  </si>
  <si>
    <t>Personal Identification Number</t>
  </si>
  <si>
    <t>PIN</t>
  </si>
  <si>
    <t>NIP</t>
  </si>
  <si>
    <t>numéro d'identification personnel</t>
  </si>
  <si>
    <t>Provincial Emergency Stockpile</t>
  </si>
  <si>
    <t>Réserve provinciale stratégique d'urgence</t>
  </si>
  <si>
    <t>Public Service Employee Survey</t>
  </si>
  <si>
    <t>PSES</t>
  </si>
  <si>
    <t>SAFF</t>
  </si>
  <si>
    <t>Sondage auprès des fonctionnaires fédéraux</t>
  </si>
  <si>
    <t>RCMP External Review Committee</t>
  </si>
  <si>
    <t>RCMP ERC</t>
  </si>
  <si>
    <t>CEE de la GRC</t>
  </si>
  <si>
    <t>Comité externe d'examen de la GRC</t>
  </si>
  <si>
    <t>Work Place Violence Prevention</t>
  </si>
  <si>
    <t>prévention de la violence en milieu de travail</t>
  </si>
  <si>
    <t>Defensive Equipment Ergonomics</t>
  </si>
  <si>
    <t>Ergonomie de l’équipement de défense</t>
  </si>
  <si>
    <t>disaster victim identification</t>
  </si>
  <si>
    <t>DVI</t>
  </si>
  <si>
    <t>IVC</t>
  </si>
  <si>
    <t>identification de victimes de catastrophes</t>
  </si>
  <si>
    <t xml:space="preserve">Halifax International Airport </t>
  </si>
  <si>
    <t>Aéroport international de Halifax</t>
  </si>
  <si>
    <t>National Master Standing Offer</t>
  </si>
  <si>
    <t>NMSO</t>
  </si>
  <si>
    <t xml:space="preserve">OCPN </t>
  </si>
  <si>
    <t>Offre à commandes principale et nationale</t>
  </si>
  <si>
    <t xml:space="preserve">Pearson International Airport </t>
  </si>
  <si>
    <t>Aéroport international Toronto Pearson</t>
  </si>
  <si>
    <t>Plan Readiness Self Assessment</t>
  </si>
  <si>
    <t>Auto-évaluation de l'état de préparation des plans</t>
  </si>
  <si>
    <t>Assistant Deputy Commissioners</t>
  </si>
  <si>
    <t>sous-commissaires adjoints</t>
  </si>
  <si>
    <t>Interparliamentary Delegations</t>
  </si>
  <si>
    <t xml:space="preserve">délégations interparlementataires </t>
  </si>
  <si>
    <t>Telework Monitoring Checklists</t>
  </si>
  <si>
    <t>Listes de vérification pour le suivi du télétravail</t>
  </si>
  <si>
    <t>Personal Property of Offenders</t>
  </si>
  <si>
    <t>Effets personnels des délinquants</t>
  </si>
  <si>
    <t>Chief Financial Officer Branch</t>
  </si>
  <si>
    <t>Direction générale du dirigeant principal des finances</t>
  </si>
  <si>
    <t xml:space="preserve">Nishnawbe-Aski Police Service </t>
  </si>
  <si>
    <t>NAPS</t>
  </si>
  <si>
    <t>SPNA</t>
  </si>
  <si>
    <t>Service de police Nishnawbe-Aski</t>
  </si>
  <si>
    <t>Departmental Results Framework</t>
  </si>
  <si>
    <t>Cadre ministériel des résultats</t>
  </si>
  <si>
    <t>Federal Skilled Trades Program</t>
  </si>
  <si>
    <t>Programme des travailleurs de métiers spécialisés</t>
  </si>
  <si>
    <t>Home Child Care Provider Pilot</t>
  </si>
  <si>
    <t>Interim Federal Health Program</t>
  </si>
  <si>
    <t>IFHP</t>
  </si>
  <si>
    <t>PFSI</t>
  </si>
  <si>
    <t>Programme fédéral de santé intérimaire</t>
  </si>
  <si>
    <t>International Mobility Program</t>
  </si>
  <si>
    <t>Programme de mobilité internationale</t>
  </si>
  <si>
    <t>Office of Audit and Evaluation</t>
  </si>
  <si>
    <t>OAE</t>
  </si>
  <si>
    <t>BAE</t>
  </si>
  <si>
    <t>Bureau de l'audit et de l'évaluation</t>
  </si>
  <si>
    <t>Official Languages Secretariat</t>
  </si>
  <si>
    <t>OLS</t>
  </si>
  <si>
    <t>SLO</t>
  </si>
  <si>
    <t>Secrétariat aux langues officielles</t>
  </si>
  <si>
    <t>Public Health Agency of Canada</t>
  </si>
  <si>
    <t>PHAC</t>
  </si>
  <si>
    <t>ASPC</t>
  </si>
  <si>
    <t>Agence de la santé publique du Canada</t>
  </si>
  <si>
    <t>Research and Evaluation Branch</t>
  </si>
  <si>
    <t>R&amp;E</t>
  </si>
  <si>
    <t>DGRE</t>
  </si>
  <si>
    <t>Direction générale de la recherche et de l’évaluation</t>
  </si>
  <si>
    <t>Great Lakes Pilotage Authority</t>
  </si>
  <si>
    <t xml:space="preserve">Administration de pilotage des Grands Lacs </t>
  </si>
  <si>
    <t>The Federal Bridge Corporation</t>
  </si>
  <si>
    <t>La Société des ponts fédéraux Limitée</t>
  </si>
  <si>
    <t>Health Emergency Management BC</t>
  </si>
  <si>
    <t>HEMBC</t>
  </si>
  <si>
    <t>Gestion des urgences sanitaires de la Colombie-Britaniique (Health Emergency Management BC)</t>
  </si>
  <si>
    <t>Federal-Provincial-Territorial</t>
  </si>
  <si>
    <t>FPT</t>
  </si>
  <si>
    <t>fédéral, provincial et territorial</t>
  </si>
  <si>
    <t>Canadian Multiculturalism Act</t>
  </si>
  <si>
    <t xml:space="preserve">Loi sur le multiculturalisme canadien </t>
  </si>
  <si>
    <t>Joint ICMS Steering Committee</t>
  </si>
  <si>
    <t>CDCS</t>
  </si>
  <si>
    <t xml:space="preserve">JISC </t>
  </si>
  <si>
    <t>Comité directeur conjoint du SGIC</t>
  </si>
  <si>
    <t>National Film Board of Canada</t>
  </si>
  <si>
    <t>NFB</t>
  </si>
  <si>
    <t>ONF</t>
  </si>
  <si>
    <t xml:space="preserve">Office national du film du Canada </t>
  </si>
  <si>
    <t>Beyond the Border Action Plan</t>
  </si>
  <si>
    <t>Plan d’action « Par‑delà la frontière »</t>
  </si>
  <si>
    <t>Clerk of the House of Commons</t>
  </si>
  <si>
    <t>greffier de la Chambre des communes</t>
  </si>
  <si>
    <t>Culture and Change Management</t>
  </si>
  <si>
    <t>gestion de la culture et du changement</t>
  </si>
  <si>
    <t>Customs and Immigration Union</t>
  </si>
  <si>
    <t>CIU</t>
  </si>
  <si>
    <t>SID</t>
  </si>
  <si>
    <t>Syndicat des Douanes et de l'Immigration</t>
  </si>
  <si>
    <t>Declaration of Qualifications</t>
  </si>
  <si>
    <t>Déclaration de qualifications</t>
  </si>
  <si>
    <t>Emergency Coordination Centre</t>
  </si>
  <si>
    <t>ECC</t>
  </si>
  <si>
    <t>Centre de coordination des interventions en cas d'urgence (Emergency Coordination Centre)</t>
  </si>
  <si>
    <t>Handling Dogs/Animals at POEs</t>
  </si>
  <si>
    <t>traitement des chiens et animaux aux points d’entrée</t>
  </si>
  <si>
    <t>Heavy Urban Search and Rescue</t>
  </si>
  <si>
    <t>HUSAR</t>
  </si>
  <si>
    <t>RSMUEL</t>
  </si>
  <si>
    <t>recherche et sauvetage en milieu urbain</t>
  </si>
  <si>
    <t>Immigration and Refugee Board</t>
  </si>
  <si>
    <t xml:space="preserve">Commission de l'immigration et du statut de réfugié </t>
  </si>
  <si>
    <t xml:space="preserve">Land Border Crossing Project </t>
  </si>
  <si>
    <t>projet de postes frontaliers terrestres</t>
  </si>
  <si>
    <t>Regional Contrat Review Board</t>
  </si>
  <si>
    <t>comité régional d'examen des marchés</t>
  </si>
  <si>
    <t>Respectful Workplace Strategy</t>
  </si>
  <si>
    <t>Stratégie pour des milieux de travail respectueux</t>
  </si>
  <si>
    <t>Royal Canadian Mounted Police</t>
  </si>
  <si>
    <t>RCMP</t>
  </si>
  <si>
    <t>GRC</t>
  </si>
  <si>
    <t>Gendarmerie royale du Canada</t>
  </si>
  <si>
    <t>Specialized Response Resource</t>
  </si>
  <si>
    <t>Ressource d'intervention spécialisée</t>
  </si>
  <si>
    <t>Standard Inspection Procedure</t>
  </si>
  <si>
    <t>SIP</t>
  </si>
  <si>
    <t>PIS</t>
  </si>
  <si>
    <t>Procédure d'inspection standardisée</t>
  </si>
  <si>
    <t>Telework Monitoring Checklist</t>
  </si>
  <si>
    <t>Liste de vérification pour le suivi du télétravail</t>
  </si>
  <si>
    <t>Toponymy Commission of Quebec</t>
  </si>
  <si>
    <t>Commission de toponymie du Québec</t>
  </si>
  <si>
    <t>Canada Border Services Agency</t>
  </si>
  <si>
    <t>Departmental Security Officer</t>
  </si>
  <si>
    <t>DSO</t>
  </si>
  <si>
    <t>ASM</t>
  </si>
  <si>
    <t>agent de sécurité du Ministère</t>
  </si>
  <si>
    <t>Canadian Extremist Travellers</t>
  </si>
  <si>
    <t>CET</t>
  </si>
  <si>
    <t>VEC</t>
  </si>
  <si>
    <t>voyageurs extrémistes canadiens</t>
  </si>
  <si>
    <t>Continuity of Operations Plan</t>
  </si>
  <si>
    <t>COOP</t>
  </si>
  <si>
    <t>PCO</t>
  </si>
  <si>
    <t>plans de continuité des opérations</t>
  </si>
  <si>
    <t>Standard Operating Procedures</t>
  </si>
  <si>
    <t>SOPs</t>
  </si>
  <si>
    <t>PON</t>
  </si>
  <si>
    <t>procédures opérationnelles normalisées</t>
  </si>
  <si>
    <t>Ministerial Direction to CSIS</t>
  </si>
  <si>
    <t>Instructions du ministre au SCRS</t>
  </si>
  <si>
    <t>Parliamentary Affairs Returns</t>
  </si>
  <si>
    <t>états des Affaires parlementaires</t>
  </si>
  <si>
    <t>Program Delivery Instructions</t>
  </si>
  <si>
    <t>PDIs</t>
  </si>
  <si>
    <t>IEP</t>
  </si>
  <si>
    <t>instructions relatives à l’exécution des programmes</t>
  </si>
  <si>
    <t>Global Case Management System</t>
  </si>
  <si>
    <t>GCMS</t>
  </si>
  <si>
    <t>SMGC</t>
  </si>
  <si>
    <t>Système mondial de gestion des cas</t>
  </si>
  <si>
    <t>Global Health Security Agenda</t>
  </si>
  <si>
    <t>Programme mondial de sécurité sanitaire</t>
  </si>
  <si>
    <t>Public Health Network Council</t>
  </si>
  <si>
    <t>PHNC</t>
  </si>
  <si>
    <t>CRSP</t>
  </si>
  <si>
    <t>Conseil du Réseau de santé publique</t>
  </si>
  <si>
    <t>Conseil du Réseau pancanadien de santé publique</t>
  </si>
  <si>
    <t>Sex and Gender Based Analysis</t>
  </si>
  <si>
    <t>SGBA</t>
  </si>
  <si>
    <t>ACSG</t>
  </si>
  <si>
    <t>analyse comparative fondée sur le sexe et le genre</t>
  </si>
  <si>
    <t>Canadian Health Organizations</t>
  </si>
  <si>
    <t>organisations canadiennes de santé</t>
  </si>
  <si>
    <t>Family Reunification Programs</t>
  </si>
  <si>
    <t>programmes de réunion des familles</t>
  </si>
  <si>
    <t>Sex and Gender-Based Analysis</t>
  </si>
  <si>
    <t>Alternate Dispute Resolution</t>
  </si>
  <si>
    <t>ADR</t>
  </si>
  <si>
    <t>MARC</t>
  </si>
  <si>
    <t>Méthodes alternatives de résolution des conflits</t>
  </si>
  <si>
    <t>Citizenship Design Challenge</t>
  </si>
  <si>
    <t xml:space="preserve">Défi "Concevoir la citoyenneté" </t>
  </si>
  <si>
    <t>Department of Finance Canada</t>
  </si>
  <si>
    <t xml:space="preserve">ministère des Finances Canada </t>
  </si>
  <si>
    <t>Farm Products Council Canada</t>
  </si>
  <si>
    <t xml:space="preserve">Conseil des produits agricoles du Canada </t>
  </si>
  <si>
    <t>First Nations Tax Commission</t>
  </si>
  <si>
    <t xml:space="preserve">Commission de la fiscalité des premières nations </t>
  </si>
  <si>
    <t>health technology assessment</t>
  </si>
  <si>
    <t>HTA</t>
  </si>
  <si>
    <t>ETS</t>
  </si>
  <si>
    <t>évaluation des technologies de la santé</t>
  </si>
  <si>
    <t>Office Of Dispute Management</t>
  </si>
  <si>
    <t>BGD</t>
  </si>
  <si>
    <t>ODM</t>
  </si>
  <si>
    <t>Bureau de gestion des différends</t>
  </si>
  <si>
    <t>other government departments</t>
  </si>
  <si>
    <t>OGDs</t>
  </si>
  <si>
    <t>autres ministères</t>
  </si>
  <si>
    <t xml:space="preserve">Union of Taxation Employees </t>
  </si>
  <si>
    <t>UTE</t>
  </si>
  <si>
    <t>SEI</t>
  </si>
  <si>
    <t xml:space="preserve">Syndicat des employé(e)s de l’impôt </t>
  </si>
  <si>
    <t>Biometrics Expansion Project</t>
  </si>
  <si>
    <t>Projet d’expansion de la biométrie</t>
  </si>
  <si>
    <t>Canadian Extremist Traveller</t>
  </si>
  <si>
    <t>voyageur extrémiste canadien</t>
  </si>
  <si>
    <t>Chief Transformation Officer</t>
  </si>
  <si>
    <t>CTO</t>
  </si>
  <si>
    <t>DPT</t>
  </si>
  <si>
    <t>dirigeant principal de la transformation</t>
  </si>
  <si>
    <t>Committee of the Whole House</t>
  </si>
  <si>
    <t>comité plénier</t>
  </si>
  <si>
    <t>Conservative Party of Canada</t>
  </si>
  <si>
    <t>CPC</t>
  </si>
  <si>
    <t>PCC</t>
  </si>
  <si>
    <t>Parti conservateur du Canada</t>
  </si>
  <si>
    <t>Cree Nation of Eeyou Istchee</t>
  </si>
  <si>
    <t>Nation crie d’Eeyou Istchee</t>
  </si>
  <si>
    <t>Departmental Audit Committee</t>
  </si>
  <si>
    <t>DAC</t>
  </si>
  <si>
    <t>CMV</t>
  </si>
  <si>
    <t>comité ministériel de vérification</t>
  </si>
  <si>
    <t>Departmental Security Policy</t>
  </si>
  <si>
    <t>Politique ministérielle en matière de sécurité</t>
  </si>
  <si>
    <t>Emergency Management section</t>
  </si>
  <si>
    <t>Section de la gestion des urgences</t>
  </si>
  <si>
    <t>Financial Administration Act</t>
  </si>
  <si>
    <t>FAA</t>
  </si>
  <si>
    <t>LGFP</t>
  </si>
  <si>
    <t>Loi sur la gestion des finances publiques</t>
  </si>
  <si>
    <t>Government Operations Centre</t>
  </si>
  <si>
    <t>GOC</t>
  </si>
  <si>
    <t>COG</t>
  </si>
  <si>
    <t xml:space="preserve">Centre des opérations du gouvernement </t>
  </si>
  <si>
    <t xml:space="preserve">Greater Toronto Area Region </t>
  </si>
  <si>
    <t>GTAR</t>
  </si>
  <si>
    <t>RGT</t>
  </si>
  <si>
    <t>Région du Grand Toronto</t>
  </si>
  <si>
    <t>Immigration Program Guidance</t>
  </si>
  <si>
    <t>Innovations Solutions Canada</t>
  </si>
  <si>
    <t>ISC</t>
  </si>
  <si>
    <t>SIC</t>
  </si>
  <si>
    <t>Solutions innovatrices Canada</t>
  </si>
  <si>
    <t>James Bay Energy Corporation</t>
  </si>
  <si>
    <t>Société d'énergie de la Baie-James</t>
  </si>
  <si>
    <t>Justice of the Supreme Court</t>
  </si>
  <si>
    <t>juge de la Cour suprême</t>
  </si>
  <si>
    <t>Minister of National Defence</t>
  </si>
  <si>
    <t>ministre de la Défense nationale</t>
  </si>
  <si>
    <t>Parliamentary Budget Officer</t>
  </si>
  <si>
    <t>PBO</t>
  </si>
  <si>
    <t>DPB</t>
  </si>
  <si>
    <t>directeur parlementaire du budget</t>
  </si>
  <si>
    <t>Real Property Pacific Region</t>
  </si>
  <si>
    <t>Direction des services nationaux de gestion des biens immobiliers et des locaux - Région du Pacifique</t>
  </si>
  <si>
    <t>Scheduled Planned Inspection</t>
  </si>
  <si>
    <t>Réaliser l'inspection planifiée comme prévu</t>
  </si>
  <si>
    <t>Standard Operating Procedure</t>
  </si>
  <si>
    <t>SOP</t>
  </si>
  <si>
    <t>procédure opérationnelle normalisée</t>
  </si>
  <si>
    <t>Survey of Migration Officers</t>
  </si>
  <si>
    <t>Sondage auprès des agents d'immigration</t>
  </si>
  <si>
    <t>Environmental Health Officer</t>
  </si>
  <si>
    <t>agent d'hygiène du milieu</t>
  </si>
  <si>
    <t>Program Delivery Instruction</t>
  </si>
  <si>
    <t>PDI</t>
  </si>
  <si>
    <t>instruction relative à l’exécution des programmes</t>
  </si>
  <si>
    <t>Institutional Best Practices</t>
  </si>
  <si>
    <t xml:space="preserve">meilleures pratiques institutionnelles </t>
  </si>
  <si>
    <t>Branch Financial Information</t>
  </si>
  <si>
    <t>Renseignements financiers de la Direction générale</t>
  </si>
  <si>
    <t>Departmental Results Reports</t>
  </si>
  <si>
    <t>rapports sur les résultats ministériels</t>
  </si>
  <si>
    <t xml:space="preserve">Border Services Instructors </t>
  </si>
  <si>
    <t>instructeurs des services frontaliers</t>
  </si>
  <si>
    <t xml:space="preserve">Inland Enforcement Officers </t>
  </si>
  <si>
    <t>agents de l'exécution de la loi dans les bureaux intérieurs</t>
  </si>
  <si>
    <t>Other Government Departments</t>
  </si>
  <si>
    <t>Canadian Health Organization</t>
  </si>
  <si>
    <t>organisation canadienne de santé</t>
  </si>
  <si>
    <t>Commissioner of Public Works</t>
  </si>
  <si>
    <t>commissaire des travaux publics</t>
  </si>
  <si>
    <t>Federal Framework for Action</t>
  </si>
  <si>
    <t>cadre d’action fédéral</t>
  </si>
  <si>
    <t>Management Control Framework</t>
  </si>
  <si>
    <t>MCF</t>
  </si>
  <si>
    <t>CCG</t>
  </si>
  <si>
    <t>cadre de contrôle de gestion</t>
  </si>
  <si>
    <t>National Antiviral Stockpile</t>
  </si>
  <si>
    <t>Réserve nationale d'antiviraux</t>
  </si>
  <si>
    <t>ODGs</t>
  </si>
  <si>
    <t>Policy and Coordination Team</t>
  </si>
  <si>
    <t>équipe des politiques et de la coordination</t>
  </si>
  <si>
    <t>Bid Preparation Instructions</t>
  </si>
  <si>
    <t>Directives pour la préparation des soumissions</t>
  </si>
  <si>
    <t>Government Assisted Refugees</t>
  </si>
  <si>
    <t>réfugiés pris en charge par le gouvernement</t>
  </si>
  <si>
    <t>Mandatory Technical Criteria</t>
  </si>
  <si>
    <t>critères techniques obligatoires</t>
  </si>
  <si>
    <t>ODG</t>
  </si>
  <si>
    <t>Atlantic Pilotage Authority</t>
  </si>
  <si>
    <t xml:space="preserve">Administration de pilotage de l'Atlantique </t>
  </si>
  <si>
    <t>Canada Council for the Arts</t>
  </si>
  <si>
    <t>Conseil des arts du Canada</t>
  </si>
  <si>
    <t>Correctional Service Canada</t>
  </si>
  <si>
    <t xml:space="preserve">Service correctionnel du Canada </t>
  </si>
  <si>
    <t>Defence information network</t>
  </si>
  <si>
    <t>DIN</t>
  </si>
  <si>
    <t>RID</t>
  </si>
  <si>
    <t>réseau d'information de la Défense</t>
  </si>
  <si>
    <t>life cycle materiel manager</t>
  </si>
  <si>
    <t>LCMM</t>
  </si>
  <si>
    <t>GCVM</t>
  </si>
  <si>
    <t>gestionnaire du cycle de vie du matérie</t>
  </si>
  <si>
    <t>National Capital Commission</t>
  </si>
  <si>
    <t>NCC</t>
  </si>
  <si>
    <t>CCN</t>
  </si>
  <si>
    <t xml:space="preserve">Commission de la capitale nationale </t>
  </si>
  <si>
    <t>Request for Standing Offers</t>
  </si>
  <si>
    <t>RFSO</t>
  </si>
  <si>
    <t>DOC</t>
  </si>
  <si>
    <t>demande d’offre à commandes</t>
  </si>
  <si>
    <t>Telfer School of Management</t>
  </si>
  <si>
    <t>École de gestion Telfer</t>
  </si>
  <si>
    <t>Commercial and Trade Branch</t>
  </si>
  <si>
    <t>CTB</t>
  </si>
  <si>
    <t>DGSCEC</t>
  </si>
  <si>
    <t>Direction générale du secteur commercial et des échanges commerciaux</t>
  </si>
  <si>
    <t>delegated signing authority</t>
  </si>
  <si>
    <t>délégation de pouvoir de signature</t>
  </si>
  <si>
    <t>Departmental Plan Reporting</t>
  </si>
  <si>
    <t>préparation de plans ministériels</t>
  </si>
  <si>
    <t>Departmental Results Report</t>
  </si>
  <si>
    <t>Rapport sur les résultats ministériels</t>
  </si>
  <si>
    <t>Emergency Management Office</t>
  </si>
  <si>
    <t>EMO</t>
  </si>
  <si>
    <t>BGU</t>
  </si>
  <si>
    <t>Bureau de gestion des urgences</t>
  </si>
  <si>
    <t>Emergency Operations Centre</t>
  </si>
  <si>
    <t>EOC</t>
  </si>
  <si>
    <t>COU</t>
  </si>
  <si>
    <t xml:space="preserve">Centre des opérations d'urgence </t>
  </si>
  <si>
    <t>Employee Assistance Program</t>
  </si>
  <si>
    <t>EAP</t>
  </si>
  <si>
    <t>PAE</t>
  </si>
  <si>
    <t>Programme d'aide aux employés</t>
  </si>
  <si>
    <t>Escorted Removals Procedure</t>
  </si>
  <si>
    <t>Procédure de renvoi sous escorte</t>
  </si>
  <si>
    <t>Export Certification System</t>
  </si>
  <si>
    <t>ECS</t>
  </si>
  <si>
    <t>SCE</t>
  </si>
  <si>
    <t>Système de certification des exportations</t>
  </si>
  <si>
    <t>Functional Management Model</t>
  </si>
  <si>
    <t>FMM</t>
  </si>
  <si>
    <t>MGF</t>
  </si>
  <si>
    <t>Modèle de gestion fonctionnel</t>
  </si>
  <si>
    <t xml:space="preserve">Global Positioning Systems </t>
  </si>
  <si>
    <t>GPS</t>
  </si>
  <si>
    <t>Système de positionnement global</t>
  </si>
  <si>
    <t>Immigration &amp; Refugee Board</t>
  </si>
  <si>
    <t>Commission de l'immigration et du statut de réfugié du Canada</t>
  </si>
  <si>
    <t xml:space="preserve">Indigenous Advisory Circle </t>
  </si>
  <si>
    <t>Cercle consultatif autochtone</t>
  </si>
  <si>
    <t>Information Management Plan</t>
  </si>
  <si>
    <t>Plan de gestion de l'information</t>
  </si>
  <si>
    <t>Mass Fatality Response Plan</t>
  </si>
  <si>
    <t>Plan d'intervention en cas d'incident causant des décès massifs</t>
  </si>
  <si>
    <t>Memorandum of Understanding</t>
  </si>
  <si>
    <t>MOU</t>
  </si>
  <si>
    <t>PE</t>
  </si>
  <si>
    <t>protocole d'entente</t>
  </si>
  <si>
    <t>Minister of Foreign Affairs</t>
  </si>
  <si>
    <t>ministre des Affaires étrangères</t>
  </si>
  <si>
    <t>National Security Act, 2017</t>
  </si>
  <si>
    <t>Loi de 2017 sur la sécurité nationale</t>
  </si>
  <si>
    <t>Office of the Chief Coroner</t>
  </si>
  <si>
    <t>OCC</t>
  </si>
  <si>
    <t>BCC</t>
  </si>
  <si>
    <t>Bureau du coroner en chef</t>
  </si>
  <si>
    <t>Procurement and Contracting</t>
  </si>
  <si>
    <t>Canadian Police Association</t>
  </si>
  <si>
    <t>Association canadienne des policiers</t>
  </si>
  <si>
    <t>Other Government Department</t>
  </si>
  <si>
    <t>OGD</t>
  </si>
  <si>
    <t>autre ministère</t>
  </si>
  <si>
    <t>Statement of Merit Criteria</t>
  </si>
  <si>
    <t>SMC</t>
  </si>
  <si>
    <t>ECM</t>
  </si>
  <si>
    <t>énoncé des critères de mérite</t>
  </si>
  <si>
    <t>Immigration Holding Centers</t>
  </si>
  <si>
    <t xml:space="preserve">IHC </t>
  </si>
  <si>
    <t>CSI</t>
  </si>
  <si>
    <t>centres de surveillance de l’Immigration</t>
  </si>
  <si>
    <t>offices of primary interest</t>
  </si>
  <si>
    <t>other government department</t>
  </si>
  <si>
    <t>autres ministère</t>
  </si>
  <si>
    <t>Public Policy Organizations</t>
  </si>
  <si>
    <t>organisations privées de politique publique</t>
  </si>
  <si>
    <t>Indigenous Justice Division</t>
  </si>
  <si>
    <t>Division de la justice pour les Autochtones</t>
  </si>
  <si>
    <t>Privacy Management Division</t>
  </si>
  <si>
    <t>Division de la gestion de la protection des renseignements personnels</t>
  </si>
  <si>
    <t>Annual Report to Parliament</t>
  </si>
  <si>
    <t>rapport annuel au Parlement</t>
  </si>
  <si>
    <t>Chief Public Health Officer</t>
  </si>
  <si>
    <t>administrateur en chef de la santé publique</t>
  </si>
  <si>
    <t>Public Agency of Canada Act</t>
  </si>
  <si>
    <t>Loi sur l’Agence de la santé publique du Canada</t>
  </si>
  <si>
    <t>Public Health Agency Canada</t>
  </si>
  <si>
    <t xml:space="preserve">Agence de la santé publique du Canada </t>
  </si>
  <si>
    <t>Restricted Open Work Permit</t>
  </si>
  <si>
    <t>permis de travail ouvert restreint</t>
  </si>
  <si>
    <t>Tobacco Control Directorate</t>
  </si>
  <si>
    <t>Direction de la lutte au tabagisme</t>
  </si>
  <si>
    <t>Defence Construction Canada</t>
  </si>
  <si>
    <t>DCC</t>
  </si>
  <si>
    <t>CDC</t>
  </si>
  <si>
    <t>Construction de Défense Canada</t>
  </si>
  <si>
    <t>Fisheries and Oceans Canada</t>
  </si>
  <si>
    <t>MPO</t>
  </si>
  <si>
    <t>Library and Archives Canada</t>
  </si>
  <si>
    <t xml:space="preserve">Bibliothèque et Archives Canada </t>
  </si>
  <si>
    <t>Canadian Museum of History</t>
  </si>
  <si>
    <t xml:space="preserve">Musée canadien de l'histoire </t>
  </si>
  <si>
    <t xml:space="preserve">Capacity Building Program </t>
  </si>
  <si>
    <t>CBP</t>
  </si>
  <si>
    <t>PRC</t>
  </si>
  <si>
    <t>Programme de renforcement des capacités</t>
  </si>
  <si>
    <t>engineering change request</t>
  </si>
  <si>
    <t>ECR</t>
  </si>
  <si>
    <t>DMT</t>
  </si>
  <si>
    <t>demande de modification technique</t>
  </si>
  <si>
    <t>Gender Based Analysis Plus</t>
  </si>
  <si>
    <t>GBA+</t>
  </si>
  <si>
    <t>ACS+</t>
  </si>
  <si>
    <t xml:space="preserve">analyse comparative entre les sexes plus </t>
  </si>
  <si>
    <t>Interest Based Negotiation</t>
  </si>
  <si>
    <t>IBN</t>
  </si>
  <si>
    <t>NBI</t>
  </si>
  <si>
    <t>Négociation basée sur les intérêts</t>
  </si>
  <si>
    <t>National Gallery of Canada</t>
  </si>
  <si>
    <t>NGC</t>
  </si>
  <si>
    <t>MBAC</t>
  </si>
  <si>
    <t xml:space="preserve">Musée des beaux-arts du Canada </t>
  </si>
  <si>
    <t>Office of primary interest</t>
  </si>
  <si>
    <t>assistant deputy ministers</t>
  </si>
  <si>
    <t>ADMs</t>
  </si>
  <si>
    <t>SMA</t>
  </si>
  <si>
    <t>sous-ministre adjoint</t>
  </si>
  <si>
    <t>Assistant Deputy Ministers</t>
  </si>
  <si>
    <t>Certificate of Designation</t>
  </si>
  <si>
    <t>Certificat de désignation</t>
  </si>
  <si>
    <t>Communications Directorate</t>
  </si>
  <si>
    <t>Direction des communications</t>
  </si>
  <si>
    <t>Disaster Search and Rescue</t>
  </si>
  <si>
    <t>Recherche et sauvetage en cas de catastrophe</t>
  </si>
  <si>
    <t>Ebola Virus Disease Update</t>
  </si>
  <si>
    <t>Mise à jour sur la maladie du virus Ebola</t>
  </si>
  <si>
    <t>Emergency Response Program</t>
  </si>
  <si>
    <t>Programme de gestion des situations d'urgence</t>
  </si>
  <si>
    <t>Federal Accountability Act</t>
  </si>
  <si>
    <t>Loi fédérale sur la responsabilité</t>
  </si>
  <si>
    <t>Frequently Asked Questions</t>
  </si>
  <si>
    <t>Foire aux questions</t>
  </si>
  <si>
    <t>Government Representartive</t>
  </si>
  <si>
    <t>représentant du gouvernement</t>
  </si>
  <si>
    <t>Government Security Policy</t>
  </si>
  <si>
    <t>Politique sur la sécurité du gouvernement</t>
  </si>
  <si>
    <t>Grand Council of the Crees</t>
  </si>
  <si>
    <t>Grand conseil des Cris</t>
  </si>
  <si>
    <t>Incident Management System</t>
  </si>
  <si>
    <t>IMS</t>
  </si>
  <si>
    <t>SGI</t>
  </si>
  <si>
    <t>Système de gestion des incidents</t>
  </si>
  <si>
    <t>Insurance Bureau of Canada</t>
  </si>
  <si>
    <t>IBC</t>
  </si>
  <si>
    <t xml:space="preserve">BAC </t>
  </si>
  <si>
    <t>Bureau d'assurance du Canada</t>
  </si>
  <si>
    <t>Office of the Fire Marshal</t>
  </si>
  <si>
    <t>OFM</t>
  </si>
  <si>
    <t>BCI</t>
  </si>
  <si>
    <t>Bureau du commissaire des incendies</t>
  </si>
  <si>
    <t>Royal Prerogative of Mercy</t>
  </si>
  <si>
    <t xml:space="preserve">prérogative royale de clémence </t>
  </si>
  <si>
    <t>Treasury Board Secretariat</t>
  </si>
  <si>
    <t xml:space="preserve">Secrétariat du Conseil du Trésor </t>
  </si>
  <si>
    <t>Obstructing Public Officer</t>
  </si>
  <si>
    <t>Entrave au travail d'un fonctionnaire public</t>
  </si>
  <si>
    <t>Parliamentary Affairs Unit</t>
  </si>
  <si>
    <t>PAU</t>
  </si>
  <si>
    <t>UAP</t>
  </si>
  <si>
    <t>Unité des affaires parlementaires</t>
  </si>
  <si>
    <t>Ship Sanitation Inspection</t>
  </si>
  <si>
    <t>Inspection sanitaire des navires</t>
  </si>
  <si>
    <t>Telework Place Environment</t>
  </si>
  <si>
    <t>environnement de télétravail</t>
  </si>
  <si>
    <t xml:space="preserve">Emergency Social Services </t>
  </si>
  <si>
    <t>Services sociaux d'urgence</t>
  </si>
  <si>
    <t>Emergency Support Services</t>
  </si>
  <si>
    <t>ESS</t>
  </si>
  <si>
    <t>SSU</t>
  </si>
  <si>
    <t>services de soutien d'urgence</t>
  </si>
  <si>
    <t>Lean Professional Services</t>
  </si>
  <si>
    <t>Services professionnels allégés</t>
  </si>
  <si>
    <t>Memoranda of Understanding</t>
  </si>
  <si>
    <t xml:space="preserve">MOUs </t>
  </si>
  <si>
    <t>protocoles d'entente</t>
  </si>
  <si>
    <t>Migration Program Managers</t>
  </si>
  <si>
    <t>MPMs</t>
  </si>
  <si>
    <t>GPM</t>
  </si>
  <si>
    <t>gestionnaires du programme de migration</t>
  </si>
  <si>
    <t>Treasury Board Submissions</t>
  </si>
  <si>
    <t>TB Submissions</t>
  </si>
  <si>
    <t>présentations au Conseil du Trésor</t>
  </si>
  <si>
    <t>TB Subs</t>
  </si>
  <si>
    <t>Key Performance Indicators</t>
  </si>
  <si>
    <t>KPIs</t>
  </si>
  <si>
    <t>IRC</t>
  </si>
  <si>
    <t>indicateurs de rendement clé</t>
  </si>
  <si>
    <t>Parliamentary Associations</t>
  </si>
  <si>
    <t>associations parlementaires</t>
  </si>
  <si>
    <t>Diagnostic Services Policy</t>
  </si>
  <si>
    <t>Politique des services diagnostiques</t>
  </si>
  <si>
    <t>Leading People For Results</t>
  </si>
  <si>
    <t>Programme de certificat en leadership du personnel</t>
  </si>
  <si>
    <t>Learning Management System</t>
  </si>
  <si>
    <t>Sytème de gestion de l’apprentissage</t>
  </si>
  <si>
    <t>Open Work Permit Privilege</t>
  </si>
  <si>
    <t>privilège de permis de travail ouvert</t>
  </si>
  <si>
    <t>Provincial Nominee Program</t>
  </si>
  <si>
    <t>Programme des candidats des provinces</t>
  </si>
  <si>
    <t>Second Language Evaluation</t>
  </si>
  <si>
    <t>évaluation de langue seconde</t>
  </si>
  <si>
    <t>Settlement Client Outcomes</t>
  </si>
  <si>
    <t>Sondage sur les résultats des clients du Programme d’établissement</t>
  </si>
  <si>
    <t>Strategic Issue Management</t>
  </si>
  <si>
    <t>gestion stratégique des problèmes</t>
  </si>
  <si>
    <t>Radio Canada International</t>
  </si>
  <si>
    <t>RCI</t>
  </si>
  <si>
    <t>Command and Communications</t>
  </si>
  <si>
    <t>Commandement et communications</t>
  </si>
  <si>
    <t>Indigenous Services Canada</t>
  </si>
  <si>
    <t>IS</t>
  </si>
  <si>
    <t>SAC</t>
  </si>
  <si>
    <t>Services aux Autochtones Canada</t>
  </si>
  <si>
    <t>Access to Information Act</t>
  </si>
  <si>
    <t>AIA</t>
  </si>
  <si>
    <t>LAI</t>
  </si>
  <si>
    <t>Loi sur l’accès à l’information</t>
  </si>
  <si>
    <t>assistant deputy minister</t>
  </si>
  <si>
    <t>ADM</t>
  </si>
  <si>
    <t>sous-ministres adjoints</t>
  </si>
  <si>
    <t>?</t>
  </si>
  <si>
    <t>Auditor General of Canada</t>
  </si>
  <si>
    <t xml:space="preserve">Vérificateur général du Canada </t>
  </si>
  <si>
    <t>Canadian Dairy Commission</t>
  </si>
  <si>
    <t>CCL</t>
  </si>
  <si>
    <t xml:space="preserve">Commission canadienne du lait </t>
  </si>
  <si>
    <t>Canadian Grain Commission</t>
  </si>
  <si>
    <t xml:space="preserve">Commission canadienne des grains </t>
  </si>
  <si>
    <t>Canadian Museum of Nature</t>
  </si>
  <si>
    <t xml:space="preserve">Musée canadien de la nature </t>
  </si>
  <si>
    <t>key performance indicator</t>
  </si>
  <si>
    <t>KPI</t>
  </si>
  <si>
    <t>indicateur de rendement clé</t>
  </si>
  <si>
    <t>Multiculturalism Champion</t>
  </si>
  <si>
    <t xml:space="preserve">Champion du multiculturalisme </t>
  </si>
  <si>
    <t>5-step Intervention model</t>
  </si>
  <si>
    <t>modèle d'intervention en 5 étapes</t>
  </si>
  <si>
    <t>A Guide to HC Inspections</t>
  </si>
  <si>
    <t>Guide des inspections de SC</t>
  </si>
  <si>
    <t>Associate Deputy Minister</t>
  </si>
  <si>
    <t>sous-ministre délégué</t>
  </si>
  <si>
    <t>Biometrics Project Office</t>
  </si>
  <si>
    <t>Bureau du projet de la biométrie</t>
  </si>
  <si>
    <t>Board of Internal Economy</t>
  </si>
  <si>
    <t>BOIE</t>
  </si>
  <si>
    <t>BRI</t>
  </si>
  <si>
    <t>Bureau de régie interne</t>
  </si>
  <si>
    <t>Canadian Human Rights Act</t>
  </si>
  <si>
    <t>Loi canadienne sur les droits de la personne</t>
  </si>
  <si>
    <t>Cree Nation Mining policy</t>
  </si>
  <si>
    <t xml:space="preserve">Politique minière crie </t>
  </si>
  <si>
    <t>Cree Nation Mining Policy</t>
  </si>
  <si>
    <t>Deputy Minister Associate</t>
  </si>
  <si>
    <t>DMA</t>
  </si>
  <si>
    <t>SMD</t>
  </si>
  <si>
    <t>sous-ministre déléguée</t>
  </si>
  <si>
    <t>Design Guide Presentation</t>
  </si>
  <si>
    <t>Présentation du guide de conception</t>
  </si>
  <si>
    <t>Economic Action Plan 2013</t>
  </si>
  <si>
    <t>Plan d’action économique de 2013</t>
  </si>
  <si>
    <t>Emergency Management Plan</t>
  </si>
  <si>
    <t>Plan de gestion des urgences</t>
  </si>
  <si>
    <t>Hazard Prevention Program</t>
  </si>
  <si>
    <t>Programme de prévention des risques</t>
  </si>
  <si>
    <t>Migration Program Manager</t>
  </si>
  <si>
    <t>MPM</t>
  </si>
  <si>
    <t>gestionnaire du programme de migration</t>
  </si>
  <si>
    <t>New Direction in Staffing</t>
  </si>
  <si>
    <t>Nouvelle orientation en dotation</t>
  </si>
  <si>
    <t>Personal Safety Awareness</t>
  </si>
  <si>
    <t>Sensibilisation en matière de sécurité personnelle</t>
  </si>
  <si>
    <t>Private Members’ Business</t>
  </si>
  <si>
    <t>PMB</t>
  </si>
  <si>
    <t>projet de loi d'initiative parlementaire</t>
  </si>
  <si>
    <t>Protection of Information</t>
  </si>
  <si>
    <t>protection des renseignements</t>
  </si>
  <si>
    <t>Rail Security Coordinator</t>
  </si>
  <si>
    <t>coordonnateur de la sûreté ferroviaire</t>
  </si>
  <si>
    <t>Standing Senate Committee</t>
  </si>
  <si>
    <t>Comité sénatorial permanent</t>
  </si>
  <si>
    <t>Assembly of First Nations</t>
  </si>
  <si>
    <t>Assemblée des Premières Nations</t>
  </si>
  <si>
    <t>Canada and Revenue Agency</t>
  </si>
  <si>
    <t>CRA</t>
  </si>
  <si>
    <t>ARC</t>
  </si>
  <si>
    <t>Agence du revenu du Canada</t>
  </si>
  <si>
    <t>Exercise Coastal Response</t>
  </si>
  <si>
    <t>Exercice d'intervention côtière</t>
  </si>
  <si>
    <t>Key Performance Indicator</t>
  </si>
  <si>
    <t>Statement of Completeness</t>
  </si>
  <si>
    <t>attestation de conformité</t>
  </si>
  <si>
    <t>Syrian Refugee Initiative</t>
  </si>
  <si>
    <t>initiative de réinstallation des réfugiés syriens</t>
  </si>
  <si>
    <t>Statistics Canada Reports</t>
  </si>
  <si>
    <t xml:space="preserve">rapports de Statistique Canada </t>
  </si>
  <si>
    <t>Bids Against FIMC Reserve</t>
  </si>
  <si>
    <t>Demandes de financement à partir de la réserve du CGFI</t>
  </si>
  <si>
    <t>Favourites in Lotus Notes</t>
  </si>
  <si>
    <t>Favoris dans Lotus Notes</t>
  </si>
  <si>
    <t>International Health Regs</t>
  </si>
  <si>
    <t>Règlements sanitaires internationaux</t>
  </si>
  <si>
    <t>Primary Inspection Kiosks</t>
  </si>
  <si>
    <t>PIKs</t>
  </si>
  <si>
    <t>BIP</t>
  </si>
  <si>
    <t>bornes d'inspection primaire</t>
  </si>
  <si>
    <t>regional director general</t>
  </si>
  <si>
    <t>RDG</t>
  </si>
  <si>
    <t>DGR</t>
  </si>
  <si>
    <t>Directeurs généraux régionaux</t>
  </si>
  <si>
    <t>Incident Management Teams</t>
  </si>
  <si>
    <t>équipes de gestion des incidents</t>
  </si>
  <si>
    <t>Antibiotic Awareness Week</t>
  </si>
  <si>
    <t>Semaine de sensibilisation aux antibiotiques</t>
  </si>
  <si>
    <t>Canada’s Tobacco Strategy</t>
  </si>
  <si>
    <t>Stratégie canadienne sur le tabac</t>
  </si>
  <si>
    <t>Canadian Experience Class</t>
  </si>
  <si>
    <t>Catégorie de l’expérience canadienne</t>
  </si>
  <si>
    <t>Contract Security Program</t>
  </si>
  <si>
    <t>Programme de sécurité des contrats</t>
  </si>
  <si>
    <t>Contracting Policy Notice</t>
  </si>
  <si>
    <t>Avis sur la Politique des marchés</t>
  </si>
  <si>
    <t>Good Manufacture Practice</t>
  </si>
  <si>
    <t>Bonnes pratiques de fabrication</t>
  </si>
  <si>
    <t>Home Support Worker Pilot</t>
  </si>
  <si>
    <t>Programme pilote pour aides familiaux à domicile</t>
  </si>
  <si>
    <t>Indian Residential School</t>
  </si>
  <si>
    <t>IRS</t>
  </si>
  <si>
    <t>pensionnat indien</t>
  </si>
  <si>
    <t>National Research Council</t>
  </si>
  <si>
    <t>Newcomer Outcomes Surveys</t>
  </si>
  <si>
    <t>Sondage auprès des nouveaux arrivants</t>
  </si>
  <si>
    <t>Temporary Resident Permit</t>
  </si>
  <si>
    <t>permis de séjour temporaire</t>
  </si>
  <si>
    <t>Treasury Board Submission</t>
  </si>
  <si>
    <t>TB Sub</t>
  </si>
  <si>
    <t>présentation au Conseil du Trésor</t>
  </si>
  <si>
    <t>TB Submission</t>
  </si>
  <si>
    <t>Urgent Protection Program</t>
  </si>
  <si>
    <t>Programme de protection d’urgence</t>
  </si>
  <si>
    <t>World Health Organisation</t>
  </si>
  <si>
    <t>Deputy Minister Champions</t>
  </si>
  <si>
    <t>sous-ministres champions</t>
  </si>
  <si>
    <t>Temporary Foreign Workers</t>
  </si>
  <si>
    <t>travailleurs temporaires étrangers</t>
  </si>
  <si>
    <t>Youth Mobility Agreements</t>
  </si>
  <si>
    <t>accords sur la mobilité des jeunes</t>
  </si>
  <si>
    <t>Export Development Canada</t>
  </si>
  <si>
    <t xml:space="preserve">Exportation et développement Canada </t>
  </si>
  <si>
    <t>Newfoundland and Labrador</t>
  </si>
  <si>
    <t>N.L.</t>
  </si>
  <si>
    <t>T.-N.-L.</t>
  </si>
  <si>
    <t>Terre-Neuve-et-Labrador</t>
  </si>
  <si>
    <t>NL</t>
  </si>
  <si>
    <t>Corporate Services Branch</t>
  </si>
  <si>
    <t>CSB</t>
  </si>
  <si>
    <t>DGSG</t>
  </si>
  <si>
    <t>Direction générale des services de gestion</t>
  </si>
  <si>
    <t>personal information bank</t>
  </si>
  <si>
    <t>PIB</t>
  </si>
  <si>
    <t>FRP</t>
  </si>
  <si>
    <t>fichier de renseignements personnels</t>
  </si>
  <si>
    <t>Privacy Impact Assessment</t>
  </si>
  <si>
    <t>PIA</t>
  </si>
  <si>
    <t>EFVP</t>
  </si>
  <si>
    <t>évaluation des facteurs relatifs à la vie privée</t>
  </si>
  <si>
    <t>Multiculturalism Program</t>
  </si>
  <si>
    <t xml:space="preserve">Programme du multiculturalisme </t>
  </si>
  <si>
    <t>research and development</t>
  </si>
  <si>
    <t>R&amp;D</t>
  </si>
  <si>
    <t>R et D</t>
  </si>
  <si>
    <t>recherche et développement</t>
  </si>
  <si>
    <t>Research and Development</t>
  </si>
  <si>
    <t>Active Shooter Procedure</t>
  </si>
  <si>
    <t>Procédure relative aux tireurs actifs</t>
  </si>
  <si>
    <t>Agency Departmental Plan</t>
  </si>
  <si>
    <t>plan ministériel de l'Agence</t>
  </si>
  <si>
    <t>Business Continuity Plan</t>
  </si>
  <si>
    <t>BCP</t>
  </si>
  <si>
    <t>PCA</t>
  </si>
  <si>
    <t>plan de continuité des activités</t>
  </si>
  <si>
    <t>Cell Extraction Training</t>
  </si>
  <si>
    <t>Formation sur l'extraction de cellule</t>
  </si>
  <si>
    <t>Commissioner of Lobbying</t>
  </si>
  <si>
    <t>commissaire au lobbying</t>
  </si>
  <si>
    <t>Conflict of Interest Act</t>
  </si>
  <si>
    <t>Loi sur les conflits d'intérêts</t>
  </si>
  <si>
    <t>Departmental Plan Report</t>
  </si>
  <si>
    <t>plan ministériel</t>
  </si>
  <si>
    <t>deputy minister's office</t>
  </si>
  <si>
    <t>DMO</t>
  </si>
  <si>
    <t>CSM</t>
  </si>
  <si>
    <t>cabinet de sous-ministre</t>
  </si>
  <si>
    <t>Emergency Management Act</t>
  </si>
  <si>
    <t>Loi sur la gestion des urgences</t>
  </si>
  <si>
    <t>Ground Search and Rescue</t>
  </si>
  <si>
    <t>GSAR</t>
  </si>
  <si>
    <t>recherche et sauvetage au sol</t>
  </si>
  <si>
    <t>Information Commissioner</t>
  </si>
  <si>
    <t>commissaire à l'information du Canada</t>
  </si>
  <si>
    <t>Information Technologies</t>
  </si>
  <si>
    <t>IT</t>
  </si>
  <si>
    <t>TI</t>
  </si>
  <si>
    <t>technologie de l'information</t>
  </si>
  <si>
    <t>Integrated Business Plan</t>
  </si>
  <si>
    <t>IBP</t>
  </si>
  <si>
    <t>PAI</t>
  </si>
  <si>
    <t>Plan d’activités intégré</t>
  </si>
  <si>
    <t>Leader of the Government</t>
  </si>
  <si>
    <t>leader du gouvernement</t>
  </si>
  <si>
    <t>Medical Examiner Service</t>
  </si>
  <si>
    <t>service de médecin légiste</t>
  </si>
  <si>
    <t>Parliament of Canada Act</t>
  </si>
  <si>
    <t>Loi sur le Parlement du Canada</t>
  </si>
  <si>
    <t>Primary Inspection Kiosk</t>
  </si>
  <si>
    <t>PIK</t>
  </si>
  <si>
    <t>borne d'inspection primaire</t>
  </si>
  <si>
    <t>Smart Border Declaration</t>
  </si>
  <si>
    <t>Déclaration sur la frontière intelligente</t>
  </si>
  <si>
    <t>SSC Incident Report Form</t>
  </si>
  <si>
    <t>formulaire « Rapport d'incident » de Services partagés Canada</t>
  </si>
  <si>
    <t>Visa Application Centers</t>
  </si>
  <si>
    <t>VAC</t>
  </si>
  <si>
    <t>CRDV</t>
  </si>
  <si>
    <t>centre de réception des demandes de visa</t>
  </si>
  <si>
    <t>Administrative Assistant</t>
  </si>
  <si>
    <t>adjoint administratif</t>
  </si>
  <si>
    <t>Real Time Identification</t>
  </si>
  <si>
    <t>RTID</t>
  </si>
  <si>
    <t>ITR</t>
  </si>
  <si>
    <t>identification en temps réel</t>
  </si>
  <si>
    <t>Grants and Contributions</t>
  </si>
  <si>
    <t>subventions et contributions</t>
  </si>
  <si>
    <t>Conditions of Employment</t>
  </si>
  <si>
    <t>conditions d'embauche</t>
  </si>
  <si>
    <t>Human Resources Programs</t>
  </si>
  <si>
    <t>Programmes de ressources humaines</t>
  </si>
  <si>
    <t>Information technologies</t>
  </si>
  <si>
    <t>technologies de l'information</t>
  </si>
  <si>
    <t>Procurement Requirements</t>
  </si>
  <si>
    <t>besoins en matière d'approvisionnements</t>
  </si>
  <si>
    <t>Visa Application Centres</t>
  </si>
  <si>
    <t>VACs</t>
  </si>
  <si>
    <t>centres de réception des demandes de visa</t>
  </si>
  <si>
    <t xml:space="preserve">Border Service Officers </t>
  </si>
  <si>
    <t>BSO</t>
  </si>
  <si>
    <t>ASF</t>
  </si>
  <si>
    <t>agents des services frontaliers</t>
  </si>
  <si>
    <t>Border Services Officers</t>
  </si>
  <si>
    <t>BSOs</t>
  </si>
  <si>
    <t>Funded A-Base Activities</t>
  </si>
  <si>
    <t>activités financées des services votés</t>
  </si>
  <si>
    <t>Service Level Agreements</t>
  </si>
  <si>
    <t>SLAs</t>
  </si>
  <si>
    <t>ANS</t>
  </si>
  <si>
    <t>accords sur les niveaux de service</t>
  </si>
  <si>
    <t>antimicrobial resistance</t>
  </si>
  <si>
    <t>AMR</t>
  </si>
  <si>
    <t>RAM</t>
  </si>
  <si>
    <t>Résistance aux antimicrobiens</t>
  </si>
  <si>
    <t>Antimicrobial Resistance</t>
  </si>
  <si>
    <t>résistance aux antimicrobiens</t>
  </si>
  <si>
    <t>Application Architecture</t>
  </si>
  <si>
    <t>architecture des applications</t>
  </si>
  <si>
    <t>Cannabis Tracking System</t>
  </si>
  <si>
    <t>Système de suivi du cannabis</t>
  </si>
  <si>
    <t>Client Experience Branch</t>
  </si>
  <si>
    <t>Direction générale de l’expérience client</t>
  </si>
  <si>
    <t>Company Security Officer</t>
  </si>
  <si>
    <t>agent de sécurité d’entreprise</t>
  </si>
  <si>
    <t>Emergency Treatment Fund</t>
  </si>
  <si>
    <t>Fonds pour le traitement d’urgence</t>
  </si>
  <si>
    <t>Non-Disclosure Agreement</t>
  </si>
  <si>
    <t>Entente de non-divulgation</t>
  </si>
  <si>
    <t>pan-Canadian Action Plan</t>
  </si>
  <si>
    <t>plan d’action pancanadien</t>
  </si>
  <si>
    <t>Unique Client Identifier</t>
  </si>
  <si>
    <t>UCI</t>
  </si>
  <si>
    <t>ICU</t>
  </si>
  <si>
    <t>identificateur unique de client</t>
  </si>
  <si>
    <t>Competitive Requirements</t>
  </si>
  <si>
    <t>besoins concurrentiels</t>
  </si>
  <si>
    <t>Home Child Care Provider</t>
  </si>
  <si>
    <t>Gardiens/gardiennes d'enfants en milieu familial</t>
  </si>
  <si>
    <t>Temporary Entry Chapters</t>
  </si>
  <si>
    <t>chapitres relatifs à l’admission temporaire</t>
  </si>
  <si>
    <t>Natural Resources Canada</t>
  </si>
  <si>
    <t>NRCAN</t>
  </si>
  <si>
    <t>RNCan</t>
  </si>
  <si>
    <t>Ressources naturelles Canada</t>
  </si>
  <si>
    <t xml:space="preserve">Ressources naturelles Canada </t>
  </si>
  <si>
    <t>case management officer</t>
  </si>
  <si>
    <t>CMO</t>
  </si>
  <si>
    <t>AGC</t>
  </si>
  <si>
    <t>agent de gestion de cas</t>
  </si>
  <si>
    <t>Chief financial officer</t>
  </si>
  <si>
    <t>CFO</t>
  </si>
  <si>
    <t>APF</t>
  </si>
  <si>
    <t>agent principal des finances</t>
  </si>
  <si>
    <t>Diversity and Inclusion</t>
  </si>
  <si>
    <t xml:space="preserve">Diversité et inclusion </t>
  </si>
  <si>
    <t>Liaison Officer Program</t>
  </si>
  <si>
    <t>LOP</t>
  </si>
  <si>
    <t>PAL</t>
  </si>
  <si>
    <t>Programme des agents de liaison</t>
  </si>
  <si>
    <t>Adjournment Proceedings</t>
  </si>
  <si>
    <t>débat d'ajournement</t>
  </si>
  <si>
    <t>Chief Financial Officer</t>
  </si>
  <si>
    <t>DPF</t>
  </si>
  <si>
    <t>dirigeant principal des finances</t>
  </si>
  <si>
    <t>Commissioners Directive</t>
  </si>
  <si>
    <t>CD</t>
  </si>
  <si>
    <t>DC</t>
  </si>
  <si>
    <t>Directive du commissaire</t>
  </si>
  <si>
    <t>Compendium of Procedure</t>
  </si>
  <si>
    <t>Compendium de la procédure parlementaire</t>
  </si>
  <si>
    <t>Consumer Product Safety</t>
  </si>
  <si>
    <t>Sécurité des produits de consommation</t>
  </si>
  <si>
    <t>Criminal Code of Canada</t>
  </si>
  <si>
    <t>Code criminel du Canada</t>
  </si>
  <si>
    <t xml:space="preserve">Detectors Dog Services </t>
  </si>
  <si>
    <t>Service des chiens détecteurs</t>
  </si>
  <si>
    <t>Director General Office</t>
  </si>
  <si>
    <t>DGO</t>
  </si>
  <si>
    <t>BDG</t>
  </si>
  <si>
    <t>Bureau du directeur général</t>
  </si>
  <si>
    <t>Emergency Response Plan</t>
  </si>
  <si>
    <t>Plan d'intervention en cas d'urgence</t>
  </si>
  <si>
    <t>Enterprise Risk Profile</t>
  </si>
  <si>
    <t>ERP</t>
  </si>
  <si>
    <t>PRE</t>
  </si>
  <si>
    <t>Profil du risque d’entreprise</t>
  </si>
  <si>
    <t>Government House Leader</t>
  </si>
  <si>
    <t>GHL</t>
  </si>
  <si>
    <t>LGCC</t>
  </si>
  <si>
    <t>leader du gouvernement à la Chambre des communes</t>
  </si>
  <si>
    <t>Incident Command System</t>
  </si>
  <si>
    <t>ICS</t>
  </si>
  <si>
    <t>SCI</t>
  </si>
  <si>
    <t>Système de commandement d'intervention</t>
  </si>
  <si>
    <t>Liberal Party of Canada</t>
  </si>
  <si>
    <t>LPC</t>
  </si>
  <si>
    <t>PLC</t>
  </si>
  <si>
    <t>Parti libéral du Canada</t>
  </si>
  <si>
    <t>National Capital Region</t>
  </si>
  <si>
    <t>NCR</t>
  </si>
  <si>
    <t>RCN</t>
  </si>
  <si>
    <t>région de la capitale nationale</t>
  </si>
  <si>
    <t xml:space="preserve">National Joint Council </t>
  </si>
  <si>
    <t>Conseil national mixte</t>
  </si>
  <si>
    <t>National Vice-President</t>
  </si>
  <si>
    <t>Premier vice-président national</t>
  </si>
  <si>
    <t>Northern Ontario Region</t>
  </si>
  <si>
    <t>NOR</t>
  </si>
  <si>
    <t>RNO</t>
  </si>
  <si>
    <t>Région du nord de l'Ontario</t>
  </si>
  <si>
    <t>Parliamentary Committee</t>
  </si>
  <si>
    <t>comité parlementaire</t>
  </si>
  <si>
    <t>Parliamentary Secretary</t>
  </si>
  <si>
    <t>secrétaire parlementaire</t>
  </si>
  <si>
    <t>Pilot Telework Proposal</t>
  </si>
  <si>
    <t>Proposition de programme pilote de télétravail</t>
  </si>
  <si>
    <t>Primary Inspection Line</t>
  </si>
  <si>
    <t>PIL</t>
  </si>
  <si>
    <t>LIP</t>
  </si>
  <si>
    <t>ligne d'inspection primaire</t>
  </si>
  <si>
    <t>Prime Minister’s Office</t>
  </si>
  <si>
    <t>PMO</t>
  </si>
  <si>
    <t>CPM</t>
  </si>
  <si>
    <t>Cabinet du Premier ministre</t>
  </si>
  <si>
    <t>Public Safety Portfolio</t>
  </si>
  <si>
    <t>portefeulle de la Sécurité publique</t>
  </si>
  <si>
    <t>Request for Information</t>
  </si>
  <si>
    <t>RFI</t>
  </si>
  <si>
    <t>DDR</t>
  </si>
  <si>
    <t>Demande de renseignements</t>
  </si>
  <si>
    <t>Security Awareness Week</t>
  </si>
  <si>
    <t>SAW</t>
  </si>
  <si>
    <t>SSS</t>
  </si>
  <si>
    <t>Semaine de la sensibilisation à la sécurité</t>
  </si>
  <si>
    <t>Specimen Signature Card</t>
  </si>
  <si>
    <t xml:space="preserve">carte de spécimen de signature </t>
  </si>
  <si>
    <t>Strategic Change Office</t>
  </si>
  <si>
    <t>SCO</t>
  </si>
  <si>
    <t>BCS</t>
  </si>
  <si>
    <t>Bureau du changement stratégique</t>
  </si>
  <si>
    <t>Strategic Policy Branch</t>
  </si>
  <si>
    <t>SPB</t>
  </si>
  <si>
    <t>DGPS</t>
  </si>
  <si>
    <t>Direction générale de la politique stratégique</t>
  </si>
  <si>
    <t>Supplementary Estimates</t>
  </si>
  <si>
    <t>Budget supplémentaire des dépenses</t>
  </si>
  <si>
    <t>transformational agenda</t>
  </si>
  <si>
    <t>programme de transformation</t>
  </si>
  <si>
    <t>Unmanned Aerial Vehicle</t>
  </si>
  <si>
    <t>UAV</t>
  </si>
  <si>
    <t>ASP</t>
  </si>
  <si>
    <t>aéronef sans pilote</t>
  </si>
  <si>
    <t>Visa Application Centre</t>
  </si>
  <si>
    <t>Border Services Officer</t>
  </si>
  <si>
    <t>agent des services frontaliers</t>
  </si>
  <si>
    <t>Branch Planning Officer</t>
  </si>
  <si>
    <t>agent de planification de la Direction générale</t>
  </si>
  <si>
    <t>Force Generation Review</t>
  </si>
  <si>
    <t>Examen de la mise sur pied d’une force</t>
  </si>
  <si>
    <t>Legislative Call Letter</t>
  </si>
  <si>
    <t>appel de propositions législatives</t>
  </si>
  <si>
    <t>Service Level Agreement</t>
  </si>
  <si>
    <t>SLA</t>
  </si>
  <si>
    <t>accord sur les niveaux de service</t>
  </si>
  <si>
    <t>Assistant Commissioners</t>
  </si>
  <si>
    <t>commissaires adjoints</t>
  </si>
  <si>
    <t>Site Inspection Reports</t>
  </si>
  <si>
    <t>Rapports d'inspections des lieux</t>
  </si>
  <si>
    <t>Tactical Communications</t>
  </si>
  <si>
    <t>Communications tactiques</t>
  </si>
  <si>
    <t>Tourniquets Trauma Kits</t>
  </si>
  <si>
    <t xml:space="preserve">trousses de garrots traumatologiques </t>
  </si>
  <si>
    <t>Visa Application Center</t>
  </si>
  <si>
    <t>Critical Infrastructure</t>
  </si>
  <si>
    <t>CI</t>
  </si>
  <si>
    <t>infrastructures essentielles</t>
  </si>
  <si>
    <t>critical infrastructure</t>
  </si>
  <si>
    <t xml:space="preserve">Subject Matter Experts </t>
  </si>
  <si>
    <t>SMEs</t>
  </si>
  <si>
    <t>EM</t>
  </si>
  <si>
    <t>experts en la matière</t>
  </si>
  <si>
    <t>Term Supervision Orders</t>
  </si>
  <si>
    <t>ordonnances de surveillance de longue durée</t>
  </si>
  <si>
    <t>Threat Risk Assessments</t>
  </si>
  <si>
    <t>TRAs</t>
  </si>
  <si>
    <t>EMR</t>
  </si>
  <si>
    <t>évaluations de la menace et des risques</t>
  </si>
  <si>
    <t>Volunteer Organizations</t>
  </si>
  <si>
    <t>organismes de bénévolat</t>
  </si>
  <si>
    <t>Wildland Interface Fire</t>
  </si>
  <si>
    <t>incendies périurbains</t>
  </si>
  <si>
    <t>Deputy Attorney General</t>
  </si>
  <si>
    <t>sous-procureur général</t>
  </si>
  <si>
    <t>Enterprise Architecture</t>
  </si>
  <si>
    <t>EA</t>
  </si>
  <si>
    <t>AE</t>
  </si>
  <si>
    <t>architecture d'entreprise</t>
  </si>
  <si>
    <t>Canada Pension Plan Act</t>
  </si>
  <si>
    <t>Régime de pensions du Canada</t>
  </si>
  <si>
    <t>Canadian Blood Services</t>
  </si>
  <si>
    <t>CBS</t>
  </si>
  <si>
    <t>SCS</t>
  </si>
  <si>
    <t>Société canadienne du sang</t>
  </si>
  <si>
    <t>Citizenship Study Guide</t>
  </si>
  <si>
    <t>guide d’étude officiel pour l’examen de citoyenneté</t>
  </si>
  <si>
    <t>Federal Skilled Workers</t>
  </si>
  <si>
    <t>Programme des travailleurs qualifiés</t>
  </si>
  <si>
    <t>Investing in Our Future</t>
  </si>
  <si>
    <t>Investir dans notre avenir</t>
  </si>
  <si>
    <t>Notice of Consideration</t>
  </si>
  <si>
    <t>notification de candidature retenue</t>
  </si>
  <si>
    <t>Treasury Board’s Policy</t>
  </si>
  <si>
    <t>politique du Conseil du Trésor</t>
  </si>
  <si>
    <t>Francophone Communities</t>
  </si>
  <si>
    <t>communautés francophones</t>
  </si>
  <si>
    <t>Canada Business Ontario</t>
  </si>
  <si>
    <t>Entreprises Canada Ontario (ECO)</t>
  </si>
  <si>
    <t>Veterans Affairs Canada</t>
  </si>
  <si>
    <t>ACC</t>
  </si>
  <si>
    <t>Anciens Combattants Canada</t>
  </si>
  <si>
    <t>Command &amp; Communication</t>
  </si>
  <si>
    <t>Inuit Tapiriit Kanatami</t>
  </si>
  <si>
    <t>COMINT Control Officer</t>
  </si>
  <si>
    <t>COMCO</t>
  </si>
  <si>
    <t>Agent de surveillance COMINT</t>
  </si>
  <si>
    <t>Equity Priority Policy</t>
  </si>
  <si>
    <t xml:space="preserve">Politique sur les prioritès en matière d'équité en emploi </t>
  </si>
  <si>
    <t>Marine Atlantic Canada</t>
  </si>
  <si>
    <t xml:space="preserve">Marine Atlantique Canada </t>
  </si>
  <si>
    <t>Research &amp; Development</t>
  </si>
  <si>
    <t>Classification Renewal</t>
  </si>
  <si>
    <t>Renouvellement de la classification</t>
  </si>
  <si>
    <t>Committee of the Whole</t>
  </si>
  <si>
    <t>Contracting Operations</t>
  </si>
  <si>
    <t>Passation des marchés</t>
  </si>
  <si>
    <t>Cree Nation Government</t>
  </si>
  <si>
    <t>CNG</t>
  </si>
  <si>
    <t>GNC</t>
  </si>
  <si>
    <t>Gouvernement de la Nation crie</t>
  </si>
  <si>
    <t>Field Operating Manual</t>
  </si>
  <si>
    <t>Manuel des opérations sur le terrain</t>
  </si>
  <si>
    <t>FMM Steering Committee</t>
  </si>
  <si>
    <t>FMM SC</t>
  </si>
  <si>
    <t>CD MGF</t>
  </si>
  <si>
    <t>Comité directeur du MGF</t>
  </si>
  <si>
    <t>Government Legislation</t>
  </si>
  <si>
    <t>Législation gouvernementale</t>
  </si>
  <si>
    <t>Human Resources Branch</t>
  </si>
  <si>
    <t>HRB</t>
  </si>
  <si>
    <t>Direction générale des ressources humaines</t>
  </si>
  <si>
    <t>Implementation Support</t>
  </si>
  <si>
    <t>soutien à la mise en œuvre</t>
  </si>
  <si>
    <t>Information Management</t>
  </si>
  <si>
    <t>IM</t>
  </si>
  <si>
    <t>GI</t>
  </si>
  <si>
    <t>gestion de l'information</t>
  </si>
  <si>
    <t>Information Technology</t>
  </si>
  <si>
    <t>Leadership Development</t>
  </si>
  <si>
    <t>Perfectionnement du leadership</t>
  </si>
  <si>
    <t>Metis National Council</t>
  </si>
  <si>
    <t>Ralliement national des Métis</t>
  </si>
  <si>
    <t>National Building Code</t>
  </si>
  <si>
    <t>Code national du bâtiment</t>
  </si>
  <si>
    <t>Parole Board of Canada</t>
  </si>
  <si>
    <t>PBC</t>
  </si>
  <si>
    <t>CLCC</t>
  </si>
  <si>
    <t xml:space="preserve">Commission des libérations conditionnelles du Canada </t>
  </si>
  <si>
    <t>Public Service Renewal</t>
  </si>
  <si>
    <t>renouvellement de la fonction publique</t>
  </si>
  <si>
    <t>Refugee Affairs Branch</t>
  </si>
  <si>
    <t>RAB</t>
  </si>
  <si>
    <t>DGAR</t>
  </si>
  <si>
    <t>Direction générale des affaires des réfugiés</t>
  </si>
  <si>
    <t>Service Delivery Model</t>
  </si>
  <si>
    <t>modèle de prestation de services</t>
  </si>
  <si>
    <t>TBS Policy on Telework</t>
  </si>
  <si>
    <t>Politique de télétravail du SCT</t>
  </si>
  <si>
    <t>Advanced Planning Unit</t>
  </si>
  <si>
    <t>APU</t>
  </si>
  <si>
    <t>UPA</t>
  </si>
  <si>
    <t>Unité de planification avancée</t>
  </si>
  <si>
    <t>National Learning Unit</t>
  </si>
  <si>
    <t>Unité nationale d'apprentissage</t>
  </si>
  <si>
    <t xml:space="preserve">Subject Matter Expert </t>
  </si>
  <si>
    <t>SME</t>
  </si>
  <si>
    <t>expert en la matière</t>
  </si>
  <si>
    <t>Threat Risk Assessment</t>
  </si>
  <si>
    <t>TRA</t>
  </si>
  <si>
    <t>Évaluation de la menace et des risques</t>
  </si>
  <si>
    <t>Crees of Eeyou Istchee</t>
  </si>
  <si>
    <t>Cris d'Eeyou Istchee</t>
  </si>
  <si>
    <t>information technology</t>
  </si>
  <si>
    <t>PSC Priority Clearance</t>
  </si>
  <si>
    <t>droits de priorité de la Commission de la fonction publique (CFP)</t>
  </si>
  <si>
    <t>Senate Delayed Answers</t>
  </si>
  <si>
    <t>réponses différées du Sénat</t>
  </si>
  <si>
    <t>Tactical Communication</t>
  </si>
  <si>
    <t>Ministerial Directives</t>
  </si>
  <si>
    <t>instructions du ministre</t>
  </si>
  <si>
    <t>Performance Agreements</t>
  </si>
  <si>
    <t>ententes de rendement</t>
  </si>
  <si>
    <t>Weapons of Opportunity</t>
  </si>
  <si>
    <t>armes improvisées</t>
  </si>
  <si>
    <t>Ontario Public Service</t>
  </si>
  <si>
    <t>fonction publique de l'Ontario</t>
  </si>
  <si>
    <t>Case Management Branch</t>
  </si>
  <si>
    <t>Direction générale du règlement des cas</t>
  </si>
  <si>
    <t>Case Processing Center</t>
  </si>
  <si>
    <t>Centre de traitement des demandes</t>
  </si>
  <si>
    <t>Case Processing Centre</t>
  </si>
  <si>
    <t>Gross Domestic Product</t>
  </si>
  <si>
    <t>GDP</t>
  </si>
  <si>
    <t>produit intérieur brut</t>
  </si>
  <si>
    <t>Official Languages Act</t>
  </si>
  <si>
    <t>OLA</t>
  </si>
  <si>
    <t>LLO</t>
  </si>
  <si>
    <t>Loi sur les langues officielles</t>
  </si>
  <si>
    <t>pan-Canadian Framework</t>
  </si>
  <si>
    <t>cadre pancanadien</t>
  </si>
  <si>
    <t>Seniors Policy Advisor</t>
  </si>
  <si>
    <t>conseiller principal en matière de politiques</t>
  </si>
  <si>
    <t>Former Public Servants</t>
  </si>
  <si>
    <t>anciens fonctionnaires</t>
  </si>
  <si>
    <t>International Students</t>
  </si>
  <si>
    <t>étudiants étrangers</t>
  </si>
  <si>
    <t>Invoicing Instructions</t>
  </si>
  <si>
    <t>Instructions relatives à la facturation</t>
  </si>
  <si>
    <t>Required Documentation</t>
  </si>
  <si>
    <t>documents obligatoires</t>
  </si>
  <si>
    <t>Polar Knowledge Canada</t>
  </si>
  <si>
    <t xml:space="preserve">Savoir polaire Canada </t>
  </si>
  <si>
    <t>Shared Services Canada</t>
  </si>
  <si>
    <t>SSC</t>
  </si>
  <si>
    <t>SPC</t>
  </si>
  <si>
    <t>Services partagés Canada</t>
  </si>
  <si>
    <t>Alternative Fuels Act</t>
  </si>
  <si>
    <t>Loi sur les carburants de remplacement</t>
  </si>
  <si>
    <t>Apprentice Loans Act </t>
  </si>
  <si>
    <t>Loi sur les prêts aux apprentis</t>
  </si>
  <si>
    <t>Canadian Armed Forces</t>
  </si>
  <si>
    <t>CAF</t>
  </si>
  <si>
    <t>FAC</t>
  </si>
  <si>
    <t>Forces armées canadiennes</t>
  </si>
  <si>
    <t>data item description</t>
  </si>
  <si>
    <t>DID</t>
  </si>
  <si>
    <t>DD</t>
  </si>
  <si>
    <t>description des données</t>
  </si>
  <si>
    <t>Department of Justice</t>
  </si>
  <si>
    <t>DOJ</t>
  </si>
  <si>
    <t>ministère de la Justice</t>
  </si>
  <si>
    <t>Digital Inclusion Lab</t>
  </si>
  <si>
    <t xml:space="preserve">Laboratoire d'inclusion numérique </t>
  </si>
  <si>
    <t>National Energy Board</t>
  </si>
  <si>
    <t>NEB</t>
  </si>
  <si>
    <t>ONE</t>
  </si>
  <si>
    <t>Office national de l'énergie</t>
  </si>
  <si>
    <t>Northwest Territories</t>
  </si>
  <si>
    <t>NT</t>
  </si>
  <si>
    <t>T.-N.-O.</t>
  </si>
  <si>
    <t>Territoires du Nord-Ouest</t>
  </si>
  <si>
    <t>NWT</t>
  </si>
  <si>
    <t>Requests for Proposal</t>
  </si>
  <si>
    <t>RFPs</t>
  </si>
  <si>
    <t>DP</t>
  </si>
  <si>
    <t>demandes de propositions</t>
  </si>
  <si>
    <t>Whitehorse Detachment</t>
  </si>
  <si>
    <t>Détachement de Whitehorse</t>
  </si>
  <si>
    <t>Canada Police College</t>
  </si>
  <si>
    <t>Collège canadien de police</t>
  </si>
  <si>
    <t>JUS</t>
  </si>
  <si>
    <t>District Veterinarian</t>
  </si>
  <si>
    <t>vétérinaire de district</t>
  </si>
  <si>
    <t>Express-Lane Staffing</t>
  </si>
  <si>
    <t>dotation accélérée</t>
  </si>
  <si>
    <t>Full Time Equivalents</t>
  </si>
  <si>
    <t>FTEs</t>
  </si>
  <si>
    <t>ETP</t>
  </si>
  <si>
    <t>équivalents temps plein</t>
  </si>
  <si>
    <t xml:space="preserve">Hazardous Occurrence </t>
  </si>
  <si>
    <t>situation comportant des risques</t>
  </si>
  <si>
    <t>Humane Transportation</t>
  </si>
  <si>
    <t>transport sans cruauté envers les animaux</t>
  </si>
  <si>
    <t>International Network</t>
  </si>
  <si>
    <t>IN</t>
  </si>
  <si>
    <t>RI</t>
  </si>
  <si>
    <t>Réseau international</t>
  </si>
  <si>
    <t>Investment Canada Act</t>
  </si>
  <si>
    <t>ICA</t>
  </si>
  <si>
    <t>LIC</t>
  </si>
  <si>
    <t>Loi sur Investissement Canada</t>
  </si>
  <si>
    <t>Library of Parliament</t>
  </si>
  <si>
    <t>LoP</t>
  </si>
  <si>
    <t>Bibliothèque du Parlement</t>
  </si>
  <si>
    <t>Memorandum to Cabinet</t>
  </si>
  <si>
    <t>MC</t>
  </si>
  <si>
    <t>mémoire au Cabinet</t>
  </si>
  <si>
    <t>Minister of Transport</t>
  </si>
  <si>
    <t>ministre des Transports</t>
  </si>
  <si>
    <t>Ministry Action Group</t>
  </si>
  <si>
    <t>Groupe d’action ministériel</t>
  </si>
  <si>
    <t xml:space="preserve">National Energy Code </t>
  </si>
  <si>
    <t>Code national de l'énergie</t>
  </si>
  <si>
    <t>Province or territory</t>
  </si>
  <si>
    <t>PT</t>
  </si>
  <si>
    <t>Province ou territoire</t>
  </si>
  <si>
    <t>requests for proposal</t>
  </si>
  <si>
    <t>Safe Work Environment</t>
  </si>
  <si>
    <t>Milieu de travail sécuritaire</t>
  </si>
  <si>
    <t>Secure Air Travel Act</t>
  </si>
  <si>
    <t>Loi sur la sûreté des déplacements aériens</t>
  </si>
  <si>
    <t>Session of Parliament</t>
  </si>
  <si>
    <t>session parlementaire</t>
  </si>
  <si>
    <t>Situational Awareness</t>
  </si>
  <si>
    <t>Connaissance de la situation</t>
  </si>
  <si>
    <t>SurveyMonkey Training</t>
  </si>
  <si>
    <t>Formation sur SurveyMonkey</t>
  </si>
  <si>
    <t>Transformation vision</t>
  </si>
  <si>
    <t>vision de transformation</t>
  </si>
  <si>
    <t>Treasury Board Policy</t>
  </si>
  <si>
    <t>access to information</t>
  </si>
  <si>
    <t>ATI</t>
  </si>
  <si>
    <t>accès à l'information</t>
  </si>
  <si>
    <t>Canada Revenue Agency</t>
  </si>
  <si>
    <t xml:space="preserve">Agence du revenu du Canada </t>
  </si>
  <si>
    <t>Compliance Assessment</t>
  </si>
  <si>
    <t>Évaluation de la conformité</t>
  </si>
  <si>
    <t>National Headquarters</t>
  </si>
  <si>
    <t>NHQ</t>
  </si>
  <si>
    <t>AC</t>
  </si>
  <si>
    <t>administration centrale</t>
  </si>
  <si>
    <t>Notice of Appointment</t>
  </si>
  <si>
    <t>avis de nomination</t>
  </si>
  <si>
    <t>Performance Agreement</t>
  </si>
  <si>
    <t>entente de rendement</t>
  </si>
  <si>
    <t>Collective agreements</t>
  </si>
  <si>
    <t>Conventions collectives</t>
  </si>
  <si>
    <t>Construction Services</t>
  </si>
  <si>
    <t>Services de construction</t>
  </si>
  <si>
    <t xml:space="preserve">Land Border Crossing </t>
  </si>
  <si>
    <t>postes frontaliers terrestres</t>
  </si>
  <si>
    <t>Members of Parliament</t>
  </si>
  <si>
    <t>MP</t>
  </si>
  <si>
    <t>députés</t>
  </si>
  <si>
    <t>Mitigation Strategies</t>
  </si>
  <si>
    <t>stratégies d'atténuation</t>
  </si>
  <si>
    <t>Operational Bulletins</t>
  </si>
  <si>
    <t>OBs</t>
  </si>
  <si>
    <t>BO</t>
  </si>
  <si>
    <t>bulletins opérationels</t>
  </si>
  <si>
    <t>Refugee Status Claims</t>
  </si>
  <si>
    <t>demandes du statut de réfugié</t>
  </si>
  <si>
    <t>Risks and Mitigations</t>
  </si>
  <si>
    <t>Risques et mesures d'atténuation</t>
  </si>
  <si>
    <t>Wildland Firefighters</t>
  </si>
  <si>
    <t>pompiers luttant contre les feux de végétation</t>
  </si>
  <si>
    <t>Conservation Officers</t>
  </si>
  <si>
    <t>agents de conservation</t>
  </si>
  <si>
    <t>full time equivalents</t>
  </si>
  <si>
    <t>Parliamentary Returns</t>
  </si>
  <si>
    <t>états parlementaires</t>
  </si>
  <si>
    <t>Provincial Agreements</t>
  </si>
  <si>
    <t>accords avec les provinces</t>
  </si>
  <si>
    <t>Business Requirements</t>
  </si>
  <si>
    <t>exigences opérationnelles</t>
  </si>
  <si>
    <t>Invitation to Qualify</t>
  </si>
  <si>
    <t>ITQ</t>
  </si>
  <si>
    <t>IQ</t>
  </si>
  <si>
    <t>invitation à se qualifier</t>
  </si>
  <si>
    <t>Invitation To Qualify</t>
  </si>
  <si>
    <t>Antibiotic Resistance</t>
  </si>
  <si>
    <t>résistance aux antibiotiques</t>
  </si>
  <si>
    <t>Contracting Authority</t>
  </si>
  <si>
    <t>autorité contractante</t>
  </si>
  <si>
    <t>Security Requirements</t>
  </si>
  <si>
    <t>exigences relatives à la sécurité</t>
  </si>
  <si>
    <t>Global Affairs Canada</t>
  </si>
  <si>
    <t>GAC</t>
  </si>
  <si>
    <t>AMC</t>
  </si>
  <si>
    <t>Affaires mondiales Canada</t>
  </si>
  <si>
    <t>Infrastructure Canada</t>
  </si>
  <si>
    <t>INFC</t>
  </si>
  <si>
    <t>Parliamentary Affairs</t>
  </si>
  <si>
    <t>Affaires parlementaires</t>
  </si>
  <si>
    <t>Canada Health Infoway</t>
  </si>
  <si>
    <t>CHI</t>
  </si>
  <si>
    <t>Inforoute Santé du Canada</t>
  </si>
  <si>
    <t xml:space="preserve">Animal Pedigree Act </t>
  </si>
  <si>
    <t>Loi sur la généalogie des animaux</t>
  </si>
  <si>
    <t>Canada Lands Company</t>
  </si>
  <si>
    <t xml:space="preserve">Société immobilière du Canada </t>
  </si>
  <si>
    <t>employment insurance</t>
  </si>
  <si>
    <t>EI</t>
  </si>
  <si>
    <t>assurance-emploi</t>
  </si>
  <si>
    <t>Multiculturalism Act</t>
  </si>
  <si>
    <t>Loi sur le multiculturalisme canadien</t>
  </si>
  <si>
    <t>National Arts Centre</t>
  </si>
  <si>
    <t xml:space="preserve">Centre national des Arts </t>
  </si>
  <si>
    <t>signals intelligence</t>
  </si>
  <si>
    <t>SIGINT</t>
  </si>
  <si>
    <t>renseignement d'origine électromagnétique</t>
  </si>
  <si>
    <t>University of McGill</t>
  </si>
  <si>
    <t xml:space="preserve">Université McGill </t>
  </si>
  <si>
    <t>University of Ottawa</t>
  </si>
  <si>
    <t xml:space="preserve">Université d'Ottawa </t>
  </si>
  <si>
    <t>8-step Contact model</t>
  </si>
  <si>
    <t>modèle de contact en 8 étapes</t>
  </si>
  <si>
    <t>Admissibility Branch</t>
  </si>
  <si>
    <t>Direction générale de l'admissibilité</t>
  </si>
  <si>
    <t>Border of the Future</t>
  </si>
  <si>
    <t>frontière de l’avenir</t>
  </si>
  <si>
    <t>Canada Elections Act</t>
  </si>
  <si>
    <t>Loi électorale du Canada</t>
  </si>
  <si>
    <t>Canadian Coast Guard</t>
  </si>
  <si>
    <t>GCC</t>
  </si>
  <si>
    <t>Garde côtière canadienne</t>
  </si>
  <si>
    <t>Competency Framework</t>
  </si>
  <si>
    <t>cadre de compétences</t>
  </si>
  <si>
    <t>Criminal Records Act</t>
  </si>
  <si>
    <t>Loi sur le casier judiciaire</t>
  </si>
  <si>
    <t xml:space="preserve">Custom Control Area </t>
  </si>
  <si>
    <t>zone de contrôle des douanes</t>
  </si>
  <si>
    <t>Designated Workplace</t>
  </si>
  <si>
    <t>lieu de travail désigné</t>
  </si>
  <si>
    <t xml:space="preserve">Ebola Virus Disease </t>
  </si>
  <si>
    <t>EVD</t>
  </si>
  <si>
    <t>MVE</t>
  </si>
  <si>
    <t>maladie du virus Ebola</t>
  </si>
  <si>
    <t>Emergency Management</t>
  </si>
  <si>
    <t>GU</t>
  </si>
  <si>
    <t>Gestion des urgences</t>
  </si>
  <si>
    <t>emergency management</t>
  </si>
  <si>
    <t>gestion des urgences</t>
  </si>
  <si>
    <t>Government of Canada</t>
  </si>
  <si>
    <t>GoC</t>
  </si>
  <si>
    <t>GC</t>
  </si>
  <si>
    <t>gouvernement du Canada</t>
  </si>
  <si>
    <t>Immigration Decision</t>
  </si>
  <si>
    <t>décision en matière d’immigration</t>
  </si>
  <si>
    <t>Member of Parliament</t>
  </si>
  <si>
    <t>député</t>
  </si>
  <si>
    <t>Memoranda to Cabinet</t>
  </si>
  <si>
    <t>MCs</t>
  </si>
  <si>
    <t>mémoires au Cabinet</t>
  </si>
  <si>
    <t>New Democratic Party</t>
  </si>
  <si>
    <t>NDP</t>
  </si>
  <si>
    <t>NPD</t>
  </si>
  <si>
    <t>Nouveau Parti démocratique</t>
  </si>
  <si>
    <t>Operational Bulletin</t>
  </si>
  <si>
    <t>OB</t>
  </si>
  <si>
    <t>Bulletin opérationel</t>
  </si>
  <si>
    <t>Privacy Commissioner</t>
  </si>
  <si>
    <t>commissaire à la protection de la vie privée</t>
  </si>
  <si>
    <t>Privy Council Office</t>
  </si>
  <si>
    <t xml:space="preserve">Bureau du Conseil privé </t>
  </si>
  <si>
    <t>Proposed Appointment</t>
  </si>
  <si>
    <t>nomination proposée</t>
  </si>
  <si>
    <t>Provincial Ambulance</t>
  </si>
  <si>
    <t>Service provincial de services ambulanciers</t>
  </si>
  <si>
    <t>request for proposal</t>
  </si>
  <si>
    <t>RFP</t>
  </si>
  <si>
    <t>demande de propositions</t>
  </si>
  <si>
    <t>Tabling of Documents</t>
  </si>
  <si>
    <t>dépôt de documents</t>
  </si>
  <si>
    <t>Biometrics Expansion</t>
  </si>
  <si>
    <t>expansion de la biométrie</t>
  </si>
  <si>
    <t>Comprehensive Review</t>
  </si>
  <si>
    <t>examen détaillé</t>
  </si>
  <si>
    <t>full time equivalent</t>
  </si>
  <si>
    <t>FTE</t>
  </si>
  <si>
    <t>équivalent temps plein</t>
  </si>
  <si>
    <t xml:space="preserve">Jean-Lesage Airport </t>
  </si>
  <si>
    <t>aéroport Jean-Lesage</t>
  </si>
  <si>
    <t>National Headquarter</t>
  </si>
  <si>
    <t>Parliamentary Return</t>
  </si>
  <si>
    <t>état parlementaire</t>
  </si>
  <si>
    <t>Permanent allocation</t>
  </si>
  <si>
    <t>affectation permanente</t>
  </si>
  <si>
    <t>Prince Edward Islant</t>
  </si>
  <si>
    <t>PEI</t>
  </si>
  <si>
    <t>Î.-P.-É.</t>
  </si>
  <si>
    <t>Île-du-Prince-Édouard</t>
  </si>
  <si>
    <t>Secondary Inspection</t>
  </si>
  <si>
    <t>SI</t>
  </si>
  <si>
    <t>inspection secondaire</t>
  </si>
  <si>
    <t>Ship Sanitation Insp</t>
  </si>
  <si>
    <t>Task Hazard Analysis</t>
  </si>
  <si>
    <t>THA</t>
  </si>
  <si>
    <t>ART</t>
  </si>
  <si>
    <t>analyse des risques liés à une tâche</t>
  </si>
  <si>
    <t>Temporary Allocation</t>
  </si>
  <si>
    <t>affectation temporaire</t>
  </si>
  <si>
    <t>Employment Insurance</t>
  </si>
  <si>
    <t>Engineering Controls</t>
  </si>
  <si>
    <t>Contrôles techniques</t>
  </si>
  <si>
    <t>Field Communications</t>
  </si>
  <si>
    <t>Communications sur le terrain</t>
  </si>
  <si>
    <t>Government Responses</t>
  </si>
  <si>
    <t>réponses du gouvernement</t>
  </si>
  <si>
    <t>Ontario Fire Rangers</t>
  </si>
  <si>
    <t>garde-feu de l'Ontario</t>
  </si>
  <si>
    <t>Agents of Parliament</t>
  </si>
  <si>
    <t>agents du Parlement</t>
  </si>
  <si>
    <t>Full Time Equivalent</t>
  </si>
  <si>
    <t>Parl Affairs Returns</t>
  </si>
  <si>
    <t>Risk-Based Approvals</t>
  </si>
  <si>
    <t>approbations fondées sur le risque</t>
  </si>
  <si>
    <t>Request for Proposal</t>
  </si>
  <si>
    <t>Demandes de propositions</t>
  </si>
  <si>
    <t>Cannabis Regulations</t>
  </si>
  <si>
    <t>Règlement sur le cannabis</t>
  </si>
  <si>
    <t>Chief Dental Officer</t>
  </si>
  <si>
    <t>dentiste en chef</t>
  </si>
  <si>
    <t>Financial Evaluation</t>
  </si>
  <si>
    <t>évaluation de la proposition financière</t>
  </si>
  <si>
    <t>Reimbursement Policy</t>
  </si>
  <si>
    <t>Politique de remboursement</t>
  </si>
  <si>
    <t>Discretionary Policy</t>
  </si>
  <si>
    <t>politiques discrétionnaires</t>
  </si>
  <si>
    <t>Integrity Provisions</t>
  </si>
  <si>
    <t>dispositions relatives à l’intégrité</t>
  </si>
  <si>
    <t>Personal Information</t>
  </si>
  <si>
    <t>renseignements personnels</t>
  </si>
  <si>
    <t>Defence Construction</t>
  </si>
  <si>
    <t>Public Safety Canada</t>
  </si>
  <si>
    <t>PS</t>
  </si>
  <si>
    <t>SP</t>
  </si>
  <si>
    <t xml:space="preserve">Sécurité publique Canada </t>
  </si>
  <si>
    <t>levels of government</t>
  </si>
  <si>
    <t>ordres de gouvernement</t>
  </si>
  <si>
    <t>orders of government</t>
  </si>
  <si>
    <t>Levels of Government</t>
  </si>
  <si>
    <t>Orders of Government</t>
  </si>
  <si>
    <t>Auditor General Act</t>
  </si>
  <si>
    <t>Loi sur le vérificateur général</t>
  </si>
  <si>
    <t>collect on delivery</t>
  </si>
  <si>
    <t>COD</t>
  </si>
  <si>
    <t>contre remboursement</t>
  </si>
  <si>
    <t>Interpreter Program</t>
  </si>
  <si>
    <t xml:space="preserve">programme de services d'interprètes </t>
  </si>
  <si>
    <t>Kingston Detachment</t>
  </si>
  <si>
    <t>Détachement de Kingston</t>
  </si>
  <si>
    <t>MyTC Talent Network</t>
  </si>
  <si>
    <r>
      <t xml:space="preserve">Réseau de talents </t>
    </r>
    <r>
      <rPr>
        <i/>
        <sz val="11"/>
        <rFont val="Arial"/>
        <family val="2"/>
      </rPr>
      <t>mon</t>
    </r>
    <r>
      <rPr>
        <sz val="11"/>
        <rFont val="Arial"/>
        <family val="2"/>
      </rPr>
      <t>TC</t>
    </r>
  </si>
  <si>
    <t>Royal Canadian Mint</t>
  </si>
  <si>
    <t xml:space="preserve">Monnaie royale canadienne </t>
  </si>
  <si>
    <t>biometric enrolment</t>
  </si>
  <si>
    <t>prélèvement de données biométriques</t>
  </si>
  <si>
    <t>Centralized Network</t>
  </si>
  <si>
    <t>CN</t>
  </si>
  <si>
    <t>RC</t>
  </si>
  <si>
    <t>Réseau centralisé</t>
  </si>
  <si>
    <t>Centre of Expertise</t>
  </si>
  <si>
    <t>Centre d'expertise</t>
  </si>
  <si>
    <t>Classified Material</t>
  </si>
  <si>
    <t>matériel classifié</t>
  </si>
  <si>
    <t>Construction Sector</t>
  </si>
  <si>
    <t>Secteur de la construction</t>
  </si>
  <si>
    <t>Corporate Secretary</t>
  </si>
  <si>
    <t>secrétaire général</t>
  </si>
  <si>
    <t>Department of State</t>
  </si>
  <si>
    <t>Département d’État</t>
  </si>
  <si>
    <t>Departmental Report</t>
  </si>
  <si>
    <t>rapport ministériel</t>
  </si>
  <si>
    <t>Disaster Management</t>
  </si>
  <si>
    <t>gestion des catastrophes</t>
  </si>
  <si>
    <t>Enforcement Partner</t>
  </si>
  <si>
    <t>Partenaire chargé de l'application de la loi</t>
  </si>
  <si>
    <t>Engagement Strategy</t>
  </si>
  <si>
    <t>stratégie de communication</t>
  </si>
  <si>
    <t>Engineering Control</t>
  </si>
  <si>
    <t>Contrôle technique</t>
  </si>
  <si>
    <t>Evaluation Division</t>
  </si>
  <si>
    <t>Division de l’évaluation</t>
  </si>
  <si>
    <t>Financial Directive</t>
  </si>
  <si>
    <t>FD</t>
  </si>
  <si>
    <t>DF</t>
  </si>
  <si>
    <t>Directive financière</t>
  </si>
  <si>
    <t xml:space="preserve">Fort Erie District	</t>
  </si>
  <si>
    <t xml:space="preserve">District de Fort Erie	</t>
  </si>
  <si>
    <t>General Duty Clause</t>
  </si>
  <si>
    <t>disposition relative à l’obligation générale</t>
  </si>
  <si>
    <t>Governor in Council</t>
  </si>
  <si>
    <t>gouverneur en conseil</t>
  </si>
  <si>
    <t xml:space="preserve">Halifax Commercial </t>
  </si>
  <si>
    <t>Halifax Commercial</t>
  </si>
  <si>
    <t>Implement Final Org</t>
  </si>
  <si>
    <t>Mise en place de la structure organisationnelle définitive</t>
  </si>
  <si>
    <t>Information Session</t>
  </si>
  <si>
    <t>Séance d'information</t>
  </si>
  <si>
    <t>Information Sharing</t>
  </si>
  <si>
    <t>Partage de l'information</t>
  </si>
  <si>
    <t>Irregular Migration</t>
  </si>
  <si>
    <t>migration irrégulière</t>
  </si>
  <si>
    <t>John Howard Society</t>
  </si>
  <si>
    <t>Société John Howard</t>
  </si>
  <si>
    <t>Legislative Program</t>
  </si>
  <si>
    <t>programme législatif</t>
  </si>
  <si>
    <t xml:space="preserve">Lockdown Procedure </t>
  </si>
  <si>
    <t>Procédure de confinement barricadé</t>
  </si>
  <si>
    <t>Minister of Finance</t>
  </si>
  <si>
    <t>ministre des Finances</t>
  </si>
  <si>
    <t>Minister of Justice</t>
  </si>
  <si>
    <t>ministre de la Justice</t>
  </si>
  <si>
    <t>Mitigation Strategy</t>
  </si>
  <si>
    <t>stratégie d'atténuation</t>
  </si>
  <si>
    <t>national curriculum</t>
  </si>
  <si>
    <t>programme national</t>
  </si>
  <si>
    <t>Note to Facilitator</t>
  </si>
  <si>
    <t>Note à l'intention de l'animateur</t>
  </si>
  <si>
    <t>Order of Precedence</t>
  </si>
  <si>
    <t>liste de priorité</t>
  </si>
  <si>
    <t>Permanent Residence</t>
  </si>
  <si>
    <t>PR</t>
  </si>
  <si>
    <t>RP</t>
  </si>
  <si>
    <t>résidence permanente</t>
  </si>
  <si>
    <t>Presentation Rubric</t>
  </si>
  <si>
    <t>Grille d'évaluation de la présentation</t>
  </si>
  <si>
    <t>Rules of the Senate</t>
  </si>
  <si>
    <t>Règlement du Sénat</t>
  </si>
  <si>
    <t>TBS Telework Policy</t>
  </si>
  <si>
    <t>Veterinary Medicine</t>
  </si>
  <si>
    <t>VM</t>
  </si>
  <si>
    <t>Médecine vétérinaire</t>
  </si>
  <si>
    <t>Committee Pre-Study</t>
  </si>
  <si>
    <t>étude préalable en comité</t>
  </si>
  <si>
    <t>Concealment Holster</t>
  </si>
  <si>
    <t>étui à pistolet de dissimulation</t>
  </si>
  <si>
    <t>Duty to Accommodate</t>
  </si>
  <si>
    <t>DTA</t>
  </si>
  <si>
    <t>OMA</t>
  </si>
  <si>
    <t>Obligation de prendre des mesures d’adaptation</t>
  </si>
  <si>
    <t>Every Child Matters</t>
  </si>
  <si>
    <t>"Chaque enfant compte"</t>
  </si>
  <si>
    <t>Job Hazard Analysis</t>
  </si>
  <si>
    <t>JHA</t>
  </si>
  <si>
    <t>ARP</t>
  </si>
  <si>
    <t>analyse des risques professionnels</t>
  </si>
  <si>
    <t>Job Safety Analysis</t>
  </si>
  <si>
    <t>analyse de la sécurité des tâches</t>
  </si>
  <si>
    <t>Minister’s Handbook</t>
  </si>
  <si>
    <t>aide-mémoire parlementaire</t>
  </si>
  <si>
    <t>Mobile Medical Unit</t>
  </si>
  <si>
    <t>MMU</t>
  </si>
  <si>
    <t>Unité médicale mobile (Mobile Medical Unit)</t>
  </si>
  <si>
    <t>Procurement Officer</t>
  </si>
  <si>
    <t>agent d'approvisionnement</t>
  </si>
  <si>
    <t>Security Inspection</t>
  </si>
  <si>
    <t>inspection de sûreté</t>
  </si>
  <si>
    <t>appropriation bills</t>
  </si>
  <si>
    <t>projets de loi de crédits</t>
  </si>
  <si>
    <t>Efficiency Planning</t>
  </si>
  <si>
    <t>Planification axée sur l’efficience</t>
  </si>
  <si>
    <t>Legal Services Unit</t>
  </si>
  <si>
    <t>services juridiques ministériels</t>
  </si>
  <si>
    <t>Predictive Services</t>
  </si>
  <si>
    <t>Services de pronostics</t>
  </si>
  <si>
    <t>specialty positions</t>
  </si>
  <si>
    <t>postes spécialisés</t>
  </si>
  <si>
    <t>Standing Committees</t>
  </si>
  <si>
    <t>comités permanents</t>
  </si>
  <si>
    <t>Temporary Residents</t>
  </si>
  <si>
    <t>TRs</t>
  </si>
  <si>
    <t>RT</t>
  </si>
  <si>
    <t>résident temporaire</t>
  </si>
  <si>
    <t>Duties of Employees</t>
  </si>
  <si>
    <t>Obligations des employés</t>
  </si>
  <si>
    <t>recovery activities</t>
  </si>
  <si>
    <t>activités de rétablissement</t>
  </si>
  <si>
    <t>Routine Proceedings</t>
  </si>
  <si>
    <t>Affaires courantes</t>
  </si>
  <si>
    <t>Supply Arrangements</t>
  </si>
  <si>
    <t>SAs</t>
  </si>
  <si>
    <t>AMA</t>
  </si>
  <si>
    <t>arrangements en matière d'approvisionnement</t>
  </si>
  <si>
    <t>National Pharmacare</t>
  </si>
  <si>
    <t>programme national d’assurance-médicaments</t>
  </si>
  <si>
    <t>Removals Operations</t>
  </si>
  <si>
    <t>Opérations de renvois</t>
  </si>
  <si>
    <t>Home Support Worker</t>
  </si>
  <si>
    <t>Aides familiaux résidents/aides familiales résidentes</t>
  </si>
  <si>
    <t>Provincial Nominees</t>
  </si>
  <si>
    <t>candidats des provinces</t>
  </si>
  <si>
    <t>Indigenous Services</t>
  </si>
  <si>
    <t>level of government</t>
  </si>
  <si>
    <t>ordre de gouvernement</t>
  </si>
  <si>
    <t>order of government</t>
  </si>
  <si>
    <t>Level of Government</t>
  </si>
  <si>
    <t>Order of Government</t>
  </si>
  <si>
    <t>Diversity Champion</t>
  </si>
  <si>
    <t xml:space="preserve">Champion de la diversité </t>
  </si>
  <si>
    <t>Associate Minister</t>
  </si>
  <si>
    <t>ministre associé</t>
  </si>
  <si>
    <t>Canada Labour Code</t>
  </si>
  <si>
    <t>CLC</t>
  </si>
  <si>
    <t>CCT</t>
  </si>
  <si>
    <t>Code canadien du travail</t>
  </si>
  <si>
    <t>Canadian Red Cross</t>
  </si>
  <si>
    <t xml:space="preserve">Croix-Rouge canadienne </t>
  </si>
  <si>
    <t>Chief Data Officer</t>
  </si>
  <si>
    <t>dirigeant principal des données</t>
  </si>
  <si>
    <t>Clerk of the House</t>
  </si>
  <si>
    <t>Contracting Policy</t>
  </si>
  <si>
    <t>Politique sur les marchés</t>
  </si>
  <si>
    <t>Departmental Plans</t>
  </si>
  <si>
    <t>plans ministériels</t>
  </si>
  <si>
    <t>Efficiency Program</t>
  </si>
  <si>
    <t>Programme pour l’efficacité</t>
  </si>
  <si>
    <t>Front Door Tabling</t>
  </si>
  <si>
    <t>dépôt de documents direct</t>
  </si>
  <si>
    <t>Innovation Charter</t>
  </si>
  <si>
    <t>Charte de l'innovation</t>
  </si>
  <si>
    <t>Innovation Council</t>
  </si>
  <si>
    <t>IC</t>
  </si>
  <si>
    <t>Conseil de l'innovation</t>
  </si>
  <si>
    <t>particulate matter</t>
  </si>
  <si>
    <t>PM</t>
  </si>
  <si>
    <t>matière particulaire</t>
  </si>
  <si>
    <t>Policy on Telework</t>
  </si>
  <si>
    <t>Politique de télétravail</t>
  </si>
  <si>
    <t>Record of Decision</t>
  </si>
  <si>
    <t>rapport de décision</t>
  </si>
  <si>
    <t>Security Awareness</t>
  </si>
  <si>
    <t>Sensibilisation à la sécurité</t>
  </si>
  <si>
    <t>Telework Directive</t>
  </si>
  <si>
    <t>Directive sur le télétravail</t>
  </si>
  <si>
    <t>Temporary Resident</t>
  </si>
  <si>
    <t>TR</t>
  </si>
  <si>
    <t>Terms of Reference</t>
  </si>
  <si>
    <t>mandat</t>
  </si>
  <si>
    <t>Workforce Planning</t>
  </si>
  <si>
    <t>planification des effectifs</t>
  </si>
  <si>
    <t>Emergency Response</t>
  </si>
  <si>
    <t>intervention en cas d'urgence</t>
  </si>
  <si>
    <t>emergency response</t>
  </si>
  <si>
    <t>Order of the House</t>
  </si>
  <si>
    <t>ordre de la Chambre</t>
  </si>
  <si>
    <t>Supply Arrangement</t>
  </si>
  <si>
    <t>SA</t>
  </si>
  <si>
    <t>arrangement en matière d'approvisionnement</t>
  </si>
  <si>
    <t>Telework Agreement</t>
  </si>
  <si>
    <t>entente de télétravail</t>
  </si>
  <si>
    <t>statements of work</t>
  </si>
  <si>
    <t>SOWs</t>
  </si>
  <si>
    <t>EDT</t>
  </si>
  <si>
    <t>énoncé des travaux</t>
  </si>
  <si>
    <t>Community Services</t>
  </si>
  <si>
    <t>Services communautaires (Community Services)</t>
  </si>
  <si>
    <t>Corporate Services</t>
  </si>
  <si>
    <t>Services ministériels</t>
  </si>
  <si>
    <t>Emergency Managers</t>
  </si>
  <si>
    <t>Ems</t>
  </si>
  <si>
    <t>Gestionnaires des urgences</t>
  </si>
  <si>
    <t>Funding Recipients</t>
  </si>
  <si>
    <t xml:space="preserve">béfiniciaires de financement </t>
  </si>
  <si>
    <t>hazardous material</t>
  </si>
  <si>
    <t>HAZMAT</t>
  </si>
  <si>
    <t>matières dangereuses (HAZMAT)</t>
  </si>
  <si>
    <t>Indigenous Peoples</t>
  </si>
  <si>
    <t>peuples autochtones</t>
  </si>
  <si>
    <t xml:space="preserve">Safety Committees </t>
  </si>
  <si>
    <t>comités de santé et sécurité au travail</t>
  </si>
  <si>
    <t>Efficiency Reviews</t>
  </si>
  <si>
    <t>Examens de l’efficacité</t>
  </si>
  <si>
    <t>Migration Officers</t>
  </si>
  <si>
    <t>MOs</t>
  </si>
  <si>
    <t>AM</t>
  </si>
  <si>
    <t>agents de migration</t>
  </si>
  <si>
    <t>Document Checklist</t>
  </si>
  <si>
    <t>Liste de contrôle des documents</t>
  </si>
  <si>
    <t>Immigration Branch</t>
  </si>
  <si>
    <t>IB</t>
  </si>
  <si>
    <t>DGI</t>
  </si>
  <si>
    <t>Direction générale de l’immigration</t>
  </si>
  <si>
    <t>Minister of Health</t>
  </si>
  <si>
    <t>ministre de la santé</t>
  </si>
  <si>
    <t>SACC Manual clause</t>
  </si>
  <si>
    <t>Clause du Guide des CCUA</t>
  </si>
  <si>
    <t>Settlement Network</t>
  </si>
  <si>
    <t>SN</t>
  </si>
  <si>
    <t>RE</t>
  </si>
  <si>
    <t>Réseau de l'établissement</t>
  </si>
  <si>
    <t>Réseau de l’établissement</t>
  </si>
  <si>
    <t>Settlement Program</t>
  </si>
  <si>
    <t>Programme d’établissement</t>
  </si>
  <si>
    <t>Statements of Work</t>
  </si>
  <si>
    <t>énoncés des travaux</t>
  </si>
  <si>
    <t>Aboriginal Peoples</t>
  </si>
  <si>
    <t>General Conditions</t>
  </si>
  <si>
    <t>Conditions générales</t>
  </si>
  <si>
    <t>Indigenous Persons</t>
  </si>
  <si>
    <t>personnes autochtones</t>
  </si>
  <si>
    <t>Official Languages</t>
  </si>
  <si>
    <t>OL</t>
  </si>
  <si>
    <t>LO</t>
  </si>
  <si>
    <t>langues officielles</t>
  </si>
  <si>
    <t>Farm Credit Canada</t>
  </si>
  <si>
    <t xml:space="preserve">Financement agricole Canada </t>
  </si>
  <si>
    <t>Loi antiterroriste</t>
  </si>
  <si>
    <t>Employment Equity</t>
  </si>
  <si>
    <t>EE</t>
  </si>
  <si>
    <t>équité en emploi</t>
  </si>
  <si>
    <t>New Funding Model</t>
  </si>
  <si>
    <t xml:space="preserve">nouveau modèle de financement </t>
  </si>
  <si>
    <t>Officer in charge</t>
  </si>
  <si>
    <t>OIC</t>
  </si>
  <si>
    <t>Officier responsable</t>
  </si>
  <si>
    <t>Pluralism Project</t>
  </si>
  <si>
    <t xml:space="preserve">Projet sur le pluralisme </t>
  </si>
  <si>
    <t>statement of work</t>
  </si>
  <si>
    <t>SOW</t>
  </si>
  <si>
    <t>Back Door Tabling</t>
  </si>
  <si>
    <t>dépôt de documents indirect</t>
  </si>
  <si>
    <t>Blue Water Bridge</t>
  </si>
  <si>
    <t>pont Blue Water</t>
  </si>
  <si>
    <t>Cabinet Committee</t>
  </si>
  <si>
    <t>comité du Cabinet</t>
  </si>
  <si>
    <t>Commitment Report</t>
  </si>
  <si>
    <t>Rapport sur les engagements</t>
  </si>
  <si>
    <t>Departmental Plan</t>
  </si>
  <si>
    <t>Disaster Recovery</t>
  </si>
  <si>
    <t>rétablissement après catastrophe</t>
  </si>
  <si>
    <t xml:space="preserve">Fleet Management </t>
  </si>
  <si>
    <t>Gestion du parc automobile</t>
  </si>
  <si>
    <t>Health and Safety</t>
  </si>
  <si>
    <t>santé et sécurité</t>
  </si>
  <si>
    <t>leave without pay</t>
  </si>
  <si>
    <t>LWOP</t>
  </si>
  <si>
    <t>congé sans solde</t>
  </si>
  <si>
    <t>Logistics Section</t>
  </si>
  <si>
    <t>section de la logistique</t>
  </si>
  <si>
    <t xml:space="preserve">Niagara District	</t>
  </si>
  <si>
    <t xml:space="preserve">District de Niagara	</t>
  </si>
  <si>
    <t>One Team strategy</t>
  </si>
  <si>
    <t>Stratégie à une équipe</t>
  </si>
  <si>
    <t>One Team Strategy</t>
  </si>
  <si>
    <t>Operations Branch</t>
  </si>
  <si>
    <t>Direction générale des opérations</t>
  </si>
  <si>
    <t>Orders in Council</t>
  </si>
  <si>
    <t>OICs</t>
  </si>
  <si>
    <t>décret</t>
  </si>
  <si>
    <t>décrets</t>
  </si>
  <si>
    <t>Orders-in-Council</t>
  </si>
  <si>
    <t>People Management</t>
  </si>
  <si>
    <t>gestion des personnes</t>
  </si>
  <si>
    <t>Property Recovery</t>
  </si>
  <si>
    <t>Rétablissement des biens</t>
  </si>
  <si>
    <t>Resource Recovery</t>
  </si>
  <si>
    <t>rétablissement des ressources</t>
  </si>
  <si>
    <t>Royal Commissions</t>
  </si>
  <si>
    <t>commission d'enquête parlementaire</t>
  </si>
  <si>
    <t>Search and Rescue</t>
  </si>
  <si>
    <t>SAR</t>
  </si>
  <si>
    <t>recherche et sauvetage</t>
  </si>
  <si>
    <t>Travellers Branch</t>
  </si>
  <si>
    <t>TB</t>
  </si>
  <si>
    <t>DGV</t>
  </si>
  <si>
    <t>Direction générale des voyageurs</t>
  </si>
  <si>
    <t>Unfunded Function</t>
  </si>
  <si>
    <t>Fonction non financée</t>
  </si>
  <si>
    <t>A-Base Allocation</t>
  </si>
  <si>
    <t>affectation des services votés</t>
  </si>
  <si>
    <t xml:space="preserve">Competent Person </t>
  </si>
  <si>
    <t>« personne compétente »</t>
  </si>
  <si>
    <t>Enhanced Feed Ban</t>
  </si>
  <si>
    <t>interdiction renforcée frappant les aliments du bétail au Canada</t>
  </si>
  <si>
    <t>Migration Officer</t>
  </si>
  <si>
    <t>MO</t>
  </si>
  <si>
    <t>agent de migration</t>
  </si>
  <si>
    <t>Quality Assurance</t>
  </si>
  <si>
    <t>QA</t>
  </si>
  <si>
    <t>AQ</t>
  </si>
  <si>
    <t>assurance de la qualité</t>
  </si>
  <si>
    <t>Wildfire Response</t>
  </si>
  <si>
    <t>intervention en cas de feu incontrôlé</t>
  </si>
  <si>
    <t>Committee Reports</t>
  </si>
  <si>
    <t>rapports des comités</t>
  </si>
  <si>
    <t>Coroners Services</t>
  </si>
  <si>
    <t>bureaux des coroners</t>
  </si>
  <si>
    <t>Funded Priorities</t>
  </si>
  <si>
    <t>priorités financées</t>
  </si>
  <si>
    <t xml:space="preserve">Labour Relations </t>
  </si>
  <si>
    <t>Relations de travail</t>
  </si>
  <si>
    <t>Migration Offices</t>
  </si>
  <si>
    <t>bureaux de migration</t>
  </si>
  <si>
    <t>Printing Services</t>
  </si>
  <si>
    <t>Services d'impression</t>
  </si>
  <si>
    <t>senior executives</t>
  </si>
  <si>
    <t>cadres supérieurs</t>
  </si>
  <si>
    <t>A-Base Activities</t>
  </si>
  <si>
    <t>activités des services votés</t>
  </si>
  <si>
    <t>Inmate Purchasing</t>
  </si>
  <si>
    <t>Achats des détenus</t>
  </si>
  <si>
    <t>Blood Regulations</t>
  </si>
  <si>
    <t>Règlement sur le sang</t>
  </si>
  <si>
    <t>Canada Health Act</t>
  </si>
  <si>
    <t>Loi canadienne sur la santé</t>
  </si>
  <si>
    <t>Career Connexions</t>
  </si>
  <si>
    <t>initiative ConneXions Carrière</t>
  </si>
  <si>
    <t>Eligibility Group</t>
  </si>
  <si>
    <t>groupe admissible</t>
  </si>
  <si>
    <t>Funding Agreement</t>
  </si>
  <si>
    <t>entente de financement</t>
  </si>
  <si>
    <t>Program Inventory</t>
  </si>
  <si>
    <t>Répertoire des programmes</t>
  </si>
  <si>
    <t>Senior Management</t>
  </si>
  <si>
    <t>haute direction</t>
  </si>
  <si>
    <t>Settlement Sector</t>
  </si>
  <si>
    <t>secteur de l’établissement</t>
  </si>
  <si>
    <t>Statement of Work</t>
  </si>
  <si>
    <t>Transfer Payments</t>
  </si>
  <si>
    <t>paiements de transfert</t>
  </si>
  <si>
    <t>Canadian Heritage</t>
  </si>
  <si>
    <t>Patrimoine canadien</t>
  </si>
  <si>
    <t>Statistics Canada</t>
  </si>
  <si>
    <t>StatCan</t>
  </si>
  <si>
    <t xml:space="preserve">Statistique Canada </t>
  </si>
  <si>
    <t>British Columbia</t>
  </si>
  <si>
    <t>BC</t>
  </si>
  <si>
    <t>C.-B.</t>
  </si>
  <si>
    <t>Colombie-Britannique</t>
  </si>
  <si>
    <t>Acquisition Card</t>
  </si>
  <si>
    <t>Carte d'achat</t>
  </si>
  <si>
    <t>Applicant Intake</t>
  </si>
  <si>
    <t>réception des demandes</t>
  </si>
  <si>
    <t>Coroners Service</t>
  </si>
  <si>
    <t>bureau des coroners</t>
  </si>
  <si>
    <t>Corporate Policy</t>
  </si>
  <si>
    <t>politique ministérielle</t>
  </si>
  <si>
    <t>Day-of Logistics</t>
  </si>
  <si>
    <t>Logistique de la journée</t>
  </si>
  <si>
    <t>Expected Outcome</t>
  </si>
  <si>
    <t>Résultat attendu</t>
  </si>
  <si>
    <t>Force Generation</t>
  </si>
  <si>
    <t>Mise sur pied d’une force</t>
  </si>
  <si>
    <t>Gov House Leader</t>
  </si>
  <si>
    <t>Governor General</t>
  </si>
  <si>
    <t>gouverneur général</t>
  </si>
  <si>
    <t>House of Commons</t>
  </si>
  <si>
    <t>HoC</t>
  </si>
  <si>
    <t>Chambre des communes</t>
  </si>
  <si>
    <t>Humane Transport</t>
  </si>
  <si>
    <t>Medical Examiner</t>
  </si>
  <si>
    <t>médecin légiste</t>
  </si>
  <si>
    <t>Migration Office</t>
  </si>
  <si>
    <t>bureau de migration</t>
  </si>
  <si>
    <t>National Defence</t>
  </si>
  <si>
    <t>operating budget</t>
  </si>
  <si>
    <t>budget de fonctionnement</t>
  </si>
  <si>
    <t>order in council</t>
  </si>
  <si>
    <t>point of contact</t>
  </si>
  <si>
    <t>point de contact</t>
  </si>
  <si>
    <t>Travel Directive</t>
  </si>
  <si>
    <t>Directive sur les voyages</t>
  </si>
  <si>
    <t>Traveller Branch</t>
  </si>
  <si>
    <t xml:space="preserve">Uniform Program </t>
  </si>
  <si>
    <t>Programme des uniformes</t>
  </si>
  <si>
    <t>Wildfire Service</t>
  </si>
  <si>
    <t>Service d'intervention en cas de feu incontrôlé</t>
  </si>
  <si>
    <t>Year End Summary</t>
  </si>
  <si>
    <t>Résumé de fin d'année</t>
  </si>
  <si>
    <t>Business Analyst</t>
  </si>
  <si>
    <t>analyste des activités</t>
  </si>
  <si>
    <t>Government Lobby</t>
  </si>
  <si>
    <t>Government lobby</t>
  </si>
  <si>
    <t>Cultural Experts</t>
  </si>
  <si>
    <t xml:space="preserve">experts culturels </t>
  </si>
  <si>
    <t>Deputy Ministers</t>
  </si>
  <si>
    <t>DM</t>
  </si>
  <si>
    <t>SM</t>
  </si>
  <si>
    <t>sous-ministres</t>
  </si>
  <si>
    <t>First Responders</t>
  </si>
  <si>
    <t>premiers répondants</t>
  </si>
  <si>
    <t>Funded Functions</t>
  </si>
  <si>
    <t>fonctions financées</t>
  </si>
  <si>
    <t>Government Bills</t>
  </si>
  <si>
    <t>projets de loi d'initiative gouvernementale</t>
  </si>
  <si>
    <t>Program Outcomes</t>
  </si>
  <si>
    <t>résultats du programme</t>
  </si>
  <si>
    <t>Supporting Notes</t>
  </si>
  <si>
    <t>notes à l'appui</t>
  </si>
  <si>
    <t>Training Centres</t>
  </si>
  <si>
    <t>centres de formation</t>
  </si>
  <si>
    <t>Central Agencies</t>
  </si>
  <si>
    <t>organismes centraux</t>
  </si>
  <si>
    <t>Magdalen Islands</t>
  </si>
  <si>
    <t>îles de la Madeleine</t>
  </si>
  <si>
    <t>Program Officers</t>
  </si>
  <si>
    <t>agents de programme</t>
  </si>
  <si>
    <t>program officers</t>
  </si>
  <si>
    <t>Attorney General</t>
  </si>
  <si>
    <t>procureur général</t>
  </si>
  <si>
    <t>Domestic Network</t>
  </si>
  <si>
    <t>DN</t>
  </si>
  <si>
    <t>RN</t>
  </si>
  <si>
    <t>Réseau national</t>
  </si>
  <si>
    <t>Integrity Regime</t>
  </si>
  <si>
    <t>Régime d’intégrité</t>
  </si>
  <si>
    <t>Opioid Symposium</t>
  </si>
  <si>
    <t>Symposium sur les opioïdes</t>
  </si>
  <si>
    <t>Elections Canada</t>
  </si>
  <si>
    <t xml:space="preserve">Élections Canada </t>
  </si>
  <si>
    <t>Statistic Canada</t>
  </si>
  <si>
    <t>Statistique Canada</t>
  </si>
  <si>
    <t>Transport Canada</t>
  </si>
  <si>
    <t xml:space="preserve">Transports Canada </t>
  </si>
  <si>
    <t>Aeronautics Act</t>
  </si>
  <si>
    <t>Loi sur l’aéronautique</t>
  </si>
  <si>
    <t>Deputy Minister</t>
  </si>
  <si>
    <t>sous-ministre</t>
  </si>
  <si>
    <t>Auditor General</t>
  </si>
  <si>
    <t xml:space="preserve">vérificateur général </t>
  </si>
  <si>
    <t>Enterprise Risk</t>
  </si>
  <si>
    <t>risque d'entreprise</t>
  </si>
  <si>
    <t>Formal Telework</t>
  </si>
  <si>
    <t>régime de télétravail officiel</t>
  </si>
  <si>
    <t>government bill</t>
  </si>
  <si>
    <t>projet de loi d'initiative gouvernementale</t>
  </si>
  <si>
    <t>Incident Report</t>
  </si>
  <si>
    <t>Rapport d'incident</t>
  </si>
  <si>
    <t>Innovation Fair</t>
  </si>
  <si>
    <t>Foire de l'innovation</t>
  </si>
  <si>
    <t>Letter of Offer</t>
  </si>
  <si>
    <t>lettre d'offre</t>
  </si>
  <si>
    <t>Minister Office</t>
  </si>
  <si>
    <t>MINO</t>
  </si>
  <si>
    <t>cabinet du ministre</t>
  </si>
  <si>
    <t>Open Government</t>
  </si>
  <si>
    <t>gouvernement ouvert</t>
  </si>
  <si>
    <t>Question Period</t>
  </si>
  <si>
    <t>période des questions</t>
  </si>
  <si>
    <t>Recovery Branch</t>
  </si>
  <si>
    <t>Direction générale du rétablissement</t>
  </si>
  <si>
    <t>Regulated Party</t>
  </si>
  <si>
    <t>Partie réglementée</t>
  </si>
  <si>
    <t>Standing Orders</t>
  </si>
  <si>
    <t>Règlement de la Chambre des communes</t>
  </si>
  <si>
    <t>Telework Policy</t>
  </si>
  <si>
    <t>Training Centre</t>
  </si>
  <si>
    <t>Centre de formation</t>
  </si>
  <si>
    <t>Web Ex Training</t>
  </si>
  <si>
    <t>Formation WebEx</t>
  </si>
  <si>
    <t>Committee Stage</t>
  </si>
  <si>
    <t>étape de l’étude en comité</t>
  </si>
  <si>
    <t>Program Officer</t>
  </si>
  <si>
    <t>PO</t>
  </si>
  <si>
    <t>AP</t>
  </si>
  <si>
    <t>agent de programme</t>
  </si>
  <si>
    <t>Self Assessment</t>
  </si>
  <si>
    <t>auto-évaluation</t>
  </si>
  <si>
    <t>To Be Confirmed</t>
  </si>
  <si>
    <t>TBC</t>
  </si>
  <si>
    <t>À confirmer</t>
  </si>
  <si>
    <t>Dangerous Goods</t>
  </si>
  <si>
    <t>matières dangereuses</t>
  </si>
  <si>
    <t>dangerous goods</t>
  </si>
  <si>
    <t>Delayed Answers</t>
  </si>
  <si>
    <t>réponses différées</t>
  </si>
  <si>
    <t>Hazard Controls</t>
  </si>
  <si>
    <t>Contrôles des dangers</t>
  </si>
  <si>
    <t>Human Resources</t>
  </si>
  <si>
    <t>HR</t>
  </si>
  <si>
    <t>RH</t>
  </si>
  <si>
    <t>Ressources humaines</t>
  </si>
  <si>
    <t>human resources</t>
  </si>
  <si>
    <t>ressources humaines</t>
  </si>
  <si>
    <t>Mandate Letters</t>
  </si>
  <si>
    <t>lettres de mandat</t>
  </si>
  <si>
    <t>Points of Entry</t>
  </si>
  <si>
    <t>POEs</t>
  </si>
  <si>
    <t>PDE</t>
  </si>
  <si>
    <t>points d'entrée</t>
  </si>
  <si>
    <t xml:space="preserve">Programs Leads </t>
  </si>
  <si>
    <t>directeurs de programmes</t>
  </si>
  <si>
    <t>Public Accounts</t>
  </si>
  <si>
    <t>Comptes publics</t>
  </si>
  <si>
    <t>regular members</t>
  </si>
  <si>
    <t>RMs</t>
  </si>
  <si>
    <t>MR</t>
  </si>
  <si>
    <t>membres réguliers</t>
  </si>
  <si>
    <t>Social Services</t>
  </si>
  <si>
    <t>SS</t>
  </si>
  <si>
    <t>Services sociaux</t>
  </si>
  <si>
    <t>union officials</t>
  </si>
  <si>
    <t>responsables syndicaux</t>
  </si>
  <si>
    <t>Cabinet Affairs</t>
  </si>
  <si>
    <t>Affaires au Cabinet</t>
  </si>
  <si>
    <t>Program Outputs</t>
  </si>
  <si>
    <t>extrants du programme</t>
  </si>
  <si>
    <t>Standing Offers</t>
  </si>
  <si>
    <t>offres à commandes</t>
  </si>
  <si>
    <t>liaison officer</t>
  </si>
  <si>
    <t>AL</t>
  </si>
  <si>
    <t>agent de liaison</t>
  </si>
  <si>
    <t>Data Collection</t>
  </si>
  <si>
    <t>collecte de données</t>
  </si>
  <si>
    <t>Firm Unit Price</t>
  </si>
  <si>
    <t>prix unitaire ferme</t>
  </si>
  <si>
    <t>Guard of Honour</t>
  </si>
  <si>
    <t>garde d'honneur</t>
  </si>
  <si>
    <t>Work Experience</t>
  </si>
  <si>
    <t>expérience de travail</t>
  </si>
  <si>
    <t>Telefilm Canada</t>
  </si>
  <si>
    <t xml:space="preserve">Téléfilm Canada </t>
  </si>
  <si>
    <t>Via Rail Canada</t>
  </si>
  <si>
    <t xml:space="preserve">Via Rail Canada </t>
  </si>
  <si>
    <t>The Regulations</t>
  </si>
  <si>
    <t>Le Règlement</t>
  </si>
  <si>
    <t>Foreign Affairs</t>
  </si>
  <si>
    <t>Affaires étrangères Canada</t>
  </si>
  <si>
    <t>Bank of Canada</t>
  </si>
  <si>
    <t xml:space="preserve">Banque du Canada </t>
  </si>
  <si>
    <t>Canada Gazette</t>
  </si>
  <si>
    <t>Gazette du Canada</t>
  </si>
  <si>
    <t>user interface</t>
  </si>
  <si>
    <t>UI</t>
  </si>
  <si>
    <t>interface utilisateur</t>
  </si>
  <si>
    <t>Animal Welfare</t>
  </si>
  <si>
    <t>bien-être des animaux</t>
  </si>
  <si>
    <t>Decision Point</t>
  </si>
  <si>
    <t>Point de décision</t>
  </si>
  <si>
    <t>Duty to report</t>
  </si>
  <si>
    <t>devoir de signaler</t>
  </si>
  <si>
    <t>Income Tax Act</t>
  </si>
  <si>
    <t>Loi de l’impôt sur le revenu</t>
  </si>
  <si>
    <t>Innovation Hub</t>
  </si>
  <si>
    <t>Centre d'innovation</t>
  </si>
  <si>
    <t>Main Estimates</t>
  </si>
  <si>
    <t>Budget principal des dépenses</t>
  </si>
  <si>
    <t>Pay Timeliness</t>
  </si>
  <si>
    <t>repect des délais de traitement de la paye</t>
  </si>
  <si>
    <t>Point Of Entry</t>
  </si>
  <si>
    <t>POE</t>
  </si>
  <si>
    <t>point d'entrée</t>
  </si>
  <si>
    <t>Point of Entry</t>
  </si>
  <si>
    <t>PoE</t>
  </si>
  <si>
    <t>Position Paper</t>
  </si>
  <si>
    <t>déclaration de principe</t>
  </si>
  <si>
    <t>Prime Minister</t>
  </si>
  <si>
    <t>premier ministre</t>
  </si>
  <si>
    <t>Public Service</t>
  </si>
  <si>
    <t>fonction publique</t>
  </si>
  <si>
    <t>regular member</t>
  </si>
  <si>
    <t>RM</t>
  </si>
  <si>
    <t>membre régulier</t>
  </si>
  <si>
    <t>Second Reading</t>
  </si>
  <si>
    <t>deuxième lecture</t>
  </si>
  <si>
    <t>Telework Place</t>
  </si>
  <si>
    <t>lieu de télétravail</t>
  </si>
  <si>
    <t>Treasury Board</t>
  </si>
  <si>
    <t>CT</t>
  </si>
  <si>
    <t>Conseil du Trésor</t>
  </si>
  <si>
    <t>union official</t>
  </si>
  <si>
    <t>responsable syndical</t>
  </si>
  <si>
    <t>Junior Analyst</t>
  </si>
  <si>
    <t>analyste subalterne</t>
  </si>
  <si>
    <t>Risk Statement</t>
  </si>
  <si>
    <t>énoncé du risque</t>
  </si>
  <si>
    <t>best practices</t>
  </si>
  <si>
    <t>meilleures pratiques</t>
  </si>
  <si>
    <t>Ports of Entry</t>
  </si>
  <si>
    <t>Risks and Harm</t>
  </si>
  <si>
    <t>Risques et préjudices</t>
  </si>
  <si>
    <t>Standing Offer</t>
  </si>
  <si>
    <t>offre à commandes</t>
  </si>
  <si>
    <t>OL Action Plan</t>
  </si>
  <si>
    <t>Privacy Screen</t>
  </si>
  <si>
    <t>cloison</t>
  </si>
  <si>
    <t>East Vancouver</t>
  </si>
  <si>
    <t>Vancouver-Est</t>
  </si>
  <si>
    <t>Grow More Ltd.</t>
  </si>
  <si>
    <t>Grow More ltée</t>
  </si>
  <si>
    <t>Service Canada</t>
  </si>
  <si>
    <t>SC</t>
  </si>
  <si>
    <t>date of birth</t>
  </si>
  <si>
    <t>DOB</t>
  </si>
  <si>
    <t>date de naissance</t>
  </si>
  <si>
    <t>Federal Court</t>
  </si>
  <si>
    <t>Cour fédérale</t>
  </si>
  <si>
    <t>to be defined</t>
  </si>
  <si>
    <t>TBD</t>
  </si>
  <si>
    <t>à déterminer</t>
  </si>
  <si>
    <t>To Be Defined</t>
  </si>
  <si>
    <t>A-Base Budget</t>
  </si>
  <si>
    <t>budget des services votés</t>
  </si>
  <si>
    <t>Birth Tourism</t>
  </si>
  <si>
    <t>tourisme des naissances</t>
  </si>
  <si>
    <t>Cisco Connect</t>
  </si>
  <si>
    <t>Data Strategy</t>
  </si>
  <si>
    <t>stratégie de données</t>
  </si>
  <si>
    <t>First Reading</t>
  </si>
  <si>
    <t>première lecture</t>
  </si>
  <si>
    <t>LEAN Capacity</t>
  </si>
  <si>
    <t>Capacité de gestion allégée</t>
  </si>
  <si>
    <t>Legal Officer</t>
  </si>
  <si>
    <t>conseiller juridique</t>
  </si>
  <si>
    <t>New Brunswick</t>
  </si>
  <si>
    <t>NB</t>
  </si>
  <si>
    <t>N.-B.</t>
  </si>
  <si>
    <t>Nouveau-Brunswick</t>
  </si>
  <si>
    <t>NWNB District</t>
  </si>
  <si>
    <t>District du nord-ouest du Nouveau-Brunswick</t>
  </si>
  <si>
    <t>Pay Timelines</t>
  </si>
  <si>
    <t>Délais de traitement de la paye</t>
  </si>
  <si>
    <t>Port of Entry</t>
  </si>
  <si>
    <t>port of entry</t>
  </si>
  <si>
    <t>Press Gallery</t>
  </si>
  <si>
    <t>tribune de la presse</t>
  </si>
  <si>
    <t>Public Health</t>
  </si>
  <si>
    <t>Santé publique</t>
  </si>
  <si>
    <t>recovery plan</t>
  </si>
  <si>
    <t>plan de rétablissement</t>
  </si>
  <si>
    <t>Redesign Work</t>
  </si>
  <si>
    <t>Travail de refonte</t>
  </si>
  <si>
    <t>Response Plan</t>
  </si>
  <si>
    <t>Plan d'intervention</t>
  </si>
  <si>
    <t>Security Plan</t>
  </si>
  <si>
    <t>plan de sûreté</t>
  </si>
  <si>
    <t>Third Reading</t>
  </si>
  <si>
    <t>troisième lecture</t>
  </si>
  <si>
    <t>Training Plan</t>
  </si>
  <si>
    <t>plan de formation</t>
  </si>
  <si>
    <t>Wildland Fire</t>
  </si>
  <si>
    <t>feu de végétation</t>
  </si>
  <si>
    <t>Work Evidence</t>
  </si>
  <si>
    <t>preuve du travail effectué</t>
  </si>
  <si>
    <t>Admin Officer</t>
  </si>
  <si>
    <t>agent d'administration</t>
  </si>
  <si>
    <t>Business Case</t>
  </si>
  <si>
    <t>analyse de rentabilité</t>
  </si>
  <si>
    <t>business case</t>
  </si>
  <si>
    <t>Risk Exposure</t>
  </si>
  <si>
    <t>exposition au risque</t>
  </si>
  <si>
    <t>Wildfire Crew</t>
  </si>
  <si>
    <t>équipe d'intervention en cas de feu incontrôlé</t>
  </si>
  <si>
    <t>Program Areas</t>
  </si>
  <si>
    <t>volets de programmes</t>
  </si>
  <si>
    <t>Regular Items</t>
  </si>
  <si>
    <t>Points réguliers</t>
  </si>
  <si>
    <t>Core Business</t>
  </si>
  <si>
    <t>activités principales</t>
  </si>
  <si>
    <t>Briefing Note</t>
  </si>
  <si>
    <t>note d’information</t>
  </si>
  <si>
    <t>First Nations</t>
  </si>
  <si>
    <t>Premières Nations</t>
  </si>
  <si>
    <t>OL Complaints</t>
  </si>
  <si>
    <t>plaintes liées aux langues officielles</t>
  </si>
  <si>
    <t>Express Entry</t>
  </si>
  <si>
    <t>Entrée express</t>
  </si>
  <si>
    <t>New Waterford</t>
  </si>
  <si>
    <t>Fort McMurray</t>
  </si>
  <si>
    <t>Health Canada</t>
  </si>
  <si>
    <t>HC</t>
  </si>
  <si>
    <t>Santé Canada</t>
  </si>
  <si>
    <t>Eeyou Istchee</t>
  </si>
  <si>
    <t>Saskatchewan</t>
  </si>
  <si>
    <t>SK</t>
  </si>
  <si>
    <t>Sask.</t>
  </si>
  <si>
    <t>Baggage Hall</t>
  </si>
  <si>
    <t>salle des bagages</t>
  </si>
  <si>
    <t>Corner Store</t>
  </si>
  <si>
    <t>Dépanneur</t>
  </si>
  <si>
    <t>Field Office</t>
  </si>
  <si>
    <t>bureau régional</t>
  </si>
  <si>
    <t>Firearms Act</t>
  </si>
  <si>
    <t>Loi sur les armes à feu</t>
  </si>
  <si>
    <t>holding cell</t>
  </si>
  <si>
    <t>cellule de détention</t>
  </si>
  <si>
    <t>Notice Paper</t>
  </si>
  <si>
    <t>Feuilleton des avis</t>
  </si>
  <si>
    <t>Office Suite</t>
  </si>
  <si>
    <t>Suite Office</t>
  </si>
  <si>
    <t>Royal Assent</t>
  </si>
  <si>
    <t>sanction royale</t>
  </si>
  <si>
    <t>Seizure Tape</t>
  </si>
  <si>
    <t>ruban de saisie</t>
  </si>
  <si>
    <t>Senate Clerk</t>
  </si>
  <si>
    <t>greffier du Sénat</t>
  </si>
  <si>
    <t>Staffing Log</t>
  </si>
  <si>
    <t>registre de dotation</t>
  </si>
  <si>
    <t>Steady State</t>
  </si>
  <si>
    <t>régime permanent</t>
  </si>
  <si>
    <t>Headquarters</t>
  </si>
  <si>
    <t>HQ</t>
  </si>
  <si>
    <t>Administration centrale</t>
  </si>
  <si>
    <t>Lead Officer</t>
  </si>
  <si>
    <t>Agente principale</t>
  </si>
  <si>
    <t>Report Stage</t>
  </si>
  <si>
    <t>étape du rapport</t>
  </si>
  <si>
    <t>Agenda Items</t>
  </si>
  <si>
    <t>points à l'ordre du jour</t>
  </si>
  <si>
    <t>Action Items</t>
  </si>
  <si>
    <t>mesures de suivi</t>
  </si>
  <si>
    <t>Agency Heads</t>
  </si>
  <si>
    <t>directeurs de l'organisme</t>
  </si>
  <si>
    <t>Public Bills</t>
  </si>
  <si>
    <t>projets de loi d'intérêt public</t>
  </si>
  <si>
    <t>Risk Drivers</t>
  </si>
  <si>
    <t>facteurs de risque</t>
  </si>
  <si>
    <t>Risk Impacts</t>
  </si>
  <si>
    <t>répercussions du risque</t>
  </si>
  <si>
    <t>Travel Plans</t>
  </si>
  <si>
    <t>prévisions de déplacements</t>
  </si>
  <si>
    <t>Cannabis Act</t>
  </si>
  <si>
    <t>Loi sur le cannabis</t>
  </si>
  <si>
    <t>Contact Name</t>
  </si>
  <si>
    <t>Nom de la personne-ressource</t>
  </si>
  <si>
    <t>Family Class</t>
  </si>
  <si>
    <t>catégorie du regroupement familial</t>
  </si>
  <si>
    <t>Honour Guard</t>
  </si>
  <si>
    <t>garde d’honneur</t>
  </si>
  <si>
    <t>Planning Act</t>
  </si>
  <si>
    <t>Loi sur l'aménagement du territoire</t>
  </si>
  <si>
    <t>TB Directive</t>
  </si>
  <si>
    <t>Directive du Conseil du Trésor</t>
  </si>
  <si>
    <t>Parks Canada</t>
  </si>
  <si>
    <t xml:space="preserve">Parcs Canada </t>
  </si>
  <si>
    <t xml:space="preserve">Forest City </t>
  </si>
  <si>
    <t>Forest City</t>
  </si>
  <si>
    <t xml:space="preserve">Grand Falls </t>
  </si>
  <si>
    <t>Grand Falls</t>
  </si>
  <si>
    <t>Parl Affairs</t>
  </si>
  <si>
    <t>Nova Scotia</t>
  </si>
  <si>
    <t>NS</t>
  </si>
  <si>
    <t>N.-É.</t>
  </si>
  <si>
    <t>Nouvelle-Écosse</t>
  </si>
  <si>
    <t>Agency Head</t>
  </si>
  <si>
    <t>directeur de l'organisme</t>
  </si>
  <si>
    <t>Change Mngt</t>
  </si>
  <si>
    <t>gestion du changement</t>
  </si>
  <si>
    <t>Customs Act</t>
  </si>
  <si>
    <t>Loi sur les douanes</t>
  </si>
  <si>
    <t>Design Plan</t>
  </si>
  <si>
    <t>Plan de conception</t>
  </si>
  <si>
    <t>Health Link</t>
  </si>
  <si>
    <t>Ligne santé</t>
  </si>
  <si>
    <t>Lotus Notes</t>
  </si>
  <si>
    <t>Migration 5</t>
  </si>
  <si>
    <t>M5</t>
  </si>
  <si>
    <t>Groupe des cinq pour les migrations</t>
  </si>
  <si>
    <t>Order Paper</t>
  </si>
  <si>
    <t>Feuilleton</t>
  </si>
  <si>
    <t>Post-Mortem</t>
  </si>
  <si>
    <t>bilan</t>
  </si>
  <si>
    <t>Seizure Bag</t>
  </si>
  <si>
    <t>sac de saisie</t>
  </si>
  <si>
    <t>SPOT device</t>
  </si>
  <si>
    <t>dispositif SPOT</t>
  </si>
  <si>
    <t>Talent Mgmt</t>
  </si>
  <si>
    <t>gestion des talents</t>
  </si>
  <si>
    <t>Tobacco Act</t>
  </si>
  <si>
    <t>Way Forward</t>
  </si>
  <si>
    <t>La voie à suivre</t>
  </si>
  <si>
    <t>Beyond 2020</t>
  </si>
  <si>
    <t>Au-delà de 2020</t>
  </si>
  <si>
    <t>Answer Keys</t>
  </si>
  <si>
    <t>corrigés</t>
  </si>
  <si>
    <t>Salary Cost</t>
  </si>
  <si>
    <t>dépenses salariales</t>
  </si>
  <si>
    <t xml:space="preserve">Marine Ops </t>
  </si>
  <si>
    <t>Opérations maritimes</t>
  </si>
  <si>
    <t>Fiscal Year</t>
  </si>
  <si>
    <t>FY</t>
  </si>
  <si>
    <t>AF</t>
  </si>
  <si>
    <t>année financière</t>
  </si>
  <si>
    <t>Privacy Act</t>
  </si>
  <si>
    <t>Loi sur la protection des renseignements personnels</t>
  </si>
  <si>
    <t>Process Map</t>
  </si>
  <si>
    <t>organigramme de processus</t>
  </si>
  <si>
    <t>Tiger Teams</t>
  </si>
  <si>
    <t>équipes spéciales</t>
  </si>
  <si>
    <t>Canada Post</t>
  </si>
  <si>
    <t xml:space="preserve">Postes Canada </t>
  </si>
  <si>
    <t xml:space="preserve">Four Falls </t>
  </si>
  <si>
    <t>Google Maps</t>
  </si>
  <si>
    <t>Answer Key</t>
  </si>
  <si>
    <t>corrigé</t>
  </si>
  <si>
    <t>Form T2200</t>
  </si>
  <si>
    <t>formulaire T2200</t>
  </si>
  <si>
    <t>Indian Act</t>
  </si>
  <si>
    <t>IA</t>
  </si>
  <si>
    <t>Loi sur les Indiens</t>
  </si>
  <si>
    <t>org. chart</t>
  </si>
  <si>
    <t>organigramme</t>
  </si>
  <si>
    <t>Top Secret</t>
  </si>
  <si>
    <t>Très secret</t>
  </si>
  <si>
    <t>One Health</t>
  </si>
  <si>
    <t>Une santé</t>
  </si>
  <si>
    <t>Tiger Team</t>
  </si>
  <si>
    <t>équipe spéciale</t>
  </si>
  <si>
    <t>World Bank</t>
  </si>
  <si>
    <t>Banque mondiale</t>
  </si>
  <si>
    <t>Buyandsell</t>
  </si>
  <si>
    <t>Achatsetventes</t>
  </si>
  <si>
    <t xml:space="preserve">Goose Bay </t>
  </si>
  <si>
    <t>Goose Bay</t>
  </si>
  <si>
    <t>Name Card</t>
  </si>
  <si>
    <t>porte-nom</t>
  </si>
  <si>
    <t>Red Cross</t>
  </si>
  <si>
    <t>Croix-Rouge</t>
  </si>
  <si>
    <t>Risk Lead</t>
  </si>
  <si>
    <t>responsable du risque</t>
  </si>
  <si>
    <t>HR-to-Pay</t>
  </si>
  <si>
    <t>«RH à la paye»</t>
  </si>
  <si>
    <t>TB Policy</t>
  </si>
  <si>
    <t>Manitoba</t>
  </si>
  <si>
    <t>MB</t>
  </si>
  <si>
    <t>Man.</t>
  </si>
  <si>
    <t xml:space="preserve">Nunavut </t>
  </si>
  <si>
    <t>NU</t>
  </si>
  <si>
    <t>Nt</t>
  </si>
  <si>
    <t>Nunavut</t>
  </si>
  <si>
    <t>Nun.</t>
  </si>
  <si>
    <t>Exec Dir</t>
  </si>
  <si>
    <t>Dir. exec.</t>
  </si>
  <si>
    <t>Perf Pay</t>
  </si>
  <si>
    <t>rémunération au rendement</t>
  </si>
  <si>
    <t>Tac Comm</t>
  </si>
  <si>
    <t>formation « Communications tactiques »</t>
  </si>
  <si>
    <t>OL Champ</t>
  </si>
  <si>
    <t>champion des langues officielles</t>
  </si>
  <si>
    <t>EduBrite</t>
  </si>
  <si>
    <t>One Note</t>
  </si>
  <si>
    <t>Alberta</t>
  </si>
  <si>
    <t>AB</t>
  </si>
  <si>
    <t>Alb.</t>
  </si>
  <si>
    <t>Ontario</t>
  </si>
  <si>
    <t>ON</t>
  </si>
  <si>
    <t>Ont.</t>
  </si>
  <si>
    <t>Part II</t>
  </si>
  <si>
    <t>PII</t>
  </si>
  <si>
    <t>Partie II</t>
  </si>
  <si>
    <t>PS wide</t>
  </si>
  <si>
    <t>à l'échelle de l'ensemble de la fonction publique</t>
  </si>
  <si>
    <t>QP note</t>
  </si>
  <si>
    <t>notes pour la période de questions</t>
  </si>
  <si>
    <t>GC Docs</t>
  </si>
  <si>
    <t>GCdocs</t>
  </si>
  <si>
    <t>Quebec</t>
  </si>
  <si>
    <t>QC</t>
  </si>
  <si>
    <t>Qué.</t>
  </si>
  <si>
    <t>Québec</t>
  </si>
  <si>
    <t>Que.</t>
  </si>
  <si>
    <t>4 Arts</t>
  </si>
  <si>
    <t>Quatre arts</t>
  </si>
  <si>
    <t>A-Base</t>
  </si>
  <si>
    <t>services votés</t>
  </si>
  <si>
    <t>CORCAN</t>
  </si>
  <si>
    <t>Yukon</t>
  </si>
  <si>
    <t>YK</t>
  </si>
  <si>
    <t>Yn</t>
  </si>
  <si>
    <t>YU</t>
  </si>
  <si>
    <t>Yuk.</t>
  </si>
  <si>
    <t>ETeam</t>
  </si>
  <si>
    <t>Uvic</t>
  </si>
  <si>
    <t>Université de Victoria</t>
  </si>
  <si>
    <t>Q&amp;A</t>
  </si>
  <si>
    <t>période de questions</t>
  </si>
  <si>
    <t>COVID-19</t>
  </si>
  <si>
    <t>Covid-19</t>
  </si>
  <si>
    <t>Assistant Deputy Minister</t>
  </si>
  <si>
    <t>(Automated Biometric Identification System)</t>
  </si>
  <si>
    <t>Ø</t>
  </si>
  <si>
    <t>Anti-terrorism 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</si>
</sst>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u/>
      <sz val="11"/>
      <color theme="10"/>
      <name val="Calibri"/>
      <family val="2"/>
      <scheme val="minor"/>
    </font>
    <font>
      <sz val="11"/>
      <name val="Arial"/>
      <family val="2"/>
    </font>
    <font>
      <i/>
      <sz val="11"/>
      <name val="Arial"/>
      <family val="2"/>
    </font>
    <font>
      <u/>
      <sz val="11"/>
      <name val="Arial"/>
      <family val="2"/>
    </font>
    <font>
      <sz val="11"/>
      <color indexed="10"/>
      <name val="Arial"/>
      <family val="2"/>
    </font>
    <font>
      <sz val="12"/>
      <color indexed="81"/>
      <name val="Tahoma"/>
      <family val="2"/>
    </font>
    <font>
      <b/>
      <sz val="11"/>
      <color indexed="81"/>
      <name val="Arial"/>
      <family val="2"/>
    </font>
    <font>
      <sz val="11"/>
      <color indexed="81"/>
      <name val="Arial"/>
      <family val="2"/>
    </font>
    <font>
      <sz val="8"/>
      <color indexed="81"/>
      <name val="Tahoma"/>
      <family val="2"/>
    </font>
    <font>
      <b/>
      <u/>
      <sz val="8"/>
      <color indexed="81"/>
      <name val="Tahoma"/>
      <family val="2"/>
    </font>
    <font>
      <b/>
      <u/>
      <sz val="12"/>
      <color indexed="81"/>
      <name val="Tahoma"/>
      <family val="2"/>
    </font>
    <font>
      <b/>
      <sz val="8"/>
      <color indexed="81"/>
      <name val="Tahoma"/>
      <family val="2"/>
    </font>
    <font>
      <sz val="10"/>
      <color rgb="FF6A8759"/>
      <name val="JetBrains Mono"/>
      <family val="3"/>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7">
    <xf numFmtId="0" fontId="0" fillId="0" borderId="0" xfId="0"/>
    <xf numFmtId="0" fontId="2" fillId="0" borderId="1" xfId="0" applyFont="1" applyBorder="1" applyAlignment="1" applyProtection="1">
      <alignment horizontal="left" vertical="top" wrapText="1"/>
      <protection locked="0"/>
    </xf>
    <xf numFmtId="0" fontId="3" fillId="0" borderId="1" xfId="0" applyFont="1" applyBorder="1" applyAlignment="1" applyProtection="1">
      <alignment horizontal="left" vertical="top" wrapText="1"/>
      <protection locked="0"/>
    </xf>
    <xf numFmtId="0" fontId="2" fillId="0" borderId="1" xfId="0" applyFont="1" applyBorder="1" applyAlignment="1" applyProtection="1">
      <alignment wrapText="1"/>
      <protection locked="0"/>
    </xf>
    <xf numFmtId="0" fontId="4" fillId="0" borderId="1" xfId="0" applyFont="1" applyBorder="1" applyAlignment="1" applyProtection="1">
      <alignment horizontal="left" vertical="top" wrapText="1"/>
      <protection locked="0"/>
    </xf>
    <xf numFmtId="0" fontId="4" fillId="0" borderId="1" xfId="1" applyFont="1" applyFill="1" applyBorder="1" applyAlignment="1" applyProtection="1">
      <alignment horizontal="left" vertical="top" wrapText="1"/>
      <protection locked="0"/>
    </xf>
    <xf numFmtId="0" fontId="5" fillId="0" borderId="1" xfId="0" applyFont="1" applyBorder="1" applyAlignment="1" applyProtection="1">
      <alignment horizontal="left" vertical="top" wrapText="1"/>
      <protection locked="0"/>
    </xf>
    <xf numFmtId="0" fontId="5" fillId="0" borderId="1" xfId="0" applyFont="1" applyBorder="1" applyAlignment="1" applyProtection="1">
      <alignment wrapText="1"/>
      <protection locked="0"/>
    </xf>
    <xf numFmtId="0" fontId="0" fillId="0" borderId="1" xfId="0" applyBorder="1" applyAlignment="1" applyProtection="1">
      <alignment wrapText="1"/>
      <protection locked="0"/>
    </xf>
    <xf numFmtId="0" fontId="0" fillId="0" borderId="1" xfId="0" applyBorder="1" applyAlignment="1" applyProtection="1">
      <alignment horizontal="left" wrapText="1"/>
      <protection locked="0"/>
    </xf>
    <xf numFmtId="0" fontId="0" fillId="0" borderId="0" xfId="0" applyAlignment="1">
      <alignment wrapText="1"/>
    </xf>
    <xf numFmtId="0" fontId="2" fillId="0" borderId="0" xfId="0" applyFont="1" applyAlignment="1" applyProtection="1">
      <alignment horizontal="left" vertical="top" wrapText="1"/>
      <protection locked="0"/>
    </xf>
    <xf numFmtId="0" fontId="4" fillId="0" borderId="0" xfId="1" applyFont="1" applyFill="1" applyBorder="1" applyAlignment="1" applyProtection="1">
      <alignment horizontal="left" vertical="top" wrapText="1"/>
      <protection locked="0"/>
    </xf>
    <xf numFmtId="0" fontId="2" fillId="0" borderId="0" xfId="0" applyFont="1" applyBorder="1" applyAlignment="1" applyProtection="1">
      <alignment horizontal="left" vertical="top" wrapText="1"/>
      <protection locked="0"/>
    </xf>
    <xf numFmtId="0" fontId="2" fillId="0" borderId="0" xfId="0" applyFont="1" applyBorder="1" applyAlignment="1" applyProtection="1">
      <alignment wrapText="1"/>
      <protection locked="0"/>
    </xf>
    <xf numFmtId="0" fontId="13" fillId="0" borderId="1" xfId="0" applyFont="1" applyBorder="1" applyAlignment="1">
      <alignment vertical="center"/>
    </xf>
    <xf numFmtId="0" fontId="13" fillId="0" borderId="0" xfId="0" applyFont="1" applyBorder="1" applyAlignment="1">
      <alignment vertical="center"/>
    </xf>
  </cellXfs>
  <cellStyles count="2">
    <cellStyle name="Lien hypertexte" xfId="1" builtinId="8"/>
    <cellStyle name="Normal" xfId="0" builtinId="0"/>
  </cellStyles>
  <dxfs count="176">
    <dxf>
      <fill>
        <patternFill>
          <bgColor theme="7" tint="0.59996337778862885"/>
        </patternFill>
      </fill>
    </dxf>
    <dxf>
      <fill>
        <patternFill>
          <bgColor theme="9" tint="0.79998168889431442"/>
        </patternFill>
      </fill>
    </dxf>
    <dxf>
      <fill>
        <patternFill>
          <bgColor rgb="FFFF0000"/>
        </patternFill>
      </fill>
    </dxf>
    <dxf>
      <fill>
        <patternFill>
          <bgColor theme="0"/>
        </patternFill>
      </fill>
    </dxf>
    <dxf>
      <fill>
        <patternFill>
          <bgColor theme="7" tint="0.59996337778862885"/>
        </patternFill>
      </fill>
    </dxf>
    <dxf>
      <fill>
        <patternFill>
          <bgColor theme="9" tint="0.79998168889431442"/>
        </patternFill>
      </fill>
    </dxf>
    <dxf>
      <fill>
        <patternFill>
          <bgColor rgb="FFFF0000"/>
        </patternFill>
      </fill>
    </dxf>
    <dxf>
      <fill>
        <patternFill>
          <bgColor theme="0"/>
        </patternFill>
      </fill>
    </dxf>
    <dxf>
      <fill>
        <patternFill>
          <bgColor theme="7" tint="0.59996337778862885"/>
        </patternFill>
      </fill>
    </dxf>
    <dxf>
      <fill>
        <patternFill>
          <bgColor theme="9" tint="0.79998168889431442"/>
        </patternFill>
      </fill>
    </dxf>
    <dxf>
      <fill>
        <patternFill>
          <bgColor rgb="FFFF0000"/>
        </patternFill>
      </fill>
    </dxf>
    <dxf>
      <fill>
        <patternFill>
          <bgColor theme="0"/>
        </patternFill>
      </fill>
    </dxf>
    <dxf>
      <fill>
        <patternFill>
          <bgColor theme="7" tint="0.59996337778862885"/>
        </patternFill>
      </fill>
    </dxf>
    <dxf>
      <fill>
        <patternFill>
          <bgColor theme="9" tint="0.79998168889431442"/>
        </patternFill>
      </fill>
    </dxf>
    <dxf>
      <fill>
        <patternFill>
          <bgColor rgb="FFFF0000"/>
        </patternFill>
      </fill>
    </dxf>
    <dxf>
      <fill>
        <patternFill>
          <bgColor theme="0"/>
        </patternFill>
      </fill>
    </dxf>
    <dxf>
      <fill>
        <patternFill>
          <bgColor theme="7" tint="0.59996337778862885"/>
        </patternFill>
      </fill>
    </dxf>
    <dxf>
      <fill>
        <patternFill>
          <bgColor theme="9" tint="0.79998168889431442"/>
        </patternFill>
      </fill>
    </dxf>
    <dxf>
      <fill>
        <patternFill>
          <bgColor rgb="FFFF0000"/>
        </patternFill>
      </fill>
    </dxf>
    <dxf>
      <fill>
        <patternFill>
          <bgColor theme="0"/>
        </patternFill>
      </fill>
    </dxf>
    <dxf>
      <fill>
        <patternFill>
          <bgColor theme="7" tint="0.59996337778862885"/>
        </patternFill>
      </fill>
    </dxf>
    <dxf>
      <fill>
        <patternFill>
          <bgColor theme="9" tint="0.79998168889431442"/>
        </patternFill>
      </fill>
    </dxf>
    <dxf>
      <fill>
        <patternFill>
          <bgColor rgb="FFFF0000"/>
        </patternFill>
      </fill>
    </dxf>
    <dxf>
      <fill>
        <patternFill>
          <bgColor theme="0"/>
        </patternFill>
      </fill>
    </dxf>
    <dxf>
      <fill>
        <patternFill>
          <bgColor theme="7" tint="0.59996337778862885"/>
        </patternFill>
      </fill>
    </dxf>
    <dxf>
      <fill>
        <patternFill>
          <bgColor theme="9" tint="0.79998168889431442"/>
        </patternFill>
      </fill>
    </dxf>
    <dxf>
      <fill>
        <patternFill>
          <bgColor rgb="FFFF0000"/>
        </patternFill>
      </fill>
    </dxf>
    <dxf>
      <fill>
        <patternFill>
          <bgColor theme="0"/>
        </patternFill>
      </fill>
    </dxf>
    <dxf>
      <fill>
        <patternFill>
          <bgColor rgb="FFFFFF99"/>
        </patternFill>
      </fill>
    </dxf>
    <dxf>
      <fill>
        <patternFill>
          <bgColor rgb="FFFFFF99"/>
        </patternFill>
      </fill>
    </dxf>
    <dxf>
      <fill>
        <patternFill>
          <bgColor rgb="FFD2FFFF"/>
        </patternFill>
      </fill>
    </dxf>
    <dxf>
      <fill>
        <patternFill>
          <bgColor rgb="FFD2FFFF"/>
        </patternFill>
      </fill>
    </dxf>
    <dxf>
      <fill>
        <patternFill>
          <bgColor rgb="FFD2FFFF"/>
        </patternFill>
      </fill>
    </dxf>
    <dxf>
      <fill>
        <patternFill>
          <bgColor rgb="FFDCDCDC"/>
        </patternFill>
      </fill>
    </dxf>
    <dxf>
      <fill>
        <patternFill>
          <bgColor rgb="FFFFFFFF"/>
        </patternFill>
      </fill>
    </dxf>
    <dxf>
      <fill>
        <patternFill>
          <bgColor rgb="FFCCFF99"/>
        </patternFill>
      </fill>
    </dxf>
    <dxf>
      <fill>
        <patternFill>
          <bgColor rgb="FFFFCCCC"/>
        </patternFill>
      </fill>
    </dxf>
    <dxf>
      <fill>
        <patternFill>
          <bgColor rgb="FFFFFF99"/>
        </patternFill>
      </fill>
    </dxf>
    <dxf>
      <fill>
        <patternFill>
          <bgColor theme="7" tint="0.59996337778862885"/>
        </patternFill>
      </fill>
    </dxf>
    <dxf>
      <fill>
        <patternFill>
          <bgColor theme="9" tint="0.79998168889431442"/>
        </patternFill>
      </fill>
    </dxf>
    <dxf>
      <fill>
        <patternFill>
          <bgColor rgb="FFFF0000"/>
        </patternFill>
      </fill>
    </dxf>
    <dxf>
      <fill>
        <patternFill>
          <bgColor theme="0"/>
        </patternFill>
      </fill>
    </dxf>
    <dxf>
      <fill>
        <patternFill>
          <bgColor theme="7" tint="0.59996337778862885"/>
        </patternFill>
      </fill>
    </dxf>
    <dxf>
      <fill>
        <patternFill>
          <bgColor theme="9" tint="0.79998168889431442"/>
        </patternFill>
      </fill>
    </dxf>
    <dxf>
      <fill>
        <patternFill>
          <bgColor rgb="FFFF0000"/>
        </patternFill>
      </fill>
    </dxf>
    <dxf>
      <fill>
        <patternFill>
          <bgColor theme="0"/>
        </patternFill>
      </fill>
    </dxf>
    <dxf>
      <fill>
        <patternFill>
          <bgColor theme="7" tint="0.59996337778862885"/>
        </patternFill>
      </fill>
    </dxf>
    <dxf>
      <fill>
        <patternFill>
          <bgColor theme="9" tint="0.79998168889431442"/>
        </patternFill>
      </fill>
    </dxf>
    <dxf>
      <fill>
        <patternFill>
          <bgColor rgb="FFFF0000"/>
        </patternFill>
      </fill>
    </dxf>
    <dxf>
      <fill>
        <patternFill>
          <bgColor theme="0"/>
        </patternFill>
      </fill>
    </dxf>
    <dxf>
      <fill>
        <patternFill>
          <bgColor theme="7" tint="0.59996337778862885"/>
        </patternFill>
      </fill>
    </dxf>
    <dxf>
      <fill>
        <patternFill>
          <bgColor theme="9" tint="0.79998168889431442"/>
        </patternFill>
      </fill>
    </dxf>
    <dxf>
      <fill>
        <patternFill>
          <bgColor rgb="FFFF0000"/>
        </patternFill>
      </fill>
    </dxf>
    <dxf>
      <fill>
        <patternFill>
          <bgColor theme="0"/>
        </patternFill>
      </fill>
    </dxf>
    <dxf>
      <fill>
        <patternFill>
          <bgColor theme="7" tint="0.59996337778862885"/>
        </patternFill>
      </fill>
    </dxf>
    <dxf>
      <fill>
        <patternFill>
          <bgColor theme="9" tint="0.79998168889431442"/>
        </patternFill>
      </fill>
    </dxf>
    <dxf>
      <fill>
        <patternFill>
          <bgColor rgb="FFFF0000"/>
        </patternFill>
      </fill>
    </dxf>
    <dxf>
      <fill>
        <patternFill>
          <bgColor theme="0"/>
        </patternFill>
      </fill>
    </dxf>
    <dxf>
      <fill>
        <patternFill>
          <bgColor theme="7" tint="0.59996337778862885"/>
        </patternFill>
      </fill>
    </dxf>
    <dxf>
      <fill>
        <patternFill>
          <bgColor theme="9" tint="0.79998168889431442"/>
        </patternFill>
      </fill>
    </dxf>
    <dxf>
      <fill>
        <patternFill>
          <bgColor rgb="FFFF0000"/>
        </patternFill>
      </fill>
    </dxf>
    <dxf>
      <fill>
        <patternFill>
          <bgColor theme="0"/>
        </patternFill>
      </fill>
    </dxf>
    <dxf>
      <fill>
        <patternFill>
          <bgColor rgb="FFFFFF99"/>
        </patternFill>
      </fill>
    </dxf>
    <dxf>
      <fill>
        <patternFill>
          <bgColor rgb="FFFFFF99"/>
        </patternFill>
      </fill>
    </dxf>
    <dxf>
      <fill>
        <patternFill>
          <bgColor rgb="FFD2FFFF"/>
        </patternFill>
      </fill>
    </dxf>
    <dxf>
      <fill>
        <patternFill>
          <bgColor rgb="FFD2FFFF"/>
        </patternFill>
      </fill>
    </dxf>
    <dxf>
      <fill>
        <patternFill>
          <bgColor rgb="FFD2FFFF"/>
        </patternFill>
      </fill>
    </dxf>
    <dxf>
      <fill>
        <patternFill>
          <bgColor rgb="FFDCDCDC"/>
        </patternFill>
      </fill>
    </dxf>
    <dxf>
      <fill>
        <patternFill>
          <bgColor rgb="FFFFFFFF"/>
        </patternFill>
      </fill>
    </dxf>
    <dxf>
      <fill>
        <patternFill>
          <bgColor rgb="FFCCFF99"/>
        </patternFill>
      </fill>
    </dxf>
    <dxf>
      <fill>
        <patternFill>
          <bgColor rgb="FFFFCCCC"/>
        </patternFill>
      </fill>
    </dxf>
    <dxf>
      <fill>
        <patternFill>
          <bgColor rgb="FFFFFF99"/>
        </patternFill>
      </fill>
    </dxf>
    <dxf>
      <fill>
        <patternFill>
          <bgColor rgb="FFFFFF99"/>
        </patternFill>
      </fill>
    </dxf>
    <dxf>
      <fill>
        <patternFill>
          <bgColor rgb="FFFFFF99"/>
        </patternFill>
      </fill>
    </dxf>
    <dxf>
      <fill>
        <patternFill>
          <bgColor rgb="FFD2FFFF"/>
        </patternFill>
      </fill>
    </dxf>
    <dxf>
      <fill>
        <patternFill>
          <bgColor rgb="FFD2FFFF"/>
        </patternFill>
      </fill>
    </dxf>
    <dxf>
      <fill>
        <patternFill>
          <bgColor rgb="FFD2FFFF"/>
        </patternFill>
      </fill>
    </dxf>
    <dxf>
      <fill>
        <patternFill>
          <bgColor rgb="FFDCDCDC"/>
        </patternFill>
      </fill>
    </dxf>
    <dxf>
      <fill>
        <patternFill>
          <bgColor rgb="FFFFFFFF"/>
        </patternFill>
      </fill>
    </dxf>
    <dxf>
      <fill>
        <patternFill>
          <bgColor rgb="FFCCFF99"/>
        </patternFill>
      </fill>
    </dxf>
    <dxf>
      <fill>
        <patternFill>
          <bgColor rgb="FFFFCCCC"/>
        </patternFill>
      </fill>
    </dxf>
    <dxf>
      <fill>
        <patternFill>
          <bgColor rgb="FFFFFF99"/>
        </patternFill>
      </fill>
    </dxf>
    <dxf>
      <fill>
        <patternFill>
          <bgColor rgb="FFFFFF99"/>
        </patternFill>
      </fill>
    </dxf>
    <dxf>
      <fill>
        <patternFill>
          <bgColor rgb="FFFFFF99"/>
        </patternFill>
      </fill>
    </dxf>
    <dxf>
      <fill>
        <patternFill>
          <bgColor rgb="FFD2FFFF"/>
        </patternFill>
      </fill>
    </dxf>
    <dxf>
      <fill>
        <patternFill>
          <bgColor rgb="FFD2FFFF"/>
        </patternFill>
      </fill>
    </dxf>
    <dxf>
      <fill>
        <patternFill>
          <bgColor rgb="FFD2FFFF"/>
        </patternFill>
      </fill>
    </dxf>
    <dxf>
      <fill>
        <patternFill>
          <bgColor rgb="FFDCDCDC"/>
        </patternFill>
      </fill>
    </dxf>
    <dxf>
      <fill>
        <patternFill>
          <bgColor rgb="FFFFFFFF"/>
        </patternFill>
      </fill>
    </dxf>
    <dxf>
      <fill>
        <patternFill>
          <bgColor rgb="FFCCFF99"/>
        </patternFill>
      </fill>
    </dxf>
    <dxf>
      <fill>
        <patternFill>
          <bgColor rgb="FFFFCCCC"/>
        </patternFill>
      </fill>
    </dxf>
    <dxf>
      <fill>
        <patternFill>
          <bgColor rgb="FFFFFF99"/>
        </patternFill>
      </fill>
    </dxf>
    <dxf>
      <fill>
        <patternFill>
          <bgColor rgb="FFFFFF99"/>
        </patternFill>
      </fill>
    </dxf>
    <dxf>
      <fill>
        <patternFill>
          <bgColor rgb="FFFFFF99"/>
        </patternFill>
      </fill>
    </dxf>
    <dxf>
      <fill>
        <patternFill>
          <bgColor rgb="FFD2FFFF"/>
        </patternFill>
      </fill>
    </dxf>
    <dxf>
      <fill>
        <patternFill>
          <bgColor rgb="FFD2FFFF"/>
        </patternFill>
      </fill>
    </dxf>
    <dxf>
      <fill>
        <patternFill>
          <bgColor rgb="FFD2FFFF"/>
        </patternFill>
      </fill>
    </dxf>
    <dxf>
      <fill>
        <patternFill>
          <bgColor rgb="FFDCDCDC"/>
        </patternFill>
      </fill>
    </dxf>
    <dxf>
      <fill>
        <patternFill>
          <bgColor rgb="FFFFFFFF"/>
        </patternFill>
      </fill>
    </dxf>
    <dxf>
      <fill>
        <patternFill>
          <bgColor rgb="FFCCFF99"/>
        </patternFill>
      </fill>
    </dxf>
    <dxf>
      <fill>
        <patternFill>
          <bgColor rgb="FFFFCCCC"/>
        </patternFill>
      </fill>
    </dxf>
    <dxf>
      <fill>
        <patternFill>
          <bgColor rgb="FFFFFF99"/>
        </patternFill>
      </fill>
    </dxf>
    <dxf>
      <fill>
        <patternFill>
          <bgColor rgb="FFFFFF99"/>
        </patternFill>
      </fill>
    </dxf>
    <dxf>
      <fill>
        <patternFill>
          <bgColor rgb="FFFFFF99"/>
        </patternFill>
      </fill>
    </dxf>
    <dxf>
      <fill>
        <patternFill>
          <bgColor rgb="FFD2FFFF"/>
        </patternFill>
      </fill>
    </dxf>
    <dxf>
      <fill>
        <patternFill>
          <bgColor rgb="FFD2FFFF"/>
        </patternFill>
      </fill>
    </dxf>
    <dxf>
      <fill>
        <patternFill>
          <bgColor rgb="FFD2FFFF"/>
        </patternFill>
      </fill>
    </dxf>
    <dxf>
      <fill>
        <patternFill>
          <bgColor rgb="FFDCDCDC"/>
        </patternFill>
      </fill>
    </dxf>
    <dxf>
      <fill>
        <patternFill>
          <bgColor rgb="FFFFFFFF"/>
        </patternFill>
      </fill>
    </dxf>
    <dxf>
      <fill>
        <patternFill>
          <bgColor rgb="FFCCFF99"/>
        </patternFill>
      </fill>
    </dxf>
    <dxf>
      <fill>
        <patternFill>
          <bgColor rgb="FFFFCCCC"/>
        </patternFill>
      </fill>
    </dxf>
    <dxf>
      <fill>
        <patternFill>
          <bgColor rgb="FFFFFF99"/>
        </patternFill>
      </fill>
    </dxf>
    <dxf>
      <fill>
        <patternFill>
          <bgColor rgb="FFD2FFFF"/>
        </patternFill>
      </fill>
    </dxf>
    <dxf>
      <fill>
        <patternFill>
          <bgColor rgb="FFD2FFFF"/>
        </patternFill>
      </fill>
    </dxf>
    <dxf>
      <fill>
        <patternFill>
          <bgColor rgb="FFD2FFFF"/>
        </patternFill>
      </fill>
    </dxf>
    <dxf>
      <fill>
        <patternFill>
          <bgColor rgb="FFDCDCDC"/>
        </patternFill>
      </fill>
    </dxf>
    <dxf>
      <fill>
        <patternFill>
          <bgColor rgb="FFFFFFFF"/>
        </patternFill>
      </fill>
    </dxf>
    <dxf>
      <fill>
        <patternFill>
          <bgColor rgb="FFCCFF99"/>
        </patternFill>
      </fill>
    </dxf>
    <dxf>
      <fill>
        <patternFill>
          <bgColor rgb="FFFFCCCC"/>
        </patternFill>
      </fill>
    </dxf>
    <dxf>
      <fill>
        <patternFill>
          <bgColor rgb="FFFFFF99"/>
        </patternFill>
      </fill>
    </dxf>
    <dxf>
      <fill>
        <patternFill>
          <bgColor rgb="FFD2FFFF"/>
        </patternFill>
      </fill>
    </dxf>
    <dxf>
      <fill>
        <patternFill>
          <bgColor rgb="FFD2FFFF"/>
        </patternFill>
      </fill>
    </dxf>
    <dxf>
      <fill>
        <patternFill>
          <bgColor rgb="FFD2FFFF"/>
        </patternFill>
      </fill>
    </dxf>
    <dxf>
      <fill>
        <patternFill>
          <bgColor rgb="FFDCDCDC"/>
        </patternFill>
      </fill>
    </dxf>
    <dxf>
      <fill>
        <patternFill>
          <bgColor rgb="FFFFFFFF"/>
        </patternFill>
      </fill>
    </dxf>
    <dxf>
      <fill>
        <patternFill>
          <bgColor rgb="FFCCFF99"/>
        </patternFill>
      </fill>
    </dxf>
    <dxf>
      <fill>
        <patternFill>
          <bgColor rgb="FFFFCCCC"/>
        </patternFill>
      </fill>
    </dxf>
    <dxf>
      <fill>
        <patternFill>
          <bgColor rgb="FFFFFF99"/>
        </patternFill>
      </fill>
    </dxf>
    <dxf>
      <fill>
        <patternFill>
          <bgColor rgb="FF99FFFF"/>
        </patternFill>
      </fill>
    </dxf>
    <dxf>
      <fill>
        <patternFill>
          <bgColor rgb="FFDCDCDC"/>
        </patternFill>
      </fill>
    </dxf>
    <dxf>
      <fill>
        <patternFill>
          <bgColor rgb="FFFFFFFF"/>
        </patternFill>
      </fill>
    </dxf>
    <dxf>
      <fill>
        <patternFill>
          <bgColor rgb="FFCCFF99"/>
        </patternFill>
      </fill>
    </dxf>
    <dxf>
      <fill>
        <patternFill>
          <bgColor rgb="FFFFCCCC"/>
        </patternFill>
      </fill>
    </dxf>
    <dxf>
      <fill>
        <patternFill>
          <bgColor rgb="FFFFFF99"/>
        </patternFill>
      </fill>
    </dxf>
    <dxf>
      <fill>
        <patternFill>
          <bgColor rgb="FF99FFFF"/>
        </patternFill>
      </fill>
    </dxf>
    <dxf>
      <fill>
        <patternFill>
          <bgColor rgb="FFDCDCDC"/>
        </patternFill>
      </fill>
    </dxf>
    <dxf>
      <fill>
        <patternFill>
          <bgColor rgb="FFFFFFFF"/>
        </patternFill>
      </fill>
    </dxf>
    <dxf>
      <fill>
        <patternFill>
          <bgColor rgb="FFCCFF99"/>
        </patternFill>
      </fill>
    </dxf>
    <dxf>
      <fill>
        <patternFill>
          <bgColor rgb="FFFFCCCC"/>
        </patternFill>
      </fill>
    </dxf>
    <dxf>
      <fill>
        <patternFill>
          <bgColor rgb="FFFFFF99"/>
        </patternFill>
      </fill>
    </dxf>
    <dxf>
      <fill>
        <patternFill>
          <bgColor theme="7" tint="0.59996337778862885"/>
        </patternFill>
      </fill>
    </dxf>
    <dxf>
      <fill>
        <patternFill>
          <bgColor theme="9" tint="0.79998168889431442"/>
        </patternFill>
      </fill>
    </dxf>
    <dxf>
      <fill>
        <patternFill>
          <bgColor rgb="FFFF0000"/>
        </patternFill>
      </fill>
    </dxf>
    <dxf>
      <fill>
        <patternFill>
          <bgColor theme="0"/>
        </patternFill>
      </fill>
    </dxf>
    <dxf>
      <fill>
        <patternFill>
          <bgColor theme="7" tint="0.59996337778862885"/>
        </patternFill>
      </fill>
    </dxf>
    <dxf>
      <fill>
        <patternFill>
          <bgColor theme="9" tint="0.79998168889431442"/>
        </patternFill>
      </fill>
    </dxf>
    <dxf>
      <fill>
        <patternFill>
          <bgColor rgb="FFFF0000"/>
        </patternFill>
      </fill>
    </dxf>
    <dxf>
      <fill>
        <patternFill>
          <bgColor theme="0"/>
        </patternFill>
      </fill>
    </dxf>
    <dxf>
      <fill>
        <patternFill>
          <bgColor theme="7" tint="0.59996337778862885"/>
        </patternFill>
      </fill>
    </dxf>
    <dxf>
      <fill>
        <patternFill>
          <bgColor theme="9" tint="0.79998168889431442"/>
        </patternFill>
      </fill>
    </dxf>
    <dxf>
      <fill>
        <patternFill>
          <bgColor rgb="FFFF0000"/>
        </patternFill>
      </fill>
    </dxf>
    <dxf>
      <fill>
        <patternFill>
          <bgColor theme="0"/>
        </patternFill>
      </fill>
    </dxf>
    <dxf>
      <fill>
        <patternFill>
          <bgColor rgb="FF99FFFF"/>
        </patternFill>
      </fill>
    </dxf>
    <dxf>
      <fill>
        <patternFill>
          <bgColor rgb="FFDCDCDC"/>
        </patternFill>
      </fill>
    </dxf>
    <dxf>
      <fill>
        <patternFill>
          <bgColor rgb="FFFFFFFF"/>
        </patternFill>
      </fill>
    </dxf>
    <dxf>
      <fill>
        <patternFill>
          <bgColor rgb="FFCCFF99"/>
        </patternFill>
      </fill>
    </dxf>
    <dxf>
      <fill>
        <patternFill>
          <bgColor rgb="FFFFCCCC"/>
        </patternFill>
      </fill>
    </dxf>
    <dxf>
      <fill>
        <patternFill>
          <bgColor rgb="FFFFFF99"/>
        </patternFill>
      </fill>
    </dxf>
    <dxf>
      <fill>
        <patternFill>
          <bgColor rgb="FF99FFFF"/>
        </patternFill>
      </fill>
    </dxf>
    <dxf>
      <fill>
        <patternFill>
          <bgColor rgb="FFDCDCDC"/>
        </patternFill>
      </fill>
    </dxf>
    <dxf>
      <fill>
        <patternFill>
          <bgColor rgb="FFFFFFFF"/>
        </patternFill>
      </fill>
    </dxf>
    <dxf>
      <fill>
        <patternFill>
          <bgColor rgb="FFCCFF99"/>
        </patternFill>
      </fill>
    </dxf>
    <dxf>
      <fill>
        <patternFill>
          <bgColor rgb="FFFFCCCC"/>
        </patternFill>
      </fill>
    </dxf>
    <dxf>
      <fill>
        <patternFill>
          <bgColor rgb="FFFFFF99"/>
        </patternFill>
      </fill>
    </dxf>
    <dxf>
      <fill>
        <patternFill>
          <bgColor rgb="FF99FFFF"/>
        </patternFill>
      </fill>
    </dxf>
    <dxf>
      <fill>
        <patternFill>
          <bgColor rgb="FFDCDCDC"/>
        </patternFill>
      </fill>
    </dxf>
    <dxf>
      <fill>
        <patternFill>
          <bgColor rgb="FFFFFFFF"/>
        </patternFill>
      </fill>
    </dxf>
    <dxf>
      <fill>
        <patternFill>
          <bgColor rgb="FFCCFF99"/>
        </patternFill>
      </fill>
    </dxf>
    <dxf>
      <fill>
        <patternFill>
          <bgColor rgb="FFFFCCCC"/>
        </patternFill>
      </fill>
    </dxf>
    <dxf>
      <fill>
        <patternFill>
          <bgColor rgb="FFFFFF99"/>
        </patternFill>
      </fill>
    </dxf>
    <dxf>
      <fill>
        <patternFill>
          <bgColor rgb="FF99FFFF"/>
        </patternFill>
      </fill>
    </dxf>
    <dxf>
      <fill>
        <patternFill>
          <bgColor rgb="FFDCDCDC"/>
        </patternFill>
      </fill>
    </dxf>
    <dxf>
      <fill>
        <patternFill>
          <bgColor rgb="FFFFFFFF"/>
        </patternFill>
      </fill>
    </dxf>
    <dxf>
      <fill>
        <patternFill>
          <bgColor rgb="FFCCFF99"/>
        </patternFill>
      </fill>
    </dxf>
    <dxf>
      <fill>
        <patternFill>
          <bgColor rgb="FFFFCCCC"/>
        </patternFill>
      </fill>
    </dxf>
    <dxf>
      <fill>
        <patternFill>
          <bgColor rgb="FFFFFF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btb.termiumplus.gc.ca/tpv2source?lang=fra&amp;srchtxt=OSH&amp;i=1&amp;index=alt&amp;src_id=BT-2652007,SRCL111373809,BT-301-WWW2019&amp;rlang=fr&amp;titl=sant%26eacute%3B%20et%20s%26eacute%3Bcurit%26eacute%3B%20au%20travail&amp;fchrcrdnm=1" TargetMode="External"/><Relationship Id="rId13" Type="http://schemas.openxmlformats.org/officeDocument/2006/relationships/printerSettings" Target="../printerSettings/printerSettings1.bin"/><Relationship Id="rId3" Type="http://schemas.openxmlformats.org/officeDocument/2006/relationships/hyperlink" Target="https://www.aadnc-aandc.gc.ca/fra/1321384019753/1322059098232" TargetMode="External"/><Relationship Id="rId7" Type="http://schemas.openxmlformats.org/officeDocument/2006/relationships/hyperlink" Target="http://www.btb.termiumplus.gc.ca/tpv2source?lang=fra&amp;srchtxt=Royal%20Prerogative%20of%20Mercy&amp;i=1&amp;index=alt&amp;src_id=BT-2241994&amp;rlang=fr&amp;titl=pr%26eacute%3Brogative%20royale%20de%20cl%26eacute%3Bmence&amp;fchrcrdnm=1" TargetMode="External"/><Relationship Id="rId12" Type="http://schemas.openxmlformats.org/officeDocument/2006/relationships/hyperlink" Target="https://www.btb.termiumplus.gc.ca/tpv2source?lang=fra&amp;srchtxt=INTERPARLIAMENTARY%20DELEGATION&amp;i=1&amp;index=ent&amp;src_id=BT-2401998,SRCL155157508&amp;rlang=fr&amp;titl=d%C3%A9l%C3%A9gation%20interparlementataire&amp;fchrcrdnm=1" TargetMode="External"/><Relationship Id="rId2" Type="http://schemas.openxmlformats.org/officeDocument/2006/relationships/hyperlink" Target="https://www.btb.termiumplus.gc.ca/tpv2source?lang=fra&amp;srchtxt=Specimen%20Signature%20Card&amp;i=1&amp;index=ent&amp;src_id=CMFFA-F1979,GBT-32-5-F1973,BT-2321997&amp;rlang=fr&amp;titl=carte%20de%20sp%26eacute%3Bcimen%20de%20signature&amp;fchrcrdnm=1" TargetMode="External"/><Relationship Id="rId1" Type="http://schemas.openxmlformats.org/officeDocument/2006/relationships/hyperlink" Target="http://infranet.ad.infrastructure.gc.ca/files/imit/it-services/BB-Lost.oft" TargetMode="External"/><Relationship Id="rId6" Type="http://schemas.openxmlformats.org/officeDocument/2006/relationships/hyperlink" Target="http://www.irb-cisr.gc.ca/Fra/ImmApp/Pages/ImmApp.aspx" TargetMode="External"/><Relationship Id="rId11" Type="http://schemas.openxmlformats.org/officeDocument/2006/relationships/hyperlink" Target="https://www.btb.termiumplus.gc.ca/tpv2source?lang=fra&amp;srchtxt=EMERGENCY%20SOCIAL%20SERVICES&amp;i=1&amp;index=ent&amp;src_id=NHW-2321992&amp;rlang=en&amp;titl=Emergency%20Social%20Services&amp;fchrcrdnm=1" TargetMode="External"/><Relationship Id="rId5" Type="http://schemas.openxmlformats.org/officeDocument/2006/relationships/hyperlink" Target="https://www.canada.ca/en/immigration-refugees-citizenship/corporate/mandate/corporate-initiatives/biometrics/why.html" TargetMode="External"/><Relationship Id="rId15" Type="http://schemas.openxmlformats.org/officeDocument/2006/relationships/comments" Target="../comments1.xml"/><Relationship Id="rId10" Type="http://schemas.openxmlformats.org/officeDocument/2006/relationships/hyperlink" Target="http://www.btb.termiumplus.gc.ca/tpv2source?lang=fra&amp;srchtxt=Canadian%20Red%20Cross&amp;i=1&amp;index=alt&amp;src_id=SRCL99480402,SRCL99480404,SRCL99480406,SRCL99480408&amp;rlang=fr&amp;titl=Croix%2DRouge%20canadienne&amp;fchrcrdnm=1" TargetMode="External"/><Relationship Id="rId4" Type="http://schemas.openxmlformats.org/officeDocument/2006/relationships/hyperlink" Target="https://www.canada.ca/fr/immigration-refugies-citoyennete/organisation/mandat/initiatives-ministerielles/biometrie/pourquoi.html" TargetMode="External"/><Relationship Id="rId9" Type="http://schemas.openxmlformats.org/officeDocument/2006/relationships/hyperlink" Target="http://www.btb.termiumplus.gc.ca/tpv2source?lang=fra&amp;srchtxt=Emergency%20Operations%20Centre&amp;i=1&amp;index=alt&amp;src_id=BT-2522003,BT-281-WWW2012,BT-282-WWW2012&amp;rlang=fr&amp;titl=centre%20des%20op%26eacute%3Brations%20d%27urgence&amp;fchrcrdnm=1" TargetMode="External"/><Relationship Id="rId1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867C3-BF2E-4F70-AA0B-567A76670642}">
  <dimension ref="A1:H1548"/>
  <sheetViews>
    <sheetView tabSelected="1" topLeftCell="A62" workbookViewId="0">
      <selection activeCell="A68" sqref="A68"/>
    </sheetView>
  </sheetViews>
  <sheetFormatPr baseColWidth="10" defaultRowHeight="15"/>
  <cols>
    <col min="1" max="1" width="80.140625" style="10" customWidth="1"/>
    <col min="2" max="3" width="11.42578125" style="10"/>
    <col min="4" max="4" width="60.42578125" style="10" customWidth="1"/>
    <col min="5" max="16384" width="11.42578125" style="10"/>
  </cols>
  <sheetData>
    <row r="1" spans="1:8" ht="28.5">
      <c r="A1" s="1" t="s">
        <v>207</v>
      </c>
      <c r="B1" s="1"/>
      <c r="C1" s="1"/>
      <c r="D1" s="1" t="s">
        <v>208</v>
      </c>
      <c r="E1" s="1" t="s">
        <v>14</v>
      </c>
      <c r="F1" s="1" t="s">
        <v>3</v>
      </c>
      <c r="G1" s="1" t="s">
        <v>4</v>
      </c>
      <c r="H1" s="1">
        <v>1</v>
      </c>
    </row>
    <row r="2" spans="1:8">
      <c r="A2" s="1" t="s">
        <v>3677</v>
      </c>
      <c r="B2" s="1"/>
      <c r="C2" s="1"/>
      <c r="D2" s="1" t="s">
        <v>3678</v>
      </c>
      <c r="E2" s="1" t="s">
        <v>14</v>
      </c>
      <c r="F2" s="1" t="s">
        <v>3</v>
      </c>
      <c r="G2" s="1" t="s">
        <v>4</v>
      </c>
      <c r="H2" s="1">
        <v>1</v>
      </c>
    </row>
    <row r="3" spans="1:8">
      <c r="A3" s="1" t="s">
        <v>1925</v>
      </c>
      <c r="B3" s="1"/>
      <c r="C3" s="1"/>
      <c r="D3" s="1" t="s">
        <v>1926</v>
      </c>
      <c r="E3" s="1" t="s">
        <v>14</v>
      </c>
      <c r="F3" s="1" t="s">
        <v>3</v>
      </c>
      <c r="G3" s="1" t="s">
        <v>4</v>
      </c>
      <c r="H3" s="1">
        <v>1</v>
      </c>
    </row>
    <row r="4" spans="1:8">
      <c r="A4" s="1" t="s">
        <v>2639</v>
      </c>
      <c r="B4" s="1"/>
      <c r="C4" s="1"/>
      <c r="D4" s="1" t="s">
        <v>2640</v>
      </c>
      <c r="E4" s="1" t="s">
        <v>14</v>
      </c>
      <c r="F4" s="1" t="s">
        <v>3</v>
      </c>
      <c r="G4" s="1" t="s">
        <v>4</v>
      </c>
      <c r="H4" s="1">
        <v>1</v>
      </c>
    </row>
    <row r="5" spans="1:8">
      <c r="A5" s="1" t="s">
        <v>1927</v>
      </c>
      <c r="B5" s="1"/>
      <c r="C5" s="1"/>
      <c r="D5" s="1" t="s">
        <v>1928</v>
      </c>
      <c r="E5" s="1" t="s">
        <v>14</v>
      </c>
      <c r="F5" s="1" t="s">
        <v>3</v>
      </c>
      <c r="G5" s="1" t="s">
        <v>4</v>
      </c>
      <c r="H5" s="1">
        <v>1</v>
      </c>
    </row>
    <row r="6" spans="1:8">
      <c r="A6" s="1" t="s">
        <v>375</v>
      </c>
      <c r="B6" s="1"/>
      <c r="C6" s="1"/>
      <c r="D6" s="1" t="s">
        <v>376</v>
      </c>
      <c r="E6" s="1" t="s">
        <v>2</v>
      </c>
      <c r="F6" s="1" t="s">
        <v>3</v>
      </c>
      <c r="G6" s="1" t="s">
        <v>25</v>
      </c>
      <c r="H6" s="1">
        <v>2</v>
      </c>
    </row>
    <row r="7" spans="1:8">
      <c r="A7" s="1" t="s">
        <v>3679</v>
      </c>
      <c r="B7" s="1"/>
      <c r="C7" s="1"/>
      <c r="D7" s="1" t="s">
        <v>3680</v>
      </c>
      <c r="E7" s="1" t="s">
        <v>14</v>
      </c>
      <c r="F7" s="1" t="s">
        <v>3</v>
      </c>
      <c r="G7" s="1" t="s">
        <v>4</v>
      </c>
      <c r="H7" s="1">
        <v>2</v>
      </c>
    </row>
    <row r="8" spans="1:8">
      <c r="A8" s="13" t="s">
        <v>3123</v>
      </c>
      <c r="B8" s="1"/>
      <c r="C8" s="1"/>
      <c r="D8" s="1" t="s">
        <v>3124</v>
      </c>
      <c r="E8" s="1" t="s">
        <v>2</v>
      </c>
      <c r="F8" s="1" t="s">
        <v>3</v>
      </c>
      <c r="G8" s="1" t="s">
        <v>25</v>
      </c>
      <c r="H8" s="1">
        <v>2</v>
      </c>
    </row>
    <row r="9" spans="1:8">
      <c r="A9" s="1" t="s">
        <v>3094</v>
      </c>
      <c r="B9" s="1"/>
      <c r="C9" s="1"/>
      <c r="D9" s="1" t="s">
        <v>3095</v>
      </c>
      <c r="E9" s="1" t="s">
        <v>2</v>
      </c>
      <c r="F9" s="1" t="s">
        <v>3</v>
      </c>
      <c r="G9" s="1" t="s">
        <v>25</v>
      </c>
      <c r="H9" s="1">
        <v>1</v>
      </c>
    </row>
    <row r="10" spans="1:8">
      <c r="A10" s="1" t="s">
        <v>3417</v>
      </c>
      <c r="B10" s="1"/>
      <c r="C10" s="1"/>
      <c r="D10" s="1" t="s">
        <v>3418</v>
      </c>
      <c r="E10" s="1" t="s">
        <v>14</v>
      </c>
      <c r="F10" s="1" t="s">
        <v>3</v>
      </c>
      <c r="G10" s="1" t="s">
        <v>4</v>
      </c>
      <c r="H10" s="1">
        <v>1</v>
      </c>
    </row>
    <row r="11" spans="1:8">
      <c r="A11" s="1" t="s">
        <v>264</v>
      </c>
      <c r="B11" s="3" t="s">
        <v>265</v>
      </c>
      <c r="C11" s="3" t="s">
        <v>266</v>
      </c>
      <c r="D11" s="1" t="s">
        <v>267</v>
      </c>
      <c r="E11" s="1" t="s">
        <v>14</v>
      </c>
      <c r="F11" s="1" t="s">
        <v>32</v>
      </c>
      <c r="G11" s="1" t="s">
        <v>25</v>
      </c>
      <c r="H11" s="1">
        <v>1</v>
      </c>
    </row>
    <row r="12" spans="1:8" ht="28.5">
      <c r="A12" s="1" t="s">
        <v>136</v>
      </c>
      <c r="B12" s="1" t="s">
        <v>137</v>
      </c>
      <c r="C12" s="1" t="s">
        <v>138</v>
      </c>
      <c r="D12" s="1" t="s">
        <v>139</v>
      </c>
      <c r="E12" s="1" t="s">
        <v>14</v>
      </c>
      <c r="F12" s="1" t="s">
        <v>3</v>
      </c>
      <c r="G12" s="1" t="s">
        <v>4</v>
      </c>
      <c r="H12" s="1">
        <v>1</v>
      </c>
    </row>
    <row r="13" spans="1:8">
      <c r="A13" s="1" t="s">
        <v>3021</v>
      </c>
      <c r="B13" s="1"/>
      <c r="C13" s="1"/>
      <c r="D13" s="1" t="s">
        <v>2993</v>
      </c>
      <c r="E13" s="1" t="s">
        <v>14</v>
      </c>
      <c r="F13" s="1" t="s">
        <v>3</v>
      </c>
      <c r="G13" s="1" t="s">
        <v>4</v>
      </c>
      <c r="H13" s="1">
        <v>2</v>
      </c>
    </row>
    <row r="14" spans="1:8">
      <c r="A14" s="1" t="s">
        <v>2554</v>
      </c>
      <c r="B14" s="1" t="s">
        <v>2555</v>
      </c>
      <c r="C14" s="16" t="s">
        <v>3696</v>
      </c>
      <c r="D14" s="1" t="s">
        <v>2556</v>
      </c>
      <c r="E14" s="1" t="s">
        <v>14</v>
      </c>
      <c r="F14" s="1" t="s">
        <v>3</v>
      </c>
      <c r="G14" s="1" t="s">
        <v>25</v>
      </c>
      <c r="H14" s="1">
        <v>1</v>
      </c>
    </row>
    <row r="15" spans="1:8">
      <c r="A15" s="1" t="s">
        <v>1903</v>
      </c>
      <c r="B15" s="1" t="s">
        <v>1904</v>
      </c>
      <c r="C15" s="1" t="s">
        <v>1905</v>
      </c>
      <c r="D15" s="1" t="s">
        <v>1906</v>
      </c>
      <c r="E15" s="1" t="s">
        <v>2</v>
      </c>
      <c r="F15" s="1" t="s">
        <v>3</v>
      </c>
      <c r="G15" s="1" t="s">
        <v>4</v>
      </c>
      <c r="H15" s="1">
        <v>1</v>
      </c>
    </row>
    <row r="16" spans="1:8" ht="28.5">
      <c r="A16" s="1" t="s">
        <v>1090</v>
      </c>
      <c r="B16" s="1" t="s">
        <v>1091</v>
      </c>
      <c r="C16" s="1" t="s">
        <v>1092</v>
      </c>
      <c r="D16" s="1" t="s">
        <v>1093</v>
      </c>
      <c r="E16" s="1" t="s">
        <v>14</v>
      </c>
      <c r="F16" s="1" t="s">
        <v>3</v>
      </c>
      <c r="G16" s="1" t="s">
        <v>25</v>
      </c>
      <c r="H16" s="1">
        <v>1</v>
      </c>
    </row>
    <row r="17" spans="1:8" ht="28.5">
      <c r="A17" s="3" t="s">
        <v>1090</v>
      </c>
      <c r="B17" s="1" t="s">
        <v>1091</v>
      </c>
      <c r="C17" s="1" t="s">
        <v>1092</v>
      </c>
      <c r="D17" s="1" t="s">
        <v>1115</v>
      </c>
      <c r="E17" s="1" t="s">
        <v>14</v>
      </c>
      <c r="F17" s="1" t="s">
        <v>3</v>
      </c>
      <c r="G17" s="1" t="s">
        <v>25</v>
      </c>
      <c r="H17" s="1">
        <v>1</v>
      </c>
    </row>
    <row r="18" spans="1:8" ht="28.5">
      <c r="A18" s="1" t="s">
        <v>792</v>
      </c>
      <c r="B18" s="1"/>
      <c r="C18" s="1"/>
      <c r="D18" s="1" t="s">
        <v>793</v>
      </c>
      <c r="E18" s="1" t="s">
        <v>2</v>
      </c>
      <c r="F18" s="1" t="s">
        <v>3</v>
      </c>
      <c r="G18" s="1" t="s">
        <v>4</v>
      </c>
      <c r="H18" s="1">
        <v>2</v>
      </c>
    </row>
    <row r="19" spans="1:8">
      <c r="A19" s="1" t="s">
        <v>988</v>
      </c>
      <c r="B19" s="1"/>
      <c r="C19" s="1"/>
      <c r="D19" s="1" t="s">
        <v>989</v>
      </c>
      <c r="E19" s="1" t="s">
        <v>14</v>
      </c>
      <c r="F19" s="1" t="s">
        <v>3</v>
      </c>
      <c r="G19" s="1" t="s">
        <v>4</v>
      </c>
      <c r="H19" s="1">
        <v>1</v>
      </c>
    </row>
    <row r="20" spans="1:8">
      <c r="A20" s="1" t="s">
        <v>3155</v>
      </c>
      <c r="B20" s="1"/>
      <c r="C20" s="1"/>
      <c r="D20" s="1" t="s">
        <v>3156</v>
      </c>
      <c r="E20" s="1" t="s">
        <v>2</v>
      </c>
      <c r="F20" s="1" t="s">
        <v>3</v>
      </c>
      <c r="G20" s="1" t="s">
        <v>4</v>
      </c>
      <c r="H20" s="1">
        <v>1</v>
      </c>
    </row>
    <row r="21" spans="1:8">
      <c r="A21" s="1" t="s">
        <v>3525</v>
      </c>
      <c r="B21" s="1"/>
      <c r="C21" s="1"/>
      <c r="D21" s="1" t="s">
        <v>3526</v>
      </c>
      <c r="E21" s="1" t="s">
        <v>2</v>
      </c>
      <c r="F21" s="1" t="s">
        <v>3</v>
      </c>
      <c r="G21" s="1" t="s">
        <v>4</v>
      </c>
      <c r="H21" s="1">
        <v>2</v>
      </c>
    </row>
    <row r="22" spans="1:8">
      <c r="A22" s="1" t="s">
        <v>1033</v>
      </c>
      <c r="B22" s="1"/>
      <c r="C22" s="1"/>
      <c r="D22" s="1" t="s">
        <v>1034</v>
      </c>
      <c r="E22" s="1" t="s">
        <v>14</v>
      </c>
      <c r="F22" s="1" t="s">
        <v>3</v>
      </c>
      <c r="G22" s="1" t="s">
        <v>4</v>
      </c>
      <c r="H22" s="1">
        <v>1</v>
      </c>
    </row>
    <row r="23" spans="1:8">
      <c r="A23" s="1" t="s">
        <v>2062</v>
      </c>
      <c r="B23" s="1"/>
      <c r="C23" s="1"/>
      <c r="D23" s="1" t="s">
        <v>2063</v>
      </c>
      <c r="E23" s="1" t="s">
        <v>2</v>
      </c>
      <c r="F23" s="1" t="s">
        <v>3</v>
      </c>
      <c r="G23" s="1" t="s">
        <v>4</v>
      </c>
      <c r="H23" s="1">
        <v>1</v>
      </c>
    </row>
    <row r="24" spans="1:8">
      <c r="A24" s="1" t="s">
        <v>2194</v>
      </c>
      <c r="B24" s="1"/>
      <c r="C24" s="1"/>
      <c r="D24" s="1" t="s">
        <v>2195</v>
      </c>
      <c r="E24" s="1" t="s">
        <v>14</v>
      </c>
      <c r="F24" s="1" t="s">
        <v>3</v>
      </c>
      <c r="G24" s="1" t="s">
        <v>4</v>
      </c>
      <c r="H24" s="1">
        <v>1</v>
      </c>
    </row>
    <row r="25" spans="1:8">
      <c r="A25" s="1" t="s">
        <v>3460</v>
      </c>
      <c r="B25" s="1"/>
      <c r="C25" s="1"/>
      <c r="D25" s="1" t="s">
        <v>3461</v>
      </c>
      <c r="E25" s="1" t="s">
        <v>1910</v>
      </c>
      <c r="F25" s="1" t="s">
        <v>3</v>
      </c>
      <c r="G25" s="1" t="s">
        <v>25</v>
      </c>
      <c r="H25" s="1">
        <v>1</v>
      </c>
    </row>
    <row r="26" spans="1:8">
      <c r="A26" s="1" t="s">
        <v>2114</v>
      </c>
      <c r="B26" s="1"/>
      <c r="C26" s="1"/>
      <c r="D26" s="1" t="s">
        <v>2115</v>
      </c>
      <c r="E26" s="1" t="s">
        <v>1910</v>
      </c>
      <c r="F26" s="1" t="s">
        <v>3</v>
      </c>
      <c r="G26" s="1" t="s">
        <v>25</v>
      </c>
      <c r="H26" s="1">
        <v>1</v>
      </c>
    </row>
    <row r="27" spans="1:8">
      <c r="A27" s="1" t="s">
        <v>268</v>
      </c>
      <c r="B27" s="1"/>
      <c r="C27" s="1"/>
      <c r="D27" s="1" t="s">
        <v>269</v>
      </c>
      <c r="E27" s="1" t="s">
        <v>14</v>
      </c>
      <c r="F27" s="1" t="s">
        <v>3</v>
      </c>
      <c r="G27" s="1" t="s">
        <v>4</v>
      </c>
      <c r="H27" s="1">
        <v>1</v>
      </c>
    </row>
    <row r="28" spans="1:8">
      <c r="A28" s="1" t="s">
        <v>144</v>
      </c>
      <c r="B28" s="1"/>
      <c r="C28" s="1"/>
      <c r="D28" s="1" t="s">
        <v>145</v>
      </c>
      <c r="E28" s="1" t="s">
        <v>2</v>
      </c>
      <c r="F28" s="1" t="s">
        <v>3</v>
      </c>
      <c r="G28" s="1" t="s">
        <v>4</v>
      </c>
      <c r="H28" s="1">
        <v>1</v>
      </c>
    </row>
    <row r="29" spans="1:8">
      <c r="A29" s="1" t="s">
        <v>2641</v>
      </c>
      <c r="B29" s="1"/>
      <c r="C29" s="1"/>
      <c r="D29" s="1" t="s">
        <v>2642</v>
      </c>
      <c r="E29" s="1" t="s">
        <v>2</v>
      </c>
      <c r="F29" s="1" t="s">
        <v>3</v>
      </c>
      <c r="G29" s="1" t="s">
        <v>4</v>
      </c>
      <c r="H29" s="1">
        <v>1</v>
      </c>
    </row>
    <row r="30" spans="1:8">
      <c r="A30" s="1" t="s">
        <v>2412</v>
      </c>
      <c r="B30" s="1" t="s">
        <v>2413</v>
      </c>
      <c r="C30" s="1" t="s">
        <v>2414</v>
      </c>
      <c r="D30" s="1" t="s">
        <v>2415</v>
      </c>
      <c r="E30" s="1" t="s">
        <v>2</v>
      </c>
      <c r="F30" s="1" t="s">
        <v>3</v>
      </c>
      <c r="G30" s="1" t="s">
        <v>25</v>
      </c>
      <c r="H30" s="1">
        <v>1</v>
      </c>
    </row>
    <row r="31" spans="1:8">
      <c r="A31" s="1" t="s">
        <v>3240</v>
      </c>
      <c r="B31" s="1"/>
      <c r="C31" s="1"/>
      <c r="D31" s="1" t="s">
        <v>3241</v>
      </c>
      <c r="E31" s="1" t="s">
        <v>2</v>
      </c>
      <c r="F31" s="1" t="s">
        <v>3</v>
      </c>
      <c r="G31" s="1" t="s">
        <v>4</v>
      </c>
      <c r="H31" s="1">
        <v>1</v>
      </c>
    </row>
    <row r="32" spans="1:8">
      <c r="A32" s="1" t="s">
        <v>2064</v>
      </c>
      <c r="B32" s="1"/>
      <c r="C32" s="1"/>
      <c r="D32" s="1" t="s">
        <v>2065</v>
      </c>
      <c r="E32" s="1" t="s">
        <v>14</v>
      </c>
      <c r="F32" s="1" t="s">
        <v>3</v>
      </c>
      <c r="G32" s="1" t="s">
        <v>4</v>
      </c>
      <c r="H32" s="1">
        <v>1</v>
      </c>
    </row>
    <row r="33" spans="1:8">
      <c r="A33" s="1" t="s">
        <v>3560</v>
      </c>
      <c r="B33" s="1"/>
      <c r="C33" s="1"/>
      <c r="D33" s="1" t="s">
        <v>3561</v>
      </c>
      <c r="E33" s="1" t="s">
        <v>1910</v>
      </c>
      <c r="F33" s="1" t="s">
        <v>3</v>
      </c>
      <c r="G33" s="1" t="s">
        <v>4</v>
      </c>
      <c r="H33" s="1">
        <v>1</v>
      </c>
    </row>
    <row r="34" spans="1:8">
      <c r="A34" s="1" t="s">
        <v>3527</v>
      </c>
      <c r="B34" s="1"/>
      <c r="C34" s="1"/>
      <c r="D34" s="1" t="s">
        <v>3528</v>
      </c>
      <c r="E34" s="1" t="s">
        <v>14</v>
      </c>
      <c r="F34" s="1" t="s">
        <v>3</v>
      </c>
      <c r="G34" s="1" t="s">
        <v>4</v>
      </c>
      <c r="H34" s="1">
        <v>2</v>
      </c>
    </row>
    <row r="35" spans="1:8">
      <c r="A35" s="1" t="s">
        <v>3523</v>
      </c>
      <c r="B35" s="1"/>
      <c r="C35" s="1"/>
      <c r="D35" s="1" t="s">
        <v>3524</v>
      </c>
      <c r="E35" s="1" t="s">
        <v>14</v>
      </c>
      <c r="F35" s="1" t="s">
        <v>3</v>
      </c>
      <c r="G35" s="1" t="s">
        <v>4</v>
      </c>
      <c r="H35" s="1">
        <v>2</v>
      </c>
    </row>
    <row r="36" spans="1:8">
      <c r="A36" s="1" t="s">
        <v>2735</v>
      </c>
      <c r="B36" s="1"/>
      <c r="C36" s="1"/>
      <c r="D36" s="1" t="s">
        <v>2736</v>
      </c>
      <c r="E36" s="1" t="s">
        <v>14</v>
      </c>
      <c r="F36" s="1" t="s">
        <v>3</v>
      </c>
      <c r="G36" s="1" t="s">
        <v>25</v>
      </c>
      <c r="H36" s="1">
        <v>2</v>
      </c>
    </row>
    <row r="37" spans="1:8">
      <c r="A37" s="1" t="s">
        <v>950</v>
      </c>
      <c r="B37" s="1"/>
      <c r="C37" s="1"/>
      <c r="D37" s="1" t="s">
        <v>951</v>
      </c>
      <c r="E37" s="1" t="s">
        <v>2</v>
      </c>
      <c r="F37" s="1" t="s">
        <v>3</v>
      </c>
      <c r="G37" s="1" t="s">
        <v>25</v>
      </c>
      <c r="H37" s="1">
        <v>1</v>
      </c>
    </row>
    <row r="38" spans="1:8">
      <c r="A38" s="1" t="s">
        <v>309</v>
      </c>
      <c r="B38" s="1"/>
      <c r="C38" s="1"/>
      <c r="D38" s="1" t="s">
        <v>310</v>
      </c>
      <c r="E38" s="1" t="s">
        <v>2</v>
      </c>
      <c r="F38" s="1" t="s">
        <v>3</v>
      </c>
      <c r="G38" s="1" t="s">
        <v>4</v>
      </c>
      <c r="H38" s="1">
        <v>1</v>
      </c>
    </row>
    <row r="39" spans="1:8">
      <c r="A39" s="1" t="s">
        <v>589</v>
      </c>
      <c r="B39" s="1" t="s">
        <v>590</v>
      </c>
      <c r="C39" s="1" t="s">
        <v>590</v>
      </c>
      <c r="D39" s="1" t="s">
        <v>591</v>
      </c>
      <c r="E39" s="1" t="s">
        <v>2</v>
      </c>
      <c r="F39" s="1" t="s">
        <v>3</v>
      </c>
      <c r="G39" s="1" t="s">
        <v>4</v>
      </c>
      <c r="H39" s="1">
        <v>1</v>
      </c>
    </row>
    <row r="40" spans="1:8">
      <c r="A40" s="1" t="s">
        <v>893</v>
      </c>
      <c r="B40" s="1"/>
      <c r="C40" s="1"/>
      <c r="D40" s="1" t="s">
        <v>894</v>
      </c>
      <c r="E40" s="1" t="s">
        <v>2</v>
      </c>
      <c r="F40" s="1" t="s">
        <v>3</v>
      </c>
      <c r="G40" s="1" t="s">
        <v>4</v>
      </c>
      <c r="H40" s="1">
        <v>1</v>
      </c>
    </row>
    <row r="41" spans="1:8">
      <c r="A41" s="1" t="s">
        <v>895</v>
      </c>
      <c r="B41" s="1"/>
      <c r="C41" s="1"/>
      <c r="D41" s="1" t="s">
        <v>896</v>
      </c>
      <c r="E41" s="1" t="s">
        <v>2</v>
      </c>
      <c r="F41" s="1" t="s">
        <v>3</v>
      </c>
      <c r="G41" s="1" t="s">
        <v>4</v>
      </c>
      <c r="H41" s="1">
        <v>1</v>
      </c>
    </row>
    <row r="42" spans="1:8">
      <c r="A42" s="1" t="s">
        <v>1211</v>
      </c>
      <c r="B42" s="1" t="s">
        <v>1212</v>
      </c>
      <c r="C42" s="1" t="s">
        <v>1213</v>
      </c>
      <c r="D42" s="1" t="s">
        <v>1214</v>
      </c>
      <c r="E42" s="1" t="s">
        <v>14</v>
      </c>
      <c r="F42" s="1" t="s">
        <v>32</v>
      </c>
      <c r="G42" s="1" t="s">
        <v>25</v>
      </c>
      <c r="H42" s="1">
        <v>1</v>
      </c>
    </row>
    <row r="43" spans="1:8">
      <c r="A43" s="1" t="s">
        <v>897</v>
      </c>
      <c r="B43" s="1"/>
      <c r="C43" s="1"/>
      <c r="D43" s="1" t="s">
        <v>898</v>
      </c>
      <c r="E43" s="1" t="s">
        <v>2</v>
      </c>
      <c r="F43" s="1" t="s">
        <v>3</v>
      </c>
      <c r="G43" s="1" t="s">
        <v>4</v>
      </c>
      <c r="H43" s="1">
        <v>1</v>
      </c>
    </row>
    <row r="44" spans="1:8">
      <c r="A44" s="1" t="s">
        <v>1094</v>
      </c>
      <c r="B44" s="1"/>
      <c r="C44" s="1"/>
      <c r="D44" s="1" t="s">
        <v>1095</v>
      </c>
      <c r="E44" s="1" t="s">
        <v>2</v>
      </c>
      <c r="F44" s="1" t="s">
        <v>3</v>
      </c>
      <c r="G44" s="1" t="s">
        <v>25</v>
      </c>
      <c r="H44" s="1">
        <v>1</v>
      </c>
    </row>
    <row r="45" spans="1:8" ht="28.5">
      <c r="A45" s="1" t="s">
        <v>970</v>
      </c>
      <c r="B45" s="1"/>
      <c r="C45" s="1"/>
      <c r="D45" s="1" t="s">
        <v>971</v>
      </c>
      <c r="E45" s="1" t="s">
        <v>2</v>
      </c>
      <c r="F45" s="1" t="s">
        <v>3</v>
      </c>
      <c r="G45" s="1" t="s">
        <v>4</v>
      </c>
      <c r="H45" s="1">
        <v>1</v>
      </c>
    </row>
    <row r="46" spans="1:8">
      <c r="A46" s="1" t="s">
        <v>399</v>
      </c>
      <c r="B46" s="1"/>
      <c r="C46" s="1"/>
      <c r="D46" s="1" t="s">
        <v>400</v>
      </c>
      <c r="E46" s="1" t="s">
        <v>2</v>
      </c>
      <c r="F46" s="1" t="s">
        <v>3</v>
      </c>
      <c r="G46" s="1" t="s">
        <v>4</v>
      </c>
      <c r="H46" s="1">
        <v>1</v>
      </c>
    </row>
    <row r="47" spans="1:8">
      <c r="A47" s="1" t="s">
        <v>3657</v>
      </c>
      <c r="B47" s="1" t="s">
        <v>3658</v>
      </c>
      <c r="C47" s="1" t="s">
        <v>3659</v>
      </c>
      <c r="D47" s="1" t="s">
        <v>3657</v>
      </c>
      <c r="E47" s="1" t="s">
        <v>2</v>
      </c>
      <c r="F47" s="1" t="s">
        <v>3</v>
      </c>
      <c r="G47" s="1" t="s">
        <v>25</v>
      </c>
      <c r="H47" s="1">
        <v>1</v>
      </c>
    </row>
    <row r="48" spans="1:8">
      <c r="A48" s="1" t="s">
        <v>1533</v>
      </c>
      <c r="B48" s="1" t="s">
        <v>1534</v>
      </c>
      <c r="C48" s="1" t="s">
        <v>1535</v>
      </c>
      <c r="D48" s="1" t="s">
        <v>1536</v>
      </c>
      <c r="E48" s="1" t="s">
        <v>2</v>
      </c>
      <c r="F48" s="1" t="s">
        <v>3</v>
      </c>
      <c r="G48" s="1" t="s">
        <v>4</v>
      </c>
      <c r="H48" s="1">
        <v>1</v>
      </c>
    </row>
    <row r="49" spans="1:8">
      <c r="A49" s="13" t="s">
        <v>2470</v>
      </c>
      <c r="B49" s="1"/>
      <c r="C49" s="1"/>
      <c r="D49" s="1" t="s">
        <v>2471</v>
      </c>
      <c r="E49" s="1" t="s">
        <v>2</v>
      </c>
      <c r="F49" s="1" t="s">
        <v>3</v>
      </c>
      <c r="G49" s="1" t="s">
        <v>4</v>
      </c>
      <c r="H49" s="1">
        <v>1</v>
      </c>
    </row>
    <row r="50" spans="1:8" ht="28.5">
      <c r="A50" s="1" t="s">
        <v>10</v>
      </c>
      <c r="B50" s="1"/>
      <c r="C50" s="1"/>
      <c r="D50" s="1" t="s">
        <v>11</v>
      </c>
      <c r="E50" s="1" t="s">
        <v>2</v>
      </c>
      <c r="F50" s="1" t="s">
        <v>3</v>
      </c>
      <c r="G50" s="1" t="s">
        <v>4</v>
      </c>
      <c r="H50" s="1">
        <v>1</v>
      </c>
    </row>
    <row r="51" spans="1:8">
      <c r="A51" s="1" t="s">
        <v>2621</v>
      </c>
      <c r="B51" s="1"/>
      <c r="C51" s="1"/>
      <c r="D51" s="1" t="s">
        <v>2622</v>
      </c>
      <c r="E51" s="1" t="s">
        <v>2</v>
      </c>
      <c r="F51" s="1" t="s">
        <v>3</v>
      </c>
      <c r="G51" s="1" t="s">
        <v>4</v>
      </c>
      <c r="H51" s="1">
        <v>1</v>
      </c>
    </row>
    <row r="52" spans="1:8">
      <c r="A52" s="1" t="s">
        <v>3351</v>
      </c>
      <c r="B52" s="1"/>
      <c r="C52" s="1"/>
      <c r="D52" s="1" t="s">
        <v>3352</v>
      </c>
      <c r="E52" s="1" t="s">
        <v>2</v>
      </c>
      <c r="F52" s="1" t="s">
        <v>3</v>
      </c>
      <c r="G52" s="1" t="s">
        <v>4</v>
      </c>
      <c r="H52" s="1">
        <v>1</v>
      </c>
    </row>
    <row r="53" spans="1:8">
      <c r="A53" s="1" t="s">
        <v>1760</v>
      </c>
      <c r="B53" s="1"/>
      <c r="C53" s="1"/>
      <c r="D53" s="1" t="s">
        <v>1761</v>
      </c>
      <c r="E53" s="1" t="s">
        <v>14</v>
      </c>
      <c r="F53" s="1" t="s">
        <v>3</v>
      </c>
      <c r="G53" s="1" t="s">
        <v>4</v>
      </c>
      <c r="H53" s="1">
        <v>1</v>
      </c>
    </row>
    <row r="54" spans="1:8">
      <c r="A54" s="1" t="s">
        <v>3609</v>
      </c>
      <c r="B54" s="1"/>
      <c r="C54" s="1"/>
      <c r="D54" s="1" t="s">
        <v>3610</v>
      </c>
      <c r="E54" s="1" t="s">
        <v>14</v>
      </c>
      <c r="F54" s="1" t="s">
        <v>3</v>
      </c>
      <c r="G54" s="1" t="s">
        <v>4</v>
      </c>
      <c r="H54" s="1">
        <v>1</v>
      </c>
    </row>
    <row r="55" spans="1:8">
      <c r="A55" s="1" t="s">
        <v>3589</v>
      </c>
      <c r="B55" s="1"/>
      <c r="C55" s="1"/>
      <c r="D55" s="1" t="s">
        <v>3590</v>
      </c>
      <c r="E55" s="1" t="s">
        <v>14</v>
      </c>
      <c r="F55" s="1" t="s">
        <v>3</v>
      </c>
      <c r="G55" s="1" t="s">
        <v>4</v>
      </c>
      <c r="H55" s="1">
        <v>2</v>
      </c>
    </row>
    <row r="56" spans="1:8">
      <c r="A56" s="1" t="s">
        <v>677</v>
      </c>
      <c r="B56" s="1"/>
      <c r="C56" s="1"/>
      <c r="D56" s="1" t="s">
        <v>678</v>
      </c>
      <c r="E56" s="1" t="s">
        <v>2</v>
      </c>
      <c r="F56" s="1" t="s">
        <v>3</v>
      </c>
      <c r="G56" s="1" t="s">
        <v>4</v>
      </c>
      <c r="H56" s="1">
        <v>1</v>
      </c>
    </row>
    <row r="57" spans="1:8">
      <c r="A57" s="1" t="s">
        <v>2001</v>
      </c>
      <c r="B57" s="1"/>
      <c r="C57" s="1"/>
      <c r="D57" s="1" t="s">
        <v>2002</v>
      </c>
      <c r="E57" s="1" t="s">
        <v>2</v>
      </c>
      <c r="F57" s="1" t="s">
        <v>3</v>
      </c>
      <c r="G57" s="1" t="s">
        <v>4</v>
      </c>
      <c r="H57" s="1">
        <v>1</v>
      </c>
    </row>
    <row r="58" spans="1:8">
      <c r="A58" s="1" t="s">
        <v>2604</v>
      </c>
      <c r="B58" s="1"/>
      <c r="C58" s="1"/>
      <c r="D58" s="1" t="s">
        <v>2605</v>
      </c>
      <c r="E58" s="1" t="s">
        <v>2</v>
      </c>
      <c r="F58" s="1" t="s">
        <v>3</v>
      </c>
      <c r="G58" s="1" t="s">
        <v>4</v>
      </c>
      <c r="H58" s="1">
        <v>1</v>
      </c>
    </row>
    <row r="59" spans="1:8">
      <c r="A59" s="3" t="s">
        <v>2145</v>
      </c>
      <c r="B59" s="1" t="s">
        <v>2146</v>
      </c>
      <c r="C59" s="1" t="s">
        <v>2147</v>
      </c>
      <c r="D59" s="1" t="s">
        <v>2148</v>
      </c>
      <c r="E59" s="1" t="s">
        <v>2</v>
      </c>
      <c r="F59" s="1" t="s">
        <v>3</v>
      </c>
      <c r="G59" s="1" t="s">
        <v>4</v>
      </c>
      <c r="H59" s="1">
        <v>1</v>
      </c>
    </row>
    <row r="60" spans="1:8">
      <c r="A60" s="1" t="s">
        <v>2149</v>
      </c>
      <c r="B60" s="1"/>
      <c r="C60" s="1"/>
      <c r="D60" s="1" t="s">
        <v>2150</v>
      </c>
      <c r="E60" s="1" t="s">
        <v>2</v>
      </c>
      <c r="F60" s="1" t="s">
        <v>3</v>
      </c>
      <c r="G60" s="1" t="s">
        <v>4</v>
      </c>
      <c r="H60" s="1">
        <v>1</v>
      </c>
    </row>
    <row r="61" spans="1:8" ht="28.5">
      <c r="A61" s="1" t="s">
        <v>31</v>
      </c>
      <c r="B61" s="1"/>
      <c r="C61" s="1"/>
      <c r="D61" s="1" t="s">
        <v>13</v>
      </c>
      <c r="E61" s="1" t="s">
        <v>14</v>
      </c>
      <c r="F61" s="1" t="s">
        <v>32</v>
      </c>
      <c r="G61" s="1" t="s">
        <v>4</v>
      </c>
      <c r="H61" s="1">
        <v>1</v>
      </c>
    </row>
    <row r="62" spans="1:8" ht="28.5">
      <c r="A62" s="1" t="s">
        <v>242</v>
      </c>
      <c r="B62" s="1"/>
      <c r="C62" s="1"/>
      <c r="D62" s="1" t="s">
        <v>243</v>
      </c>
      <c r="E62" s="1" t="s">
        <v>2</v>
      </c>
      <c r="F62" s="1" t="s">
        <v>3</v>
      </c>
      <c r="G62" s="1" t="s">
        <v>4</v>
      </c>
      <c r="H62" s="1">
        <v>1</v>
      </c>
    </row>
    <row r="63" spans="1:8">
      <c r="A63" s="1" t="s">
        <v>3697</v>
      </c>
      <c r="B63" s="1"/>
      <c r="C63" s="1"/>
      <c r="D63" s="1" t="s">
        <v>3032</v>
      </c>
      <c r="E63" s="1" t="s">
        <v>2</v>
      </c>
      <c r="F63" s="1" t="s">
        <v>3</v>
      </c>
      <c r="G63" s="1" t="s">
        <v>4</v>
      </c>
      <c r="H63" s="1">
        <v>1</v>
      </c>
    </row>
    <row r="64" spans="1:8">
      <c r="A64" s="1" t="s">
        <v>3157</v>
      </c>
      <c r="B64" s="1"/>
      <c r="C64" s="13"/>
      <c r="D64" s="13" t="s">
        <v>3158</v>
      </c>
      <c r="E64" s="1" t="s">
        <v>2</v>
      </c>
      <c r="F64" s="1" t="s">
        <v>3</v>
      </c>
      <c r="G64" s="1" t="s">
        <v>4</v>
      </c>
      <c r="H64" s="1">
        <v>1</v>
      </c>
    </row>
    <row r="65" spans="1:8">
      <c r="A65" s="1" t="s">
        <v>2151</v>
      </c>
      <c r="B65" s="1"/>
      <c r="C65" s="1"/>
      <c r="D65" s="1" t="s">
        <v>2152</v>
      </c>
      <c r="E65" s="1" t="s">
        <v>2</v>
      </c>
      <c r="F65" s="1" t="s">
        <v>3</v>
      </c>
      <c r="G65" s="1" t="s">
        <v>25</v>
      </c>
      <c r="H65" s="1">
        <v>1</v>
      </c>
    </row>
    <row r="66" spans="1:8">
      <c r="A66" s="1" t="s">
        <v>958</v>
      </c>
      <c r="B66" s="1"/>
      <c r="C66" s="1"/>
      <c r="D66" s="1" t="s">
        <v>959</v>
      </c>
      <c r="E66" s="1" t="s">
        <v>2</v>
      </c>
      <c r="F66" s="1" t="s">
        <v>3</v>
      </c>
      <c r="G66" s="1" t="s">
        <v>4</v>
      </c>
      <c r="H66" s="1">
        <v>1</v>
      </c>
    </row>
    <row r="67" spans="1:8">
      <c r="A67" s="13" t="s">
        <v>2472</v>
      </c>
      <c r="B67" s="1"/>
      <c r="C67" s="1"/>
      <c r="D67" s="13" t="s">
        <v>2473</v>
      </c>
      <c r="E67" s="1" t="s">
        <v>2</v>
      </c>
      <c r="F67" s="1" t="s">
        <v>3</v>
      </c>
      <c r="G67" s="1" t="s">
        <v>4</v>
      </c>
      <c r="H67" s="1">
        <v>1</v>
      </c>
    </row>
    <row r="68" spans="1:8">
      <c r="A68" s="13" t="s">
        <v>2883</v>
      </c>
      <c r="B68" s="1"/>
      <c r="C68" s="1"/>
      <c r="D68" s="13" t="s">
        <v>2884</v>
      </c>
      <c r="E68" s="1" t="s">
        <v>14</v>
      </c>
      <c r="F68" s="1" t="s">
        <v>3</v>
      </c>
      <c r="G68" s="1" t="s">
        <v>4</v>
      </c>
      <c r="H68" s="1">
        <v>2</v>
      </c>
    </row>
    <row r="69" spans="1:8">
      <c r="A69" s="1" t="s">
        <v>679</v>
      </c>
      <c r="B69" s="1"/>
      <c r="C69" s="1"/>
      <c r="D69" s="1" t="s">
        <v>680</v>
      </c>
      <c r="E69" s="1" t="s">
        <v>2</v>
      </c>
      <c r="F69" s="1" t="s">
        <v>3</v>
      </c>
      <c r="G69" s="1" t="s">
        <v>4</v>
      </c>
      <c r="H69" s="1">
        <v>1</v>
      </c>
    </row>
    <row r="70" spans="1:8" ht="28.5">
      <c r="A70" s="1" t="s">
        <v>37</v>
      </c>
      <c r="B70" s="1" t="s">
        <v>38</v>
      </c>
      <c r="C70" s="1" t="s">
        <v>39</v>
      </c>
      <c r="D70" s="1" t="s">
        <v>40</v>
      </c>
      <c r="E70" s="1" t="s">
        <v>14</v>
      </c>
      <c r="F70" s="1" t="s">
        <v>3</v>
      </c>
      <c r="G70" s="1" t="s">
        <v>4</v>
      </c>
      <c r="H70" s="1">
        <v>1</v>
      </c>
    </row>
    <row r="71" spans="1:8">
      <c r="A71" s="1" t="s">
        <v>748</v>
      </c>
      <c r="B71" s="1"/>
      <c r="C71" s="1"/>
      <c r="D71" s="1" t="s">
        <v>749</v>
      </c>
      <c r="E71" s="1" t="s">
        <v>2</v>
      </c>
      <c r="F71" s="1" t="s">
        <v>3</v>
      </c>
      <c r="G71" s="1" t="s">
        <v>4</v>
      </c>
      <c r="H71" s="1">
        <v>1</v>
      </c>
    </row>
    <row r="72" spans="1:8">
      <c r="A72" s="1" t="s">
        <v>1970</v>
      </c>
      <c r="B72" s="1"/>
      <c r="C72" s="1"/>
      <c r="D72" s="1" t="s">
        <v>1971</v>
      </c>
      <c r="E72" s="1" t="s">
        <v>2</v>
      </c>
      <c r="F72" s="1" t="s">
        <v>3</v>
      </c>
      <c r="G72" s="1" t="s">
        <v>25</v>
      </c>
      <c r="H72" s="1">
        <v>1</v>
      </c>
    </row>
    <row r="73" spans="1:8">
      <c r="A73" s="1" t="s">
        <v>475</v>
      </c>
      <c r="B73" s="1" t="s">
        <v>476</v>
      </c>
      <c r="C73" s="1" t="s">
        <v>477</v>
      </c>
      <c r="D73" s="1" t="s">
        <v>478</v>
      </c>
      <c r="E73" s="1" t="s">
        <v>2</v>
      </c>
      <c r="F73" s="1" t="s">
        <v>3</v>
      </c>
      <c r="G73" s="1" t="s">
        <v>4</v>
      </c>
      <c r="H73" s="1">
        <v>1</v>
      </c>
    </row>
    <row r="74" spans="1:8">
      <c r="A74" s="1" t="s">
        <v>2299</v>
      </c>
      <c r="B74" s="1"/>
      <c r="C74" s="1"/>
      <c r="D74" s="1" t="s">
        <v>2300</v>
      </c>
      <c r="E74" s="1" t="s">
        <v>14</v>
      </c>
      <c r="F74" s="1" t="s">
        <v>3</v>
      </c>
      <c r="G74" s="1" t="s">
        <v>4</v>
      </c>
      <c r="H74" s="1">
        <v>2</v>
      </c>
    </row>
    <row r="75" spans="1:8">
      <c r="A75" s="1" t="s">
        <v>1110</v>
      </c>
      <c r="B75" s="1" t="s">
        <v>1111</v>
      </c>
      <c r="C75" s="1" t="s">
        <v>3696</v>
      </c>
      <c r="D75" s="1" t="s">
        <v>1112</v>
      </c>
      <c r="E75" s="1" t="s">
        <v>14</v>
      </c>
      <c r="F75" s="1" t="s">
        <v>3</v>
      </c>
      <c r="G75" s="1" t="s">
        <v>4</v>
      </c>
      <c r="H75" s="1">
        <v>1</v>
      </c>
    </row>
    <row r="76" spans="1:8">
      <c r="A76" s="1" t="s">
        <v>1384</v>
      </c>
      <c r="B76" s="1"/>
      <c r="C76" s="1"/>
      <c r="D76" s="1" t="s">
        <v>1385</v>
      </c>
      <c r="E76" s="1" t="s">
        <v>14</v>
      </c>
      <c r="F76" s="1" t="s">
        <v>3</v>
      </c>
      <c r="G76" s="1" t="s">
        <v>4</v>
      </c>
      <c r="H76" s="1">
        <v>2</v>
      </c>
    </row>
    <row r="77" spans="1:8">
      <c r="A77" s="1" t="s">
        <v>1907</v>
      </c>
      <c r="B77" s="1" t="s">
        <v>1908</v>
      </c>
      <c r="C77" s="1" t="s">
        <v>1805</v>
      </c>
      <c r="D77" s="1" t="s">
        <v>1806</v>
      </c>
      <c r="E77" s="1" t="s">
        <v>14</v>
      </c>
      <c r="F77" s="1" t="s">
        <v>3</v>
      </c>
      <c r="G77" s="1" t="s">
        <v>4</v>
      </c>
      <c r="H77" s="1">
        <v>1</v>
      </c>
    </row>
    <row r="78" spans="1:8">
      <c r="A78" s="1" t="s">
        <v>3694</v>
      </c>
      <c r="B78" s="1" t="s">
        <v>1908</v>
      </c>
      <c r="C78" s="1" t="s">
        <v>1805</v>
      </c>
      <c r="D78" s="1" t="s">
        <v>1806</v>
      </c>
      <c r="E78" s="1" t="s">
        <v>14</v>
      </c>
      <c r="F78" s="1" t="s">
        <v>3</v>
      </c>
      <c r="G78" s="1" t="s">
        <v>4</v>
      </c>
      <c r="H78" s="1">
        <v>2</v>
      </c>
    </row>
    <row r="79" spans="1:8">
      <c r="A79" s="1" t="s">
        <v>1807</v>
      </c>
      <c r="B79" s="1" t="s">
        <v>1908</v>
      </c>
      <c r="C79" s="1" t="s">
        <v>1805</v>
      </c>
      <c r="D79" s="1" t="s">
        <v>1909</v>
      </c>
      <c r="E79" s="1" t="s">
        <v>1910</v>
      </c>
      <c r="F79" s="1" t="s">
        <v>3</v>
      </c>
      <c r="G79" s="1" t="s">
        <v>4</v>
      </c>
      <c r="H79" s="1">
        <v>1</v>
      </c>
    </row>
    <row r="80" spans="1:8">
      <c r="A80" s="1" t="s">
        <v>1803</v>
      </c>
      <c r="B80" s="1" t="s">
        <v>1804</v>
      </c>
      <c r="C80" s="1" t="s">
        <v>1805</v>
      </c>
      <c r="D80" s="1" t="s">
        <v>1909</v>
      </c>
      <c r="E80" s="1"/>
      <c r="F80" s="1" t="s">
        <v>3</v>
      </c>
      <c r="G80" s="1" t="s">
        <v>4</v>
      </c>
      <c r="H80" s="1">
        <v>1</v>
      </c>
    </row>
    <row r="81" spans="1:8">
      <c r="A81" s="1" t="s">
        <v>1134</v>
      </c>
      <c r="B81" s="1"/>
      <c r="C81" s="1"/>
      <c r="D81" s="1" t="s">
        <v>1135</v>
      </c>
      <c r="E81" s="1" t="s">
        <v>2</v>
      </c>
      <c r="F81" s="1" t="s">
        <v>3</v>
      </c>
      <c r="G81" s="1" t="s">
        <v>4</v>
      </c>
      <c r="H81" s="1">
        <v>1</v>
      </c>
    </row>
    <row r="82" spans="1:8">
      <c r="A82" s="1" t="s">
        <v>1929</v>
      </c>
      <c r="B82" s="1"/>
      <c r="C82" s="1"/>
      <c r="D82" s="1" t="s">
        <v>1930</v>
      </c>
      <c r="E82" s="1" t="s">
        <v>1910</v>
      </c>
      <c r="F82" s="1" t="s">
        <v>3</v>
      </c>
      <c r="G82" s="1" t="s">
        <v>4</v>
      </c>
      <c r="H82" s="1">
        <v>1</v>
      </c>
    </row>
    <row r="83" spans="1:8">
      <c r="A83" s="1" t="s">
        <v>2925</v>
      </c>
      <c r="B83" s="1"/>
      <c r="C83" s="1"/>
      <c r="D83" s="1" t="s">
        <v>2926</v>
      </c>
      <c r="E83" s="1" t="s">
        <v>1910</v>
      </c>
      <c r="F83" s="1" t="s">
        <v>3</v>
      </c>
      <c r="G83" s="1" t="s">
        <v>4</v>
      </c>
      <c r="H83" s="1">
        <v>1</v>
      </c>
    </row>
    <row r="84" spans="1:8">
      <c r="A84" s="1" t="s">
        <v>1315</v>
      </c>
      <c r="B84" s="1" t="s">
        <v>1316</v>
      </c>
      <c r="C84" s="1" t="s">
        <v>1317</v>
      </c>
      <c r="D84" s="1" t="s">
        <v>1318</v>
      </c>
      <c r="E84" s="1" t="s">
        <v>14</v>
      </c>
      <c r="F84" s="1" t="s">
        <v>3</v>
      </c>
      <c r="G84" s="1" t="s">
        <v>4</v>
      </c>
      <c r="H84" s="1">
        <v>1</v>
      </c>
    </row>
    <row r="85" spans="1:8" ht="28.5">
      <c r="A85" s="1" t="s">
        <v>824</v>
      </c>
      <c r="B85" s="1"/>
      <c r="C85" s="1"/>
      <c r="D85" s="1" t="s">
        <v>536</v>
      </c>
      <c r="E85" s="1" t="s">
        <v>2</v>
      </c>
      <c r="F85" s="1" t="s">
        <v>3</v>
      </c>
      <c r="G85" s="1" t="s">
        <v>4</v>
      </c>
      <c r="H85" s="1">
        <v>1</v>
      </c>
    </row>
    <row r="86" spans="1:8" ht="28.5">
      <c r="A86" s="1" t="s">
        <v>535</v>
      </c>
      <c r="B86" s="1"/>
      <c r="C86" s="1"/>
      <c r="D86" s="1" t="s">
        <v>536</v>
      </c>
      <c r="E86" s="1" t="s">
        <v>2</v>
      </c>
      <c r="F86" s="1" t="s">
        <v>3</v>
      </c>
      <c r="G86" s="1" t="s">
        <v>4</v>
      </c>
      <c r="H86" s="1">
        <v>1</v>
      </c>
    </row>
    <row r="87" spans="1:8">
      <c r="A87" s="1" t="s">
        <v>825</v>
      </c>
      <c r="B87" s="1"/>
      <c r="C87" s="1"/>
      <c r="D87" s="1" t="s">
        <v>826</v>
      </c>
      <c r="E87" s="1" t="s">
        <v>2</v>
      </c>
      <c r="F87" s="1" t="s">
        <v>3</v>
      </c>
      <c r="G87" s="1" t="s">
        <v>4</v>
      </c>
      <c r="H87" s="1">
        <v>1</v>
      </c>
    </row>
    <row r="88" spans="1:8">
      <c r="A88" s="1" t="s">
        <v>1658</v>
      </c>
      <c r="B88" s="1"/>
      <c r="C88" s="1"/>
      <c r="D88" s="1" t="s">
        <v>1659</v>
      </c>
      <c r="E88" s="1" t="s">
        <v>2</v>
      </c>
      <c r="F88" s="1" t="s">
        <v>3</v>
      </c>
      <c r="G88" s="1" t="s">
        <v>25</v>
      </c>
      <c r="H88" s="1">
        <v>1</v>
      </c>
    </row>
    <row r="89" spans="1:8">
      <c r="A89" s="1" t="s">
        <v>1289</v>
      </c>
      <c r="B89" s="1"/>
      <c r="C89" s="1"/>
      <c r="D89" s="1" t="s">
        <v>1290</v>
      </c>
      <c r="E89" s="1" t="s">
        <v>2</v>
      </c>
      <c r="F89" s="1" t="s">
        <v>32</v>
      </c>
      <c r="G89" s="1" t="s">
        <v>25</v>
      </c>
      <c r="H89" s="1">
        <v>1</v>
      </c>
    </row>
    <row r="90" spans="1:8">
      <c r="A90" s="1" t="s">
        <v>3224</v>
      </c>
      <c r="B90" s="1"/>
      <c r="C90" s="1"/>
      <c r="D90" s="1" t="s">
        <v>3225</v>
      </c>
      <c r="E90" s="1" t="s">
        <v>14</v>
      </c>
      <c r="F90" s="1" t="s">
        <v>3</v>
      </c>
      <c r="G90" s="1" t="s">
        <v>4</v>
      </c>
      <c r="H90" s="1">
        <v>1</v>
      </c>
    </row>
    <row r="91" spans="1:8">
      <c r="A91" s="1" t="s">
        <v>234</v>
      </c>
      <c r="B91" s="1"/>
      <c r="C91" s="1"/>
      <c r="D91" s="1" t="s">
        <v>235</v>
      </c>
      <c r="E91" s="1" t="s">
        <v>2</v>
      </c>
      <c r="F91" s="1" t="s">
        <v>32</v>
      </c>
      <c r="G91" s="1" t="s">
        <v>4</v>
      </c>
      <c r="H91" s="1">
        <v>1</v>
      </c>
    </row>
    <row r="92" spans="1:8">
      <c r="A92" s="1" t="s">
        <v>3244</v>
      </c>
      <c r="B92" s="1"/>
      <c r="C92" s="1"/>
      <c r="D92" s="1" t="s">
        <v>3245</v>
      </c>
      <c r="E92" s="1" t="s">
        <v>1910</v>
      </c>
      <c r="F92" s="1" t="s">
        <v>3</v>
      </c>
      <c r="G92" s="1" t="s">
        <v>4</v>
      </c>
      <c r="H92" s="1">
        <v>1</v>
      </c>
    </row>
    <row r="93" spans="1:8">
      <c r="A93" s="1" t="s">
        <v>2767</v>
      </c>
      <c r="B93" s="1"/>
      <c r="C93" s="1"/>
      <c r="D93" s="1" t="s">
        <v>2768</v>
      </c>
      <c r="E93" s="1" t="s">
        <v>2</v>
      </c>
      <c r="F93" s="1" t="s">
        <v>3</v>
      </c>
      <c r="G93" s="1" t="s">
        <v>4</v>
      </c>
      <c r="H93" s="1">
        <v>1</v>
      </c>
    </row>
    <row r="94" spans="1:8">
      <c r="A94" s="1" t="s">
        <v>1911</v>
      </c>
      <c r="B94" s="1"/>
      <c r="C94" s="1"/>
      <c r="D94" s="1" t="s">
        <v>1912</v>
      </c>
      <c r="E94" s="1" t="s">
        <v>1910</v>
      </c>
      <c r="F94" s="1" t="s">
        <v>3</v>
      </c>
      <c r="G94" s="1" t="s">
        <v>4</v>
      </c>
      <c r="H94" s="1">
        <v>1</v>
      </c>
    </row>
    <row r="95" spans="1:8">
      <c r="A95" s="1" t="s">
        <v>517</v>
      </c>
      <c r="B95" s="1" t="s">
        <v>518</v>
      </c>
      <c r="C95" s="1" t="s">
        <v>518</v>
      </c>
      <c r="D95" s="1" t="s">
        <v>3695</v>
      </c>
      <c r="E95" s="1" t="s">
        <v>14</v>
      </c>
      <c r="F95" s="1" t="s">
        <v>3</v>
      </c>
      <c r="G95" s="1" t="s">
        <v>25</v>
      </c>
      <c r="H95" s="1">
        <v>1</v>
      </c>
    </row>
    <row r="96" spans="1:8">
      <c r="A96" s="1" t="s">
        <v>464</v>
      </c>
      <c r="B96" s="1" t="s">
        <v>465</v>
      </c>
      <c r="C96" s="1" t="s">
        <v>465</v>
      </c>
      <c r="D96" s="1" t="s">
        <v>466</v>
      </c>
      <c r="E96" s="1" t="s">
        <v>14</v>
      </c>
      <c r="F96" s="1" t="s">
        <v>3</v>
      </c>
      <c r="G96" s="1" t="s">
        <v>4</v>
      </c>
      <c r="H96" s="1">
        <v>1</v>
      </c>
    </row>
    <row r="97" spans="1:8">
      <c r="A97" s="1" t="s">
        <v>1215</v>
      </c>
      <c r="B97" s="1"/>
      <c r="C97" s="1"/>
      <c r="D97" s="1" t="s">
        <v>1216</v>
      </c>
      <c r="E97" s="1" t="s">
        <v>2</v>
      </c>
      <c r="F97" s="1" t="s">
        <v>3</v>
      </c>
      <c r="G97" s="1" t="s">
        <v>4</v>
      </c>
      <c r="H97" s="1">
        <v>1</v>
      </c>
    </row>
    <row r="98" spans="1:8" ht="28.5">
      <c r="A98" s="1" t="s">
        <v>89</v>
      </c>
      <c r="B98" s="1"/>
      <c r="C98" s="1"/>
      <c r="D98" s="1" t="s">
        <v>90</v>
      </c>
      <c r="E98" s="1" t="s">
        <v>2</v>
      </c>
      <c r="F98" s="1" t="s">
        <v>3</v>
      </c>
      <c r="G98" s="1" t="s">
        <v>4</v>
      </c>
      <c r="H98" s="1">
        <v>1</v>
      </c>
    </row>
    <row r="99" spans="1:8">
      <c r="A99" s="1" t="s">
        <v>3045</v>
      </c>
      <c r="B99" s="1"/>
      <c r="C99" s="1"/>
      <c r="D99" s="1" t="s">
        <v>3046</v>
      </c>
      <c r="E99" s="1" t="s">
        <v>14</v>
      </c>
      <c r="F99" s="1" t="s">
        <v>3</v>
      </c>
      <c r="G99" s="1" t="s">
        <v>4</v>
      </c>
      <c r="H99" s="1">
        <v>1</v>
      </c>
    </row>
    <row r="100" spans="1:8">
      <c r="A100" s="1" t="s">
        <v>3492</v>
      </c>
      <c r="B100" s="1"/>
      <c r="C100" s="1"/>
      <c r="D100" s="1" t="s">
        <v>3493</v>
      </c>
      <c r="E100" s="1" t="s">
        <v>2</v>
      </c>
      <c r="F100" s="1" t="s">
        <v>3</v>
      </c>
      <c r="G100" s="1" t="s">
        <v>4</v>
      </c>
      <c r="H100" s="1">
        <v>1</v>
      </c>
    </row>
    <row r="101" spans="1:8">
      <c r="A101" s="1" t="s">
        <v>3344</v>
      </c>
      <c r="B101" s="1"/>
      <c r="C101" s="1"/>
      <c r="D101" s="1" t="s">
        <v>3345</v>
      </c>
      <c r="E101" s="1" t="s">
        <v>2</v>
      </c>
      <c r="F101" s="1" t="s">
        <v>3</v>
      </c>
      <c r="G101" s="1" t="s">
        <v>4</v>
      </c>
      <c r="H101" s="1">
        <v>1</v>
      </c>
    </row>
    <row r="102" spans="1:8">
      <c r="A102" s="1" t="s">
        <v>467</v>
      </c>
      <c r="B102" s="1" t="s">
        <v>468</v>
      </c>
      <c r="C102" s="1" t="s">
        <v>469</v>
      </c>
      <c r="D102" s="1" t="s">
        <v>470</v>
      </c>
      <c r="E102" s="1" t="s">
        <v>2</v>
      </c>
      <c r="F102" s="1" t="s">
        <v>3</v>
      </c>
      <c r="G102" s="1" t="s">
        <v>4</v>
      </c>
      <c r="H102" s="1">
        <v>1</v>
      </c>
    </row>
    <row r="103" spans="1:8">
      <c r="A103" s="1" t="s">
        <v>3392</v>
      </c>
      <c r="B103" s="1"/>
      <c r="C103" s="1"/>
      <c r="D103" s="1" t="s">
        <v>3393</v>
      </c>
      <c r="E103" s="1" t="s">
        <v>2</v>
      </c>
      <c r="F103" s="1" t="s">
        <v>3</v>
      </c>
      <c r="G103" s="1" t="s">
        <v>4</v>
      </c>
      <c r="H103" s="1">
        <v>2</v>
      </c>
    </row>
    <row r="104" spans="1:8">
      <c r="A104" s="1" t="s">
        <v>3587</v>
      </c>
      <c r="B104" s="1"/>
      <c r="C104" s="1"/>
      <c r="D104" s="1" t="s">
        <v>3588</v>
      </c>
      <c r="E104" s="1" t="s">
        <v>14</v>
      </c>
      <c r="F104" s="1" t="s">
        <v>3</v>
      </c>
      <c r="G104" s="1" t="s">
        <v>25</v>
      </c>
      <c r="H104" s="1">
        <v>1</v>
      </c>
    </row>
    <row r="105" spans="1:8">
      <c r="A105" s="1" t="s">
        <v>1445</v>
      </c>
      <c r="B105" s="1"/>
      <c r="C105" s="1"/>
      <c r="D105" s="1" t="s">
        <v>1446</v>
      </c>
      <c r="E105" s="1" t="s">
        <v>14</v>
      </c>
      <c r="F105" s="1" t="s">
        <v>3</v>
      </c>
      <c r="G105" s="1" t="s">
        <v>4</v>
      </c>
      <c r="H105" s="1">
        <v>1</v>
      </c>
    </row>
    <row r="106" spans="1:8">
      <c r="A106" s="1" t="s">
        <v>1651</v>
      </c>
      <c r="B106" s="1"/>
      <c r="C106" s="1"/>
      <c r="D106" s="1" t="s">
        <v>1652</v>
      </c>
      <c r="E106" s="1" t="s">
        <v>2</v>
      </c>
      <c r="F106" s="1" t="s">
        <v>3</v>
      </c>
      <c r="G106" s="1" t="s">
        <v>4</v>
      </c>
      <c r="H106" s="1">
        <v>2</v>
      </c>
    </row>
    <row r="107" spans="1:8">
      <c r="A107" s="4" t="s">
        <v>1985</v>
      </c>
      <c r="B107" s="1"/>
      <c r="C107" s="1"/>
      <c r="D107" s="1" t="s">
        <v>1986</v>
      </c>
      <c r="E107" s="1" t="s">
        <v>2</v>
      </c>
      <c r="F107" s="1" t="s">
        <v>3</v>
      </c>
      <c r="G107" s="1" t="s">
        <v>4</v>
      </c>
      <c r="H107" s="1">
        <v>2</v>
      </c>
    </row>
    <row r="108" spans="1:8">
      <c r="A108" s="1" t="s">
        <v>2780</v>
      </c>
      <c r="B108" s="1"/>
      <c r="C108" s="1"/>
      <c r="D108" s="1" t="s">
        <v>2781</v>
      </c>
      <c r="E108" s="1" t="s">
        <v>14</v>
      </c>
      <c r="F108" s="1" t="s">
        <v>3</v>
      </c>
      <c r="G108" s="1" t="s">
        <v>4</v>
      </c>
      <c r="H108" s="1">
        <v>1</v>
      </c>
    </row>
    <row r="109" spans="1:8">
      <c r="A109" s="1" t="s">
        <v>2698</v>
      </c>
      <c r="B109" s="1"/>
      <c r="C109" s="1"/>
      <c r="D109" s="1" t="s">
        <v>2699</v>
      </c>
      <c r="E109" s="1" t="s">
        <v>2</v>
      </c>
      <c r="F109" s="1" t="s">
        <v>3</v>
      </c>
      <c r="G109" s="1" t="s">
        <v>25</v>
      </c>
      <c r="H109" s="1">
        <v>1</v>
      </c>
    </row>
    <row r="110" spans="1:8">
      <c r="A110" s="1" t="s">
        <v>1560</v>
      </c>
      <c r="B110" s="1"/>
      <c r="C110" s="1"/>
      <c r="D110" s="1" t="s">
        <v>1561</v>
      </c>
      <c r="E110" s="1" t="s">
        <v>14</v>
      </c>
      <c r="F110" s="1" t="s">
        <v>3</v>
      </c>
      <c r="G110" s="1" t="s">
        <v>4</v>
      </c>
      <c r="H110" s="1">
        <v>1</v>
      </c>
    </row>
    <row r="111" spans="1:8">
      <c r="A111" s="1" t="s">
        <v>952</v>
      </c>
      <c r="B111" s="1" t="s">
        <v>953</v>
      </c>
      <c r="C111" s="1" t="s">
        <v>954</v>
      </c>
      <c r="D111" s="1" t="s">
        <v>955</v>
      </c>
      <c r="E111" s="1" t="s">
        <v>2</v>
      </c>
      <c r="F111" s="1" t="s">
        <v>3</v>
      </c>
      <c r="G111" s="1" t="s">
        <v>25</v>
      </c>
      <c r="H111" s="1">
        <v>1</v>
      </c>
    </row>
    <row r="112" spans="1:8">
      <c r="A112" s="1" t="s">
        <v>1931</v>
      </c>
      <c r="B112" s="1"/>
      <c r="C112" s="1"/>
      <c r="D112" s="1" t="s">
        <v>1932</v>
      </c>
      <c r="E112" s="1" t="s">
        <v>14</v>
      </c>
      <c r="F112" s="1" t="s">
        <v>3</v>
      </c>
      <c r="G112" s="1" t="s">
        <v>4</v>
      </c>
      <c r="H112" s="1">
        <v>1</v>
      </c>
    </row>
    <row r="113" spans="1:8">
      <c r="A113" s="1" t="s">
        <v>3419</v>
      </c>
      <c r="B113" s="1"/>
      <c r="C113" s="1"/>
      <c r="D113" s="1" t="s">
        <v>3420</v>
      </c>
      <c r="E113" s="1" t="s">
        <v>14</v>
      </c>
      <c r="F113" s="1" t="s">
        <v>3</v>
      </c>
      <c r="G113" s="1" t="s">
        <v>4</v>
      </c>
      <c r="H113" s="1">
        <v>1</v>
      </c>
    </row>
    <row r="114" spans="1:8">
      <c r="A114" s="1" t="s">
        <v>1172</v>
      </c>
      <c r="B114" s="1"/>
      <c r="C114" s="1"/>
      <c r="D114" s="1" t="s">
        <v>1173</v>
      </c>
      <c r="E114" s="1" t="s">
        <v>2</v>
      </c>
      <c r="F114" s="1" t="s">
        <v>3</v>
      </c>
      <c r="G114" s="1" t="s">
        <v>25</v>
      </c>
      <c r="H114" s="1">
        <v>1</v>
      </c>
    </row>
    <row r="115" spans="1:8">
      <c r="A115" s="1" t="s">
        <v>3127</v>
      </c>
      <c r="B115" s="1"/>
      <c r="C115" s="1"/>
      <c r="D115" s="1" t="s">
        <v>3128</v>
      </c>
      <c r="E115" s="1" t="s">
        <v>14</v>
      </c>
      <c r="F115" s="1" t="s">
        <v>3</v>
      </c>
      <c r="G115" s="1" t="s">
        <v>4</v>
      </c>
      <c r="H115" s="1">
        <v>1</v>
      </c>
    </row>
    <row r="116" spans="1:8">
      <c r="A116" s="1" t="s">
        <v>3047</v>
      </c>
      <c r="B116" s="1"/>
      <c r="C116" s="1"/>
      <c r="D116" s="1" t="s">
        <v>3048</v>
      </c>
      <c r="E116" s="1" t="s">
        <v>14</v>
      </c>
      <c r="F116" s="1" t="s">
        <v>3</v>
      </c>
      <c r="G116" s="1" t="s">
        <v>4</v>
      </c>
      <c r="H116" s="1">
        <v>1</v>
      </c>
    </row>
    <row r="117" spans="1:8">
      <c r="A117" s="1" t="s">
        <v>1933</v>
      </c>
      <c r="B117" s="1" t="s">
        <v>1934</v>
      </c>
      <c r="C117" s="1" t="s">
        <v>1935</v>
      </c>
      <c r="D117" s="1" t="s">
        <v>1936</v>
      </c>
      <c r="E117" s="1" t="s">
        <v>14</v>
      </c>
      <c r="F117" s="1" t="s">
        <v>3</v>
      </c>
      <c r="G117" s="1" t="s">
        <v>4</v>
      </c>
      <c r="H117" s="1">
        <v>1</v>
      </c>
    </row>
    <row r="118" spans="1:8">
      <c r="A118" s="1" t="s">
        <v>2643</v>
      </c>
      <c r="B118" s="1"/>
      <c r="C118" s="1"/>
      <c r="D118" s="1" t="s">
        <v>2644</v>
      </c>
      <c r="E118" s="1" t="s">
        <v>2</v>
      </c>
      <c r="F118" s="1" t="s">
        <v>3</v>
      </c>
      <c r="G118" s="1" t="s">
        <v>4</v>
      </c>
      <c r="H118" s="1">
        <v>1</v>
      </c>
    </row>
    <row r="119" spans="1:8">
      <c r="A119" s="1" t="s">
        <v>2133</v>
      </c>
      <c r="B119" s="1" t="s">
        <v>2134</v>
      </c>
      <c r="C119" s="1" t="s">
        <v>2135</v>
      </c>
      <c r="D119" s="1" t="s">
        <v>2136</v>
      </c>
      <c r="E119" s="1" t="s">
        <v>14</v>
      </c>
      <c r="F119" s="1" t="s">
        <v>3</v>
      </c>
      <c r="G119" s="1" t="s">
        <v>25</v>
      </c>
      <c r="H119" s="1">
        <v>2</v>
      </c>
    </row>
    <row r="120" spans="1:8">
      <c r="A120" s="1" t="s">
        <v>1631</v>
      </c>
      <c r="B120" s="1"/>
      <c r="C120" s="1"/>
      <c r="D120" s="1" t="s">
        <v>1632</v>
      </c>
      <c r="E120" s="1" t="s">
        <v>14</v>
      </c>
      <c r="F120" s="1" t="s">
        <v>3</v>
      </c>
      <c r="G120" s="1" t="s">
        <v>25</v>
      </c>
      <c r="H120" s="1">
        <v>2</v>
      </c>
    </row>
    <row r="121" spans="1:8">
      <c r="A121" s="1" t="s">
        <v>2288</v>
      </c>
      <c r="B121" s="1" t="s">
        <v>2134</v>
      </c>
      <c r="C121" s="1" t="s">
        <v>2135</v>
      </c>
      <c r="D121" s="1" t="s">
        <v>2289</v>
      </c>
      <c r="E121" s="1" t="s">
        <v>14</v>
      </c>
      <c r="F121" s="1" t="s">
        <v>3</v>
      </c>
      <c r="G121" s="1" t="s">
        <v>25</v>
      </c>
      <c r="H121" s="1">
        <v>1</v>
      </c>
    </row>
    <row r="122" spans="1:8">
      <c r="A122" s="1" t="s">
        <v>2137</v>
      </c>
      <c r="B122" s="1" t="s">
        <v>2138</v>
      </c>
      <c r="C122" s="1" t="s">
        <v>2135</v>
      </c>
      <c r="D122" s="1" t="s">
        <v>2136</v>
      </c>
      <c r="E122" s="1" t="s">
        <v>14</v>
      </c>
      <c r="F122" s="1" t="s">
        <v>3</v>
      </c>
      <c r="G122" s="1" t="s">
        <v>25</v>
      </c>
      <c r="H122" s="1">
        <v>2</v>
      </c>
    </row>
    <row r="123" spans="1:8" ht="28.5">
      <c r="A123" s="1" t="s">
        <v>377</v>
      </c>
      <c r="B123" s="1" t="s">
        <v>378</v>
      </c>
      <c r="C123" s="1" t="s">
        <v>379</v>
      </c>
      <c r="D123" s="1" t="s">
        <v>380</v>
      </c>
      <c r="E123" s="1" t="s">
        <v>2</v>
      </c>
      <c r="F123" s="1" t="s">
        <v>3</v>
      </c>
      <c r="G123" s="1" t="s">
        <v>25</v>
      </c>
      <c r="H123" s="1">
        <v>2</v>
      </c>
    </row>
    <row r="124" spans="1:8">
      <c r="A124" s="1" t="s">
        <v>1627</v>
      </c>
      <c r="B124" s="1"/>
      <c r="C124" s="1"/>
      <c r="D124" s="1" t="s">
        <v>1628</v>
      </c>
      <c r="E124" s="1" t="s">
        <v>14</v>
      </c>
      <c r="F124" s="1" t="s">
        <v>3</v>
      </c>
      <c r="G124" s="1" t="s">
        <v>4</v>
      </c>
      <c r="H124" s="1">
        <v>2</v>
      </c>
    </row>
    <row r="125" spans="1:8">
      <c r="A125" s="1" t="s">
        <v>2290</v>
      </c>
      <c r="B125" s="1"/>
      <c r="C125" s="1"/>
      <c r="D125" s="1" t="s">
        <v>2291</v>
      </c>
      <c r="E125" s="1" t="s">
        <v>14</v>
      </c>
      <c r="F125" s="1" t="s">
        <v>3</v>
      </c>
      <c r="G125" s="1" t="s">
        <v>25</v>
      </c>
      <c r="H125" s="1">
        <v>1</v>
      </c>
    </row>
    <row r="126" spans="1:8">
      <c r="A126" s="1" t="s">
        <v>3475</v>
      </c>
      <c r="B126" s="1"/>
      <c r="C126" s="1"/>
      <c r="D126" s="1" t="s">
        <v>3476</v>
      </c>
      <c r="E126" s="1" t="s">
        <v>2</v>
      </c>
      <c r="F126" s="1" t="s">
        <v>3</v>
      </c>
      <c r="G126" s="1" t="s">
        <v>4</v>
      </c>
      <c r="H126" s="1">
        <v>1</v>
      </c>
    </row>
    <row r="127" spans="1:8">
      <c r="A127" s="1" t="s">
        <v>3151</v>
      </c>
      <c r="B127" s="1" t="s">
        <v>3152</v>
      </c>
      <c r="C127" s="1" t="s">
        <v>3153</v>
      </c>
      <c r="D127" s="1" t="s">
        <v>3154</v>
      </c>
      <c r="E127" s="1" t="s">
        <v>2</v>
      </c>
      <c r="F127" s="1" t="s">
        <v>3</v>
      </c>
      <c r="G127" s="1" t="s">
        <v>4</v>
      </c>
      <c r="H127" s="1">
        <v>1</v>
      </c>
    </row>
    <row r="128" spans="1:8">
      <c r="A128" s="1" t="s">
        <v>1319</v>
      </c>
      <c r="B128" s="1"/>
      <c r="C128" s="1"/>
      <c r="D128" s="1" t="s">
        <v>1320</v>
      </c>
      <c r="E128" s="1" t="s">
        <v>14</v>
      </c>
      <c r="F128" s="1" t="s">
        <v>3</v>
      </c>
      <c r="G128" s="1" t="s">
        <v>4</v>
      </c>
      <c r="H128" s="1">
        <v>1</v>
      </c>
    </row>
    <row r="129" spans="1:8">
      <c r="A129" s="1" t="s">
        <v>3195</v>
      </c>
      <c r="B129" s="1"/>
      <c r="C129" s="1"/>
      <c r="D129" s="1" t="s">
        <v>3196</v>
      </c>
      <c r="E129" s="1" t="s">
        <v>14</v>
      </c>
      <c r="F129" s="1" t="s">
        <v>3</v>
      </c>
      <c r="G129" s="1" t="s">
        <v>25</v>
      </c>
      <c r="H129" s="1">
        <v>1</v>
      </c>
    </row>
    <row r="130" spans="1:8">
      <c r="A130" s="1" t="s">
        <v>3462</v>
      </c>
      <c r="B130" s="1"/>
      <c r="C130" s="1"/>
      <c r="D130" s="1" t="s">
        <v>3463</v>
      </c>
      <c r="E130" s="1" t="s">
        <v>2</v>
      </c>
      <c r="F130" s="1" t="s">
        <v>3</v>
      </c>
      <c r="G130" s="1" t="s">
        <v>25</v>
      </c>
      <c r="H130" s="1">
        <v>1</v>
      </c>
    </row>
    <row r="131" spans="1:8">
      <c r="A131" s="1" t="s">
        <v>3464</v>
      </c>
      <c r="B131" s="1"/>
      <c r="C131" s="1"/>
      <c r="D131" s="1" t="s">
        <v>3463</v>
      </c>
      <c r="E131" s="1" t="s">
        <v>2</v>
      </c>
      <c r="F131" s="1" t="s">
        <v>3</v>
      </c>
      <c r="G131" s="1" t="s">
        <v>25</v>
      </c>
      <c r="H131" s="1">
        <v>1</v>
      </c>
    </row>
    <row r="132" spans="1:8">
      <c r="A132" s="1" t="s">
        <v>2066</v>
      </c>
      <c r="B132" s="1" t="s">
        <v>2067</v>
      </c>
      <c r="C132" s="1" t="s">
        <v>2068</v>
      </c>
      <c r="D132" s="1" t="s">
        <v>2069</v>
      </c>
      <c r="E132" s="1" t="s">
        <v>14</v>
      </c>
      <c r="F132" s="1" t="s">
        <v>3</v>
      </c>
      <c r="G132" s="1" t="s">
        <v>4</v>
      </c>
      <c r="H132" s="1">
        <v>1</v>
      </c>
    </row>
    <row r="133" spans="1:8">
      <c r="A133" s="1" t="s">
        <v>899</v>
      </c>
      <c r="B133" s="1" t="s">
        <v>900</v>
      </c>
      <c r="C133" s="1" t="s">
        <v>900</v>
      </c>
      <c r="D133" s="1" t="s">
        <v>901</v>
      </c>
      <c r="E133" s="1" t="s">
        <v>2</v>
      </c>
      <c r="F133" s="1" t="s">
        <v>3</v>
      </c>
      <c r="G133" s="1" t="s">
        <v>4</v>
      </c>
      <c r="H133" s="1">
        <v>1</v>
      </c>
    </row>
    <row r="134" spans="1:8" ht="28.5">
      <c r="A134" s="1" t="s">
        <v>1032</v>
      </c>
      <c r="B134" s="1" t="s">
        <v>378</v>
      </c>
      <c r="C134" s="1" t="s">
        <v>379</v>
      </c>
      <c r="D134" s="1" t="s">
        <v>380</v>
      </c>
      <c r="E134" s="1" t="s">
        <v>2</v>
      </c>
      <c r="F134" s="1" t="s">
        <v>3</v>
      </c>
      <c r="G134" s="1" t="s">
        <v>25</v>
      </c>
      <c r="H134" s="1">
        <v>2</v>
      </c>
    </row>
    <row r="135" spans="1:8">
      <c r="A135" s="1" t="s">
        <v>2597</v>
      </c>
      <c r="B135" s="1"/>
      <c r="C135" s="1"/>
      <c r="D135" s="1" t="s">
        <v>2598</v>
      </c>
      <c r="E135" s="1" t="s">
        <v>2</v>
      </c>
      <c r="F135" s="1" t="s">
        <v>3</v>
      </c>
      <c r="G135" s="1" t="s">
        <v>25</v>
      </c>
      <c r="H135" s="1">
        <v>2</v>
      </c>
    </row>
    <row r="136" spans="1:8">
      <c r="A136" s="1" t="s">
        <v>3626</v>
      </c>
      <c r="B136" s="1"/>
      <c r="C136" s="1"/>
      <c r="D136" s="1" t="s">
        <v>3627</v>
      </c>
      <c r="E136" s="1" t="s">
        <v>14</v>
      </c>
      <c r="F136" s="1" t="s">
        <v>32</v>
      </c>
      <c r="G136" s="1"/>
      <c r="H136" s="1">
        <v>1</v>
      </c>
    </row>
    <row r="137" spans="1:8">
      <c r="A137" s="1" t="s">
        <v>3319</v>
      </c>
      <c r="B137" s="1"/>
      <c r="C137" s="1"/>
      <c r="D137" s="1" t="s">
        <v>3320</v>
      </c>
      <c r="E137" s="1" t="s">
        <v>2</v>
      </c>
      <c r="F137" s="1" t="s">
        <v>3</v>
      </c>
      <c r="G137" s="1" t="s">
        <v>25</v>
      </c>
      <c r="H137" s="1">
        <v>2</v>
      </c>
    </row>
    <row r="138" spans="1:8">
      <c r="A138" s="1" t="s">
        <v>3049</v>
      </c>
      <c r="B138" s="1"/>
      <c r="C138" s="1"/>
      <c r="D138" s="1" t="s">
        <v>3050</v>
      </c>
      <c r="E138" s="1" t="s">
        <v>14</v>
      </c>
      <c r="F138" s="1" t="s">
        <v>3</v>
      </c>
      <c r="G138" s="1" t="s">
        <v>4</v>
      </c>
      <c r="H138" s="1">
        <v>1</v>
      </c>
    </row>
    <row r="139" spans="1:8">
      <c r="A139" s="1" t="s">
        <v>592</v>
      </c>
      <c r="B139" s="1"/>
      <c r="C139" s="1"/>
      <c r="D139" s="1" t="s">
        <v>593</v>
      </c>
      <c r="E139" s="1" t="s">
        <v>2</v>
      </c>
      <c r="F139" s="1" t="s">
        <v>3</v>
      </c>
      <c r="G139" s="1" t="s">
        <v>25</v>
      </c>
      <c r="H139" s="1">
        <v>1</v>
      </c>
    </row>
    <row r="140" spans="1:8">
      <c r="A140" s="1" t="s">
        <v>1972</v>
      </c>
      <c r="B140" s="1" t="s">
        <v>1973</v>
      </c>
      <c r="C140" s="1" t="s">
        <v>1974</v>
      </c>
      <c r="D140" s="1" t="s">
        <v>1975</v>
      </c>
      <c r="E140" s="1" t="s">
        <v>2</v>
      </c>
      <c r="F140" s="1" t="s">
        <v>3</v>
      </c>
      <c r="G140" s="1" t="s">
        <v>25</v>
      </c>
      <c r="H140" s="1">
        <v>1</v>
      </c>
    </row>
    <row r="141" spans="1:8">
      <c r="A141" s="1" t="s">
        <v>1488</v>
      </c>
      <c r="B141" s="1" t="s">
        <v>1294</v>
      </c>
      <c r="C141" s="1" t="s">
        <v>1295</v>
      </c>
      <c r="D141" s="1" t="s">
        <v>1296</v>
      </c>
      <c r="E141" s="1" t="s">
        <v>2</v>
      </c>
      <c r="F141" s="1" t="s">
        <v>3</v>
      </c>
      <c r="G141" s="1" t="s">
        <v>25</v>
      </c>
      <c r="H141" s="1">
        <v>1</v>
      </c>
    </row>
    <row r="142" spans="1:8">
      <c r="A142" s="1" t="s">
        <v>1065</v>
      </c>
      <c r="B142" s="1"/>
      <c r="C142" s="1"/>
      <c r="D142" s="1" t="s">
        <v>1066</v>
      </c>
      <c r="E142" s="1" t="s">
        <v>2</v>
      </c>
      <c r="F142" s="1" t="s">
        <v>3</v>
      </c>
      <c r="G142" s="1" t="s">
        <v>4</v>
      </c>
      <c r="H142" s="1">
        <v>1</v>
      </c>
    </row>
    <row r="143" spans="1:8">
      <c r="A143" s="1" t="s">
        <v>2350</v>
      </c>
      <c r="B143" s="1"/>
      <c r="C143" s="1"/>
      <c r="D143" s="1" t="s">
        <v>2351</v>
      </c>
      <c r="E143" s="1" t="s">
        <v>2</v>
      </c>
      <c r="F143" s="1" t="s">
        <v>32</v>
      </c>
      <c r="G143" s="1" t="s">
        <v>25</v>
      </c>
      <c r="H143" s="1">
        <v>1</v>
      </c>
    </row>
    <row r="144" spans="1:8">
      <c r="A144" s="1" t="s">
        <v>990</v>
      </c>
      <c r="B144" s="1"/>
      <c r="C144" s="1"/>
      <c r="D144" s="1" t="s">
        <v>991</v>
      </c>
      <c r="E144" s="1" t="s">
        <v>2</v>
      </c>
      <c r="F144" s="1" t="s">
        <v>3</v>
      </c>
      <c r="G144" s="1" t="s">
        <v>4</v>
      </c>
      <c r="H144" s="1">
        <v>1</v>
      </c>
    </row>
    <row r="145" spans="1:8">
      <c r="A145" s="1" t="s">
        <v>1660</v>
      </c>
      <c r="B145" s="1"/>
      <c r="C145" s="1"/>
      <c r="D145" s="1" t="s">
        <v>1661</v>
      </c>
      <c r="E145" s="1" t="s">
        <v>14</v>
      </c>
      <c r="F145" s="1" t="s">
        <v>3</v>
      </c>
      <c r="G145" s="1" t="s">
        <v>4</v>
      </c>
      <c r="H145" s="1">
        <v>1</v>
      </c>
    </row>
    <row r="146" spans="1:8">
      <c r="A146" s="1" t="s">
        <v>827</v>
      </c>
      <c r="B146" s="1"/>
      <c r="C146" s="1"/>
      <c r="D146" s="1" t="s">
        <v>828</v>
      </c>
      <c r="E146" s="1" t="s">
        <v>2</v>
      </c>
      <c r="F146" s="1" t="s">
        <v>3</v>
      </c>
      <c r="G146" s="1" t="s">
        <v>4</v>
      </c>
      <c r="H146" s="1">
        <v>1</v>
      </c>
    </row>
    <row r="147" spans="1:8" ht="28.5">
      <c r="A147" s="1" t="s">
        <v>497</v>
      </c>
      <c r="B147" s="1"/>
      <c r="C147" s="1"/>
      <c r="D147" s="1" t="s">
        <v>498</v>
      </c>
      <c r="E147" s="1" t="s">
        <v>2</v>
      </c>
      <c r="F147" s="1" t="s">
        <v>3</v>
      </c>
      <c r="G147" s="1" t="s">
        <v>4</v>
      </c>
      <c r="H147" s="1">
        <v>1</v>
      </c>
    </row>
    <row r="148" spans="1:8" ht="28.5">
      <c r="A148" s="1" t="s">
        <v>345</v>
      </c>
      <c r="B148" s="1"/>
      <c r="C148" s="1"/>
      <c r="D148" s="1" t="s">
        <v>346</v>
      </c>
      <c r="E148" s="1" t="s">
        <v>14</v>
      </c>
      <c r="F148" s="1" t="s">
        <v>32</v>
      </c>
      <c r="G148" s="1" t="s">
        <v>4</v>
      </c>
      <c r="H148" s="1">
        <v>1</v>
      </c>
    </row>
    <row r="149" spans="1:8">
      <c r="A149" s="1" t="s">
        <v>2645</v>
      </c>
      <c r="B149" s="1"/>
      <c r="C149" s="1"/>
      <c r="D149" s="1" t="s">
        <v>2646</v>
      </c>
      <c r="E149" s="1" t="s">
        <v>2</v>
      </c>
      <c r="F149" s="1" t="s">
        <v>3</v>
      </c>
      <c r="G149" s="1" t="s">
        <v>4</v>
      </c>
      <c r="H149" s="1">
        <v>1</v>
      </c>
    </row>
    <row r="150" spans="1:8">
      <c r="A150" s="1" t="s">
        <v>3346</v>
      </c>
      <c r="B150" s="1"/>
      <c r="C150" s="1"/>
      <c r="D150" s="1" t="s">
        <v>3347</v>
      </c>
      <c r="E150" s="1" t="s">
        <v>2</v>
      </c>
      <c r="F150" s="1" t="s">
        <v>3</v>
      </c>
      <c r="G150" s="1" t="s">
        <v>4</v>
      </c>
      <c r="H150" s="1">
        <v>1</v>
      </c>
    </row>
    <row r="151" spans="1:8">
      <c r="A151" s="1" t="s">
        <v>3129</v>
      </c>
      <c r="B151" s="1"/>
      <c r="C151" s="1"/>
      <c r="D151" s="1" t="s">
        <v>3130</v>
      </c>
      <c r="E151" s="1" t="s">
        <v>2</v>
      </c>
      <c r="F151" s="1" t="s">
        <v>3</v>
      </c>
      <c r="G151" s="1" t="s">
        <v>4</v>
      </c>
      <c r="H151" s="1">
        <v>1</v>
      </c>
    </row>
    <row r="152" spans="1:8">
      <c r="A152" s="1" t="s">
        <v>2618</v>
      </c>
      <c r="B152" s="1" t="s">
        <v>2619</v>
      </c>
      <c r="C152" s="16" t="s">
        <v>3696</v>
      </c>
      <c r="D152" s="1" t="s">
        <v>2620</v>
      </c>
      <c r="E152" s="1" t="s">
        <v>2</v>
      </c>
      <c r="F152" s="1"/>
      <c r="G152" s="1" t="s">
        <v>25</v>
      </c>
      <c r="H152" s="1">
        <v>1</v>
      </c>
    </row>
    <row r="153" spans="1:8">
      <c r="A153" s="1" t="s">
        <v>2927</v>
      </c>
      <c r="B153" s="1" t="s">
        <v>2928</v>
      </c>
      <c r="C153" s="1" t="s">
        <v>2929</v>
      </c>
      <c r="D153" s="1" t="s">
        <v>2930</v>
      </c>
      <c r="E153" s="1" t="s">
        <v>14</v>
      </c>
      <c r="F153" s="1" t="s">
        <v>3</v>
      </c>
      <c r="G153" s="1" t="s">
        <v>4</v>
      </c>
      <c r="H153" s="1">
        <v>1</v>
      </c>
    </row>
    <row r="154" spans="1:8">
      <c r="A154" s="1" t="s">
        <v>2623</v>
      </c>
      <c r="B154" s="1"/>
      <c r="C154" s="1"/>
      <c r="D154" s="1" t="s">
        <v>2624</v>
      </c>
      <c r="E154" s="1" t="s">
        <v>2</v>
      </c>
      <c r="F154" s="1" t="s">
        <v>3</v>
      </c>
      <c r="G154" s="1" t="s">
        <v>4</v>
      </c>
      <c r="H154" s="1">
        <v>1</v>
      </c>
    </row>
    <row r="155" spans="1:8">
      <c r="A155" s="1" t="s">
        <v>594</v>
      </c>
      <c r="B155" s="1"/>
      <c r="C155" s="1"/>
      <c r="D155" s="1" t="s">
        <v>595</v>
      </c>
      <c r="E155" s="1" t="s">
        <v>2</v>
      </c>
      <c r="F155" s="1" t="s">
        <v>3</v>
      </c>
      <c r="G155" s="1" t="s">
        <v>4</v>
      </c>
      <c r="H155" s="1">
        <v>1</v>
      </c>
    </row>
    <row r="156" spans="1:8" ht="28.5">
      <c r="A156" s="1" t="s">
        <v>132</v>
      </c>
      <c r="B156" s="1"/>
      <c r="C156" s="1"/>
      <c r="D156" s="1" t="s">
        <v>133</v>
      </c>
      <c r="E156" s="1" t="s">
        <v>14</v>
      </c>
      <c r="F156" s="1" t="s">
        <v>3</v>
      </c>
      <c r="G156" s="1" t="s">
        <v>25</v>
      </c>
      <c r="H156" s="1">
        <v>1</v>
      </c>
    </row>
    <row r="157" spans="1:8">
      <c r="A157" s="1" t="s">
        <v>274</v>
      </c>
      <c r="B157" s="1" t="s">
        <v>275</v>
      </c>
      <c r="C157" s="1" t="s">
        <v>276</v>
      </c>
      <c r="D157" s="1" t="s">
        <v>277</v>
      </c>
      <c r="E157" s="1" t="s">
        <v>14</v>
      </c>
      <c r="F157" s="1" t="s">
        <v>3</v>
      </c>
      <c r="G157" s="1" t="s">
        <v>4</v>
      </c>
      <c r="H157" s="1">
        <v>1</v>
      </c>
    </row>
    <row r="158" spans="1:8">
      <c r="A158" s="13" t="s">
        <v>2332</v>
      </c>
      <c r="B158" s="1"/>
      <c r="C158" s="1"/>
      <c r="D158" s="1" t="s">
        <v>2333</v>
      </c>
      <c r="E158" s="1" t="s">
        <v>14</v>
      </c>
      <c r="F158" s="1" t="s">
        <v>3</v>
      </c>
      <c r="G158" s="1" t="s">
        <v>4</v>
      </c>
      <c r="H158" s="1">
        <v>1</v>
      </c>
    </row>
    <row r="159" spans="1:8">
      <c r="A159" s="1" t="s">
        <v>829</v>
      </c>
      <c r="B159" s="1"/>
      <c r="C159" s="1"/>
      <c r="D159" s="1" t="s">
        <v>830</v>
      </c>
      <c r="E159" s="1" t="s">
        <v>14</v>
      </c>
      <c r="F159" s="1" t="s">
        <v>3</v>
      </c>
      <c r="G159" s="1" t="s">
        <v>25</v>
      </c>
      <c r="H159" s="1">
        <v>1</v>
      </c>
    </row>
    <row r="160" spans="1:8">
      <c r="A160" s="1" t="s">
        <v>2502</v>
      </c>
      <c r="B160" s="1"/>
      <c r="C160" s="1"/>
      <c r="D160" s="1" t="s">
        <v>2503</v>
      </c>
      <c r="E160" s="1" t="s">
        <v>14</v>
      </c>
      <c r="F160" s="1" t="s">
        <v>3</v>
      </c>
      <c r="G160" s="1" t="s">
        <v>4</v>
      </c>
      <c r="H160" s="1">
        <v>1</v>
      </c>
    </row>
    <row r="161" spans="1:8">
      <c r="A161" s="1" t="s">
        <v>3605</v>
      </c>
      <c r="B161" s="1"/>
      <c r="C161" s="1"/>
      <c r="D161" s="1" t="s">
        <v>3606</v>
      </c>
      <c r="E161" s="1" t="s">
        <v>14</v>
      </c>
      <c r="F161" s="1" t="s">
        <v>32</v>
      </c>
      <c r="G161" s="1" t="s">
        <v>4</v>
      </c>
      <c r="H161" s="1">
        <v>1</v>
      </c>
    </row>
    <row r="162" spans="1:8">
      <c r="A162" s="1" t="s">
        <v>1321</v>
      </c>
      <c r="B162" s="1" t="s">
        <v>1322</v>
      </c>
      <c r="C162" s="1" t="s">
        <v>1323</v>
      </c>
      <c r="D162" s="1" t="s">
        <v>1324</v>
      </c>
      <c r="E162" s="1" t="s">
        <v>14</v>
      </c>
      <c r="F162" s="1" t="s">
        <v>3</v>
      </c>
      <c r="G162" s="1" t="s">
        <v>4</v>
      </c>
      <c r="H162" s="1">
        <v>1</v>
      </c>
    </row>
    <row r="163" spans="1:8">
      <c r="A163" s="1" t="s">
        <v>2557</v>
      </c>
      <c r="B163" s="1" t="s">
        <v>1973</v>
      </c>
      <c r="C163" s="1" t="s">
        <v>1974</v>
      </c>
      <c r="D163" s="1" t="s">
        <v>2558</v>
      </c>
      <c r="E163" s="1" t="s">
        <v>2</v>
      </c>
      <c r="F163" s="1" t="s">
        <v>3</v>
      </c>
      <c r="G163" s="1" t="s">
        <v>25</v>
      </c>
      <c r="H163" s="1">
        <v>1</v>
      </c>
    </row>
    <row r="164" spans="1:8">
      <c r="A164" s="1" t="s">
        <v>1261</v>
      </c>
      <c r="B164" s="1" t="s">
        <v>1262</v>
      </c>
      <c r="C164" s="1" t="s">
        <v>1263</v>
      </c>
      <c r="D164" s="1" t="s">
        <v>1264</v>
      </c>
      <c r="E164" s="1" t="s">
        <v>2</v>
      </c>
      <c r="F164" s="1" t="s">
        <v>3</v>
      </c>
      <c r="G164" s="1" t="s">
        <v>25</v>
      </c>
      <c r="H164" s="1">
        <v>1</v>
      </c>
    </row>
    <row r="165" spans="1:8">
      <c r="A165" s="1" t="s">
        <v>270</v>
      </c>
      <c r="B165" s="1"/>
      <c r="C165" s="1"/>
      <c r="D165" s="1" t="s">
        <v>271</v>
      </c>
      <c r="E165" s="1" t="s">
        <v>2</v>
      </c>
      <c r="F165" s="1" t="s">
        <v>3</v>
      </c>
      <c r="G165" s="1" t="s">
        <v>4</v>
      </c>
      <c r="H165" s="1">
        <v>1</v>
      </c>
    </row>
    <row r="166" spans="1:8">
      <c r="A166" s="1" t="s">
        <v>2003</v>
      </c>
      <c r="B166" s="1"/>
      <c r="C166" s="1"/>
      <c r="D166" s="1" t="s">
        <v>2004</v>
      </c>
      <c r="E166" s="1" t="s">
        <v>2</v>
      </c>
      <c r="F166" s="1" t="s">
        <v>3</v>
      </c>
      <c r="G166" s="1" t="s">
        <v>4</v>
      </c>
      <c r="H166" s="1">
        <v>1</v>
      </c>
    </row>
    <row r="167" spans="1:8">
      <c r="A167" s="1" t="s">
        <v>638</v>
      </c>
      <c r="B167" s="1" t="s">
        <v>639</v>
      </c>
      <c r="C167" s="1" t="s">
        <v>639</v>
      </c>
      <c r="D167" s="1" t="s">
        <v>640</v>
      </c>
      <c r="E167" s="1" t="s">
        <v>2</v>
      </c>
      <c r="F167" s="1" t="s">
        <v>3</v>
      </c>
      <c r="G167" s="1" t="s">
        <v>25</v>
      </c>
      <c r="H167" s="1">
        <v>1</v>
      </c>
    </row>
    <row r="168" spans="1:8">
      <c r="A168" s="1" t="s">
        <v>859</v>
      </c>
      <c r="B168" s="1" t="s">
        <v>860</v>
      </c>
      <c r="C168" s="1" t="s">
        <v>860</v>
      </c>
      <c r="D168" s="1" t="s">
        <v>861</v>
      </c>
      <c r="E168" s="1" t="s">
        <v>2</v>
      </c>
      <c r="F168" s="1" t="s">
        <v>3</v>
      </c>
      <c r="G168" s="1" t="s">
        <v>25</v>
      </c>
      <c r="H168" s="1">
        <v>1</v>
      </c>
    </row>
    <row r="169" spans="1:8">
      <c r="A169" s="1" t="s">
        <v>641</v>
      </c>
      <c r="B169" s="1" t="s">
        <v>642</v>
      </c>
      <c r="C169" s="1" t="s">
        <v>642</v>
      </c>
      <c r="D169" s="1" t="s">
        <v>643</v>
      </c>
      <c r="E169" s="1" t="s">
        <v>2</v>
      </c>
      <c r="F169" s="1" t="s">
        <v>3</v>
      </c>
      <c r="G169" s="1" t="s">
        <v>25</v>
      </c>
      <c r="H169" s="1">
        <v>1</v>
      </c>
    </row>
    <row r="170" spans="1:8">
      <c r="A170" s="1" t="s">
        <v>366</v>
      </c>
      <c r="B170" s="1" t="s">
        <v>367</v>
      </c>
      <c r="C170" s="1" t="s">
        <v>367</v>
      </c>
      <c r="D170" s="1" t="s">
        <v>368</v>
      </c>
      <c r="E170" s="1" t="s">
        <v>2</v>
      </c>
      <c r="F170" s="1" t="s">
        <v>3</v>
      </c>
      <c r="G170" s="1" t="s">
        <v>25</v>
      </c>
      <c r="H170" s="1">
        <v>1</v>
      </c>
    </row>
    <row r="171" spans="1:8">
      <c r="A171" s="1" t="s">
        <v>687</v>
      </c>
      <c r="B171" s="1" t="s">
        <v>688</v>
      </c>
      <c r="C171" s="1" t="s">
        <v>688</v>
      </c>
      <c r="D171" s="1" t="s">
        <v>689</v>
      </c>
      <c r="E171" s="1" t="s">
        <v>14</v>
      </c>
      <c r="F171" s="1" t="s">
        <v>3</v>
      </c>
      <c r="G171" s="1" t="s">
        <v>4</v>
      </c>
      <c r="H171" s="1">
        <v>1</v>
      </c>
    </row>
    <row r="172" spans="1:8">
      <c r="A172" s="1" t="s">
        <v>178</v>
      </c>
      <c r="B172" s="1" t="s">
        <v>179</v>
      </c>
      <c r="C172" s="1" t="s">
        <v>179</v>
      </c>
      <c r="D172" s="1" t="s">
        <v>180</v>
      </c>
      <c r="E172" s="1" t="s">
        <v>14</v>
      </c>
      <c r="F172" s="1" t="s">
        <v>3</v>
      </c>
      <c r="G172" s="1" t="s">
        <v>4</v>
      </c>
      <c r="H172" s="1">
        <v>1</v>
      </c>
    </row>
    <row r="173" spans="1:8">
      <c r="A173" s="1" t="s">
        <v>340</v>
      </c>
      <c r="B173" s="1" t="s">
        <v>341</v>
      </c>
      <c r="C173" s="1" t="s">
        <v>341</v>
      </c>
      <c r="D173" s="1" t="s">
        <v>342</v>
      </c>
      <c r="E173" s="1" t="s">
        <v>14</v>
      </c>
      <c r="F173" s="1" t="s">
        <v>3</v>
      </c>
      <c r="G173" s="1" t="s">
        <v>4</v>
      </c>
      <c r="H173" s="1">
        <v>1</v>
      </c>
    </row>
    <row r="174" spans="1:8" ht="28.5">
      <c r="A174" s="1" t="s">
        <v>197</v>
      </c>
      <c r="B174" s="1" t="s">
        <v>198</v>
      </c>
      <c r="C174" s="1" t="s">
        <v>199</v>
      </c>
      <c r="D174" s="1" t="s">
        <v>200</v>
      </c>
      <c r="E174" s="1" t="s">
        <v>2</v>
      </c>
      <c r="F174" s="1" t="s">
        <v>3</v>
      </c>
      <c r="G174" s="1" t="s">
        <v>25</v>
      </c>
      <c r="H174" s="1">
        <v>1</v>
      </c>
    </row>
    <row r="175" spans="1:8" ht="28.5">
      <c r="A175" s="3" t="s">
        <v>188</v>
      </c>
      <c r="B175" s="1" t="s">
        <v>189</v>
      </c>
      <c r="C175" s="1" t="s">
        <v>190</v>
      </c>
      <c r="D175" s="1" t="s">
        <v>191</v>
      </c>
      <c r="E175" s="1" t="s">
        <v>14</v>
      </c>
      <c r="F175" s="1" t="s">
        <v>3</v>
      </c>
      <c r="G175" s="1" t="s">
        <v>4</v>
      </c>
      <c r="H175" s="1">
        <v>1</v>
      </c>
    </row>
    <row r="176" spans="1:8" ht="28.5">
      <c r="A176" s="1" t="s">
        <v>188</v>
      </c>
      <c r="B176" s="1"/>
      <c r="C176" s="1"/>
      <c r="D176" s="1" t="s">
        <v>191</v>
      </c>
      <c r="E176" s="1" t="s">
        <v>14</v>
      </c>
      <c r="F176" s="1" t="s">
        <v>3</v>
      </c>
      <c r="G176" s="1" t="s">
        <v>4</v>
      </c>
      <c r="H176" s="1">
        <v>1</v>
      </c>
    </row>
    <row r="177" spans="1:8">
      <c r="A177" s="1" t="s">
        <v>2474</v>
      </c>
      <c r="B177" s="1" t="s">
        <v>2475</v>
      </c>
      <c r="C177" s="1" t="s">
        <v>2476</v>
      </c>
      <c r="D177" s="1" t="s">
        <v>2477</v>
      </c>
      <c r="E177" s="1" t="s">
        <v>2</v>
      </c>
      <c r="F177" s="1" t="s">
        <v>3</v>
      </c>
      <c r="G177" s="1" t="s">
        <v>4</v>
      </c>
      <c r="H177" s="1">
        <v>1</v>
      </c>
    </row>
    <row r="178" spans="1:8">
      <c r="A178" s="1" t="s">
        <v>558</v>
      </c>
      <c r="B178" s="3" t="s">
        <v>559</v>
      </c>
      <c r="C178" s="3" t="s">
        <v>560</v>
      </c>
      <c r="D178" s="1" t="s">
        <v>561</v>
      </c>
      <c r="E178" s="1" t="s">
        <v>2</v>
      </c>
      <c r="F178" s="1" t="s">
        <v>3</v>
      </c>
      <c r="G178" s="1" t="s">
        <v>25</v>
      </c>
      <c r="H178" s="1">
        <v>1</v>
      </c>
    </row>
    <row r="179" spans="1:8">
      <c r="A179" s="1" t="s">
        <v>519</v>
      </c>
      <c r="B179" s="3" t="s">
        <v>520</v>
      </c>
      <c r="C179" s="3" t="s">
        <v>521</v>
      </c>
      <c r="D179" s="1" t="s">
        <v>522</v>
      </c>
      <c r="E179" s="1" t="s">
        <v>2</v>
      </c>
      <c r="F179" s="1" t="s">
        <v>3</v>
      </c>
      <c r="G179" s="1" t="s">
        <v>25</v>
      </c>
      <c r="H179" s="1">
        <v>1</v>
      </c>
    </row>
    <row r="180" spans="1:8">
      <c r="A180" s="1" t="s">
        <v>2334</v>
      </c>
      <c r="B180" s="3" t="s">
        <v>2335</v>
      </c>
      <c r="C180" s="3" t="s">
        <v>2336</v>
      </c>
      <c r="D180" s="1" t="s">
        <v>2337</v>
      </c>
      <c r="E180" s="1" t="s">
        <v>2</v>
      </c>
      <c r="F180" s="1" t="s">
        <v>3</v>
      </c>
      <c r="G180" s="1" t="s">
        <v>4</v>
      </c>
      <c r="H180" s="1">
        <v>1</v>
      </c>
    </row>
    <row r="181" spans="1:8">
      <c r="A181" s="1" t="s">
        <v>1293</v>
      </c>
      <c r="B181" s="1" t="s">
        <v>1294</v>
      </c>
      <c r="C181" s="1" t="s">
        <v>1295</v>
      </c>
      <c r="D181" s="1" t="s">
        <v>1296</v>
      </c>
      <c r="E181" s="1" t="s">
        <v>2</v>
      </c>
      <c r="F181" s="1" t="s">
        <v>3</v>
      </c>
      <c r="G181" s="1" t="s">
        <v>25</v>
      </c>
      <c r="H181" s="1">
        <v>1</v>
      </c>
    </row>
    <row r="182" spans="1:8" ht="28.5">
      <c r="A182" s="1" t="s">
        <v>52</v>
      </c>
      <c r="B182" s="1" t="s">
        <v>53</v>
      </c>
      <c r="C182" s="1" t="s">
        <v>53</v>
      </c>
      <c r="D182" s="1" t="s">
        <v>54</v>
      </c>
      <c r="E182" s="1" t="s">
        <v>2</v>
      </c>
      <c r="F182" s="1" t="s">
        <v>3</v>
      </c>
      <c r="G182" s="1" t="s">
        <v>4</v>
      </c>
      <c r="H182" s="1">
        <v>1</v>
      </c>
    </row>
    <row r="183" spans="1:8" ht="28.5">
      <c r="A183" s="1" t="s">
        <v>65</v>
      </c>
      <c r="B183" s="1" t="s">
        <v>66</v>
      </c>
      <c r="C183" s="1" t="s">
        <v>66</v>
      </c>
      <c r="D183" s="1" t="s">
        <v>67</v>
      </c>
      <c r="E183" s="1" t="s">
        <v>2</v>
      </c>
      <c r="F183" s="1" t="s">
        <v>3</v>
      </c>
      <c r="G183" s="1" t="s">
        <v>4</v>
      </c>
      <c r="H183" s="1">
        <v>1</v>
      </c>
    </row>
    <row r="184" spans="1:8">
      <c r="A184" s="1" t="s">
        <v>1049</v>
      </c>
      <c r="B184" s="1" t="s">
        <v>1050</v>
      </c>
      <c r="C184" s="1" t="s">
        <v>1051</v>
      </c>
      <c r="D184" s="1" t="s">
        <v>1052</v>
      </c>
      <c r="E184" s="1" t="s">
        <v>2</v>
      </c>
      <c r="F184" s="1" t="s">
        <v>3</v>
      </c>
      <c r="G184" s="1" t="s">
        <v>4</v>
      </c>
      <c r="H184" s="1">
        <v>1</v>
      </c>
    </row>
    <row r="185" spans="1:8">
      <c r="A185" s="1" t="s">
        <v>420</v>
      </c>
      <c r="B185" s="1"/>
      <c r="C185" s="1"/>
      <c r="D185" s="1" t="s">
        <v>421</v>
      </c>
      <c r="E185" s="1" t="s">
        <v>14</v>
      </c>
      <c r="F185" s="1" t="s">
        <v>3</v>
      </c>
      <c r="G185" s="1" t="s">
        <v>4</v>
      </c>
      <c r="H185" s="1">
        <v>1</v>
      </c>
    </row>
    <row r="186" spans="1:8">
      <c r="A186" s="1" t="s">
        <v>248</v>
      </c>
      <c r="B186" s="1" t="s">
        <v>249</v>
      </c>
      <c r="C186" s="1" t="s">
        <v>250</v>
      </c>
      <c r="D186" s="1" t="s">
        <v>251</v>
      </c>
      <c r="E186" s="1" t="s">
        <v>14</v>
      </c>
      <c r="F186" s="1" t="s">
        <v>3</v>
      </c>
      <c r="G186" s="1" t="s">
        <v>4</v>
      </c>
      <c r="H186" s="1">
        <v>1</v>
      </c>
    </row>
    <row r="187" spans="1:8">
      <c r="A187" s="1" t="s">
        <v>596</v>
      </c>
      <c r="B187" s="1"/>
      <c r="C187" s="1"/>
      <c r="D187" s="1" t="s">
        <v>597</v>
      </c>
      <c r="E187" s="1" t="s">
        <v>2</v>
      </c>
      <c r="F187" s="1" t="s">
        <v>3</v>
      </c>
      <c r="G187" s="1" t="s">
        <v>4</v>
      </c>
      <c r="H187" s="1">
        <v>1</v>
      </c>
    </row>
    <row r="188" spans="1:8">
      <c r="A188" s="1" t="s">
        <v>2647</v>
      </c>
      <c r="B188" s="1" t="s">
        <v>1644</v>
      </c>
      <c r="C188" s="1" t="s">
        <v>2648</v>
      </c>
      <c r="D188" s="1" t="s">
        <v>2649</v>
      </c>
      <c r="E188" s="1" t="s">
        <v>2</v>
      </c>
      <c r="F188" s="1" t="s">
        <v>3</v>
      </c>
      <c r="G188" s="1" t="s">
        <v>4</v>
      </c>
      <c r="H188" s="1">
        <v>1</v>
      </c>
    </row>
    <row r="189" spans="1:8">
      <c r="A189" s="1" t="s">
        <v>1217</v>
      </c>
      <c r="B189" s="7" t="s">
        <v>1218</v>
      </c>
      <c r="C189" s="7" t="s">
        <v>1218</v>
      </c>
      <c r="D189" s="1" t="s">
        <v>1219</v>
      </c>
      <c r="E189" s="1" t="s">
        <v>2</v>
      </c>
      <c r="F189" s="1" t="s">
        <v>3</v>
      </c>
      <c r="G189" s="1" t="s">
        <v>4</v>
      </c>
      <c r="H189" s="1">
        <v>1</v>
      </c>
    </row>
    <row r="190" spans="1:8">
      <c r="A190" s="1" t="s">
        <v>1136</v>
      </c>
      <c r="B190" s="1"/>
      <c r="C190" s="1"/>
      <c r="D190" s="1" t="s">
        <v>1137</v>
      </c>
      <c r="E190" s="1" t="s">
        <v>2</v>
      </c>
      <c r="F190" s="1" t="s">
        <v>3</v>
      </c>
      <c r="G190" s="1" t="s">
        <v>25</v>
      </c>
      <c r="H190" s="1">
        <v>1</v>
      </c>
    </row>
    <row r="191" spans="1:8">
      <c r="A191" s="1" t="s">
        <v>219</v>
      </c>
      <c r="B191" s="1" t="s">
        <v>220</v>
      </c>
      <c r="C191" s="1" t="s">
        <v>220</v>
      </c>
      <c r="D191" s="1" t="s">
        <v>221</v>
      </c>
      <c r="E191" s="1" t="s">
        <v>14</v>
      </c>
      <c r="F191" s="1" t="s">
        <v>3</v>
      </c>
      <c r="G191" s="1" t="s">
        <v>4</v>
      </c>
      <c r="H191" s="1">
        <v>1</v>
      </c>
    </row>
    <row r="192" spans="1:8">
      <c r="A192" s="1" t="s">
        <v>219</v>
      </c>
      <c r="B192" s="1" t="s">
        <v>220</v>
      </c>
      <c r="C192" s="1" t="s">
        <v>230</v>
      </c>
      <c r="D192" s="1" t="s">
        <v>221</v>
      </c>
      <c r="E192" s="1" t="s">
        <v>14</v>
      </c>
      <c r="F192" s="1" t="s">
        <v>3</v>
      </c>
      <c r="G192" s="1" t="s">
        <v>4</v>
      </c>
      <c r="H192" s="1">
        <v>2</v>
      </c>
    </row>
    <row r="193" spans="1:8">
      <c r="A193" s="13" t="s">
        <v>1913</v>
      </c>
      <c r="B193" s="3" t="s">
        <v>1774</v>
      </c>
      <c r="C193" s="1" t="s">
        <v>1914</v>
      </c>
      <c r="D193" s="1" t="s">
        <v>1915</v>
      </c>
      <c r="E193" s="1" t="s">
        <v>2</v>
      </c>
      <c r="F193" s="1" t="s">
        <v>3</v>
      </c>
      <c r="G193" s="1" t="s">
        <v>4</v>
      </c>
      <c r="H193" s="1">
        <v>1</v>
      </c>
    </row>
    <row r="194" spans="1:8" ht="28.5">
      <c r="A194" s="1" t="s">
        <v>7</v>
      </c>
      <c r="B194" s="1" t="s">
        <v>8</v>
      </c>
      <c r="C194" s="1" t="s">
        <v>8</v>
      </c>
      <c r="D194" s="1" t="s">
        <v>9</v>
      </c>
      <c r="E194" s="1" t="s">
        <v>2</v>
      </c>
      <c r="F194" s="1" t="s">
        <v>3</v>
      </c>
      <c r="G194" s="1" t="s">
        <v>4</v>
      </c>
      <c r="H194" s="1">
        <v>1</v>
      </c>
    </row>
    <row r="195" spans="1:8">
      <c r="A195" s="1" t="s">
        <v>422</v>
      </c>
      <c r="B195" s="1" t="s">
        <v>423</v>
      </c>
      <c r="C195" s="1" t="s">
        <v>424</v>
      </c>
      <c r="D195" s="1" t="s">
        <v>425</v>
      </c>
      <c r="E195" s="1" t="s">
        <v>2</v>
      </c>
      <c r="F195" s="1" t="s">
        <v>3</v>
      </c>
      <c r="G195" s="1" t="s">
        <v>4</v>
      </c>
      <c r="H195" s="1">
        <v>1</v>
      </c>
    </row>
    <row r="196" spans="1:8">
      <c r="A196" s="1" t="s">
        <v>2005</v>
      </c>
      <c r="B196" s="1"/>
      <c r="C196" s="1"/>
      <c r="D196" s="1" t="s">
        <v>2006</v>
      </c>
      <c r="E196" s="1" t="s">
        <v>2</v>
      </c>
      <c r="F196" s="1" t="s">
        <v>3</v>
      </c>
      <c r="G196" s="1" t="s">
        <v>4</v>
      </c>
      <c r="H196" s="1">
        <v>1</v>
      </c>
    </row>
    <row r="197" spans="1:8">
      <c r="A197" s="1" t="s">
        <v>1562</v>
      </c>
      <c r="B197" s="1" t="s">
        <v>1494</v>
      </c>
      <c r="C197" s="1" t="s">
        <v>1495</v>
      </c>
      <c r="D197" s="1" t="s">
        <v>1563</v>
      </c>
      <c r="E197" s="1" t="s">
        <v>14</v>
      </c>
      <c r="F197" s="1" t="s">
        <v>3</v>
      </c>
      <c r="G197" s="1" t="s">
        <v>4</v>
      </c>
      <c r="H197" s="1">
        <v>1</v>
      </c>
    </row>
    <row r="198" spans="1:8">
      <c r="A198" s="1" t="s">
        <v>1493</v>
      </c>
      <c r="B198" s="1" t="s">
        <v>1494</v>
      </c>
      <c r="C198" s="1" t="s">
        <v>1495</v>
      </c>
      <c r="D198" s="1" t="s">
        <v>1496</v>
      </c>
      <c r="E198" s="1" t="s">
        <v>14</v>
      </c>
      <c r="F198" s="1" t="s">
        <v>3</v>
      </c>
      <c r="G198" s="1" t="s">
        <v>4</v>
      </c>
      <c r="H198" s="1">
        <v>2</v>
      </c>
    </row>
    <row r="199" spans="1:8">
      <c r="A199" s="13" t="s">
        <v>1220</v>
      </c>
      <c r="B199" s="1" t="s">
        <v>1221</v>
      </c>
      <c r="C199" s="1" t="s">
        <v>1222</v>
      </c>
      <c r="D199" s="1" t="s">
        <v>1223</v>
      </c>
      <c r="E199" s="1" t="s">
        <v>2</v>
      </c>
      <c r="F199" s="1" t="s">
        <v>3</v>
      </c>
      <c r="G199" s="1" t="s">
        <v>25</v>
      </c>
      <c r="H199" s="1">
        <v>1</v>
      </c>
    </row>
    <row r="200" spans="1:8">
      <c r="A200" s="1" t="s">
        <v>537</v>
      </c>
      <c r="B200" s="1" t="s">
        <v>538</v>
      </c>
      <c r="C200" s="1" t="s">
        <v>539</v>
      </c>
      <c r="D200" s="1" t="s">
        <v>540</v>
      </c>
      <c r="E200" s="1" t="s">
        <v>2</v>
      </c>
      <c r="F200" s="1" t="s">
        <v>3</v>
      </c>
      <c r="G200" s="1" t="s">
        <v>25</v>
      </c>
      <c r="H200" s="1">
        <v>1</v>
      </c>
    </row>
    <row r="201" spans="1:8">
      <c r="A201" s="1" t="s">
        <v>1035</v>
      </c>
      <c r="B201" s="1"/>
      <c r="C201" s="1"/>
      <c r="D201" s="1" t="s">
        <v>1036</v>
      </c>
      <c r="E201" s="1" t="s">
        <v>2</v>
      </c>
      <c r="F201" s="1" t="s">
        <v>3</v>
      </c>
      <c r="G201" s="1" t="s">
        <v>4</v>
      </c>
      <c r="H201" s="1">
        <v>1</v>
      </c>
    </row>
    <row r="202" spans="1:8">
      <c r="A202" s="1" t="s">
        <v>1916</v>
      </c>
      <c r="B202" s="1"/>
      <c r="C202" s="1"/>
      <c r="D202" s="1" t="s">
        <v>1917</v>
      </c>
      <c r="E202" s="1" t="s">
        <v>2</v>
      </c>
      <c r="F202" s="1" t="s">
        <v>3</v>
      </c>
      <c r="G202" s="1" t="s">
        <v>4</v>
      </c>
      <c r="H202" s="1">
        <v>1</v>
      </c>
    </row>
    <row r="203" spans="1:8">
      <c r="A203" s="1" t="s">
        <v>311</v>
      </c>
      <c r="B203" s="1" t="s">
        <v>312</v>
      </c>
      <c r="C203" s="1" t="s">
        <v>312</v>
      </c>
      <c r="D203" s="1" t="s">
        <v>313</v>
      </c>
      <c r="E203" s="1" t="s">
        <v>14</v>
      </c>
      <c r="F203" s="1" t="s">
        <v>3</v>
      </c>
      <c r="G203" s="1" t="s">
        <v>4</v>
      </c>
      <c r="H203" s="1">
        <v>1</v>
      </c>
    </row>
    <row r="204" spans="1:8">
      <c r="A204" s="1" t="s">
        <v>1636</v>
      </c>
      <c r="B204" s="1"/>
      <c r="C204" s="1"/>
      <c r="D204" s="1" t="s">
        <v>1637</v>
      </c>
      <c r="E204" s="1" t="s">
        <v>2</v>
      </c>
      <c r="F204" s="1" t="s">
        <v>3</v>
      </c>
      <c r="G204" s="1" t="s">
        <v>25</v>
      </c>
      <c r="H204" s="1">
        <v>1</v>
      </c>
    </row>
    <row r="205" spans="1:8">
      <c r="A205" s="13" t="s">
        <v>1528</v>
      </c>
      <c r="B205" s="1"/>
      <c r="C205" s="1"/>
      <c r="D205" s="1" t="s">
        <v>1529</v>
      </c>
      <c r="E205" s="1" t="s">
        <v>2</v>
      </c>
      <c r="F205" s="1" t="s">
        <v>3</v>
      </c>
      <c r="G205" s="1" t="s">
        <v>25</v>
      </c>
      <c r="H205" s="1">
        <v>2</v>
      </c>
    </row>
    <row r="206" spans="1:8">
      <c r="A206" s="1" t="s">
        <v>3146</v>
      </c>
      <c r="B206" s="1"/>
      <c r="C206" s="1"/>
      <c r="D206" s="1" t="s">
        <v>3147</v>
      </c>
      <c r="E206" s="1" t="s">
        <v>14</v>
      </c>
      <c r="F206" s="1" t="s">
        <v>32</v>
      </c>
      <c r="G206" s="1" t="s">
        <v>4</v>
      </c>
      <c r="H206" s="1">
        <v>1</v>
      </c>
    </row>
    <row r="207" spans="1:8">
      <c r="A207" s="1" t="s">
        <v>1937</v>
      </c>
      <c r="B207" s="1"/>
      <c r="C207" s="1"/>
      <c r="D207" s="1" t="s">
        <v>1938</v>
      </c>
      <c r="E207" s="1" t="s">
        <v>2</v>
      </c>
      <c r="F207" s="1" t="s">
        <v>3</v>
      </c>
      <c r="G207" s="1" t="s">
        <v>4</v>
      </c>
      <c r="H207" s="1">
        <v>1</v>
      </c>
    </row>
    <row r="208" spans="1:8">
      <c r="A208" s="1" t="s">
        <v>1138</v>
      </c>
      <c r="B208" s="3" t="s">
        <v>1139</v>
      </c>
      <c r="C208" s="3" t="s">
        <v>1140</v>
      </c>
      <c r="D208" s="1" t="s">
        <v>1141</v>
      </c>
      <c r="E208" s="1" t="s">
        <v>2</v>
      </c>
      <c r="F208" s="1" t="s">
        <v>3</v>
      </c>
      <c r="G208" s="1" t="s">
        <v>4</v>
      </c>
      <c r="H208" s="1">
        <v>1</v>
      </c>
    </row>
    <row r="209" spans="1:8" ht="28.5">
      <c r="A209" s="1" t="s">
        <v>209</v>
      </c>
      <c r="B209" s="1" t="s">
        <v>210</v>
      </c>
      <c r="C209" s="1" t="s">
        <v>211</v>
      </c>
      <c r="D209" s="1" t="s">
        <v>212</v>
      </c>
      <c r="E209" s="1" t="s">
        <v>14</v>
      </c>
      <c r="F209" s="1" t="s">
        <v>3</v>
      </c>
      <c r="G209" s="1" t="s">
        <v>4</v>
      </c>
      <c r="H209" s="1">
        <v>1</v>
      </c>
    </row>
    <row r="210" spans="1:8">
      <c r="A210" s="3" t="s">
        <v>571</v>
      </c>
      <c r="B210" s="3" t="s">
        <v>572</v>
      </c>
      <c r="C210" s="1" t="s">
        <v>573</v>
      </c>
      <c r="D210" s="1" t="s">
        <v>574</v>
      </c>
      <c r="E210" s="1" t="s">
        <v>2</v>
      </c>
      <c r="F210" s="1" t="s">
        <v>3</v>
      </c>
      <c r="G210" s="1" t="s">
        <v>4</v>
      </c>
      <c r="H210" s="1">
        <v>1</v>
      </c>
    </row>
    <row r="211" spans="1:8">
      <c r="A211" s="14" t="s">
        <v>571</v>
      </c>
      <c r="B211" s="1" t="s">
        <v>572</v>
      </c>
      <c r="C211" s="1" t="s">
        <v>573</v>
      </c>
      <c r="D211" s="1" t="s">
        <v>574</v>
      </c>
      <c r="E211" s="1" t="s">
        <v>2</v>
      </c>
      <c r="F211" s="1" t="s">
        <v>3</v>
      </c>
      <c r="G211" s="1" t="s">
        <v>4</v>
      </c>
      <c r="H211" s="1">
        <v>1</v>
      </c>
    </row>
    <row r="212" spans="1:8">
      <c r="A212" s="1" t="s">
        <v>571</v>
      </c>
      <c r="B212" s="1"/>
      <c r="C212" s="1"/>
      <c r="D212" s="1" t="s">
        <v>574</v>
      </c>
      <c r="E212" s="1" t="s">
        <v>2</v>
      </c>
      <c r="F212" s="1" t="s">
        <v>3</v>
      </c>
      <c r="G212" s="1" t="s">
        <v>4</v>
      </c>
      <c r="H212" s="1">
        <v>1</v>
      </c>
    </row>
    <row r="213" spans="1:8" ht="28.5">
      <c r="A213" s="1" t="s">
        <v>960</v>
      </c>
      <c r="B213" s="1"/>
      <c r="C213" s="1"/>
      <c r="D213" s="1" t="s">
        <v>961</v>
      </c>
      <c r="E213" s="1" t="s">
        <v>2</v>
      </c>
      <c r="F213" s="1" t="s">
        <v>3</v>
      </c>
      <c r="G213" s="1" t="s">
        <v>25</v>
      </c>
      <c r="H213" s="1">
        <v>1</v>
      </c>
    </row>
    <row r="214" spans="1:8">
      <c r="A214" s="1" t="s">
        <v>681</v>
      </c>
      <c r="B214" s="1" t="s">
        <v>682</v>
      </c>
      <c r="C214" s="1" t="s">
        <v>683</v>
      </c>
      <c r="D214" s="1" t="s">
        <v>684</v>
      </c>
      <c r="E214" s="1" t="s">
        <v>14</v>
      </c>
      <c r="F214" s="1" t="s">
        <v>3</v>
      </c>
      <c r="G214" s="1" t="s">
        <v>25</v>
      </c>
      <c r="H214" s="1">
        <v>1</v>
      </c>
    </row>
    <row r="215" spans="1:8">
      <c r="A215" s="3" t="s">
        <v>681</v>
      </c>
      <c r="B215" s="1" t="s">
        <v>682</v>
      </c>
      <c r="C215" s="1" t="s">
        <v>683</v>
      </c>
      <c r="D215" s="1" t="s">
        <v>684</v>
      </c>
      <c r="E215" s="1" t="s">
        <v>14</v>
      </c>
      <c r="F215" s="1" t="s">
        <v>3</v>
      </c>
      <c r="G215" s="1" t="s">
        <v>25</v>
      </c>
      <c r="H215" s="1">
        <v>2</v>
      </c>
    </row>
    <row r="216" spans="1:8" ht="28.5">
      <c r="A216" s="1" t="s">
        <v>43</v>
      </c>
      <c r="B216" s="1"/>
      <c r="C216" s="1"/>
      <c r="D216" s="1" t="s">
        <v>44</v>
      </c>
      <c r="E216" s="1" t="s">
        <v>14</v>
      </c>
      <c r="F216" s="1" t="s">
        <v>3</v>
      </c>
      <c r="G216" s="1" t="s">
        <v>4</v>
      </c>
      <c r="H216" s="1">
        <v>1</v>
      </c>
    </row>
    <row r="217" spans="1:8">
      <c r="A217" s="1" t="s">
        <v>549</v>
      </c>
      <c r="B217" s="1" t="s">
        <v>550</v>
      </c>
      <c r="C217" s="1" t="s">
        <v>550</v>
      </c>
      <c r="D217" s="1" t="s">
        <v>551</v>
      </c>
      <c r="E217" s="1" t="s">
        <v>14</v>
      </c>
      <c r="F217" s="1" t="s">
        <v>3</v>
      </c>
      <c r="G217" s="1" t="s">
        <v>4</v>
      </c>
      <c r="H217" s="1">
        <v>1</v>
      </c>
    </row>
    <row r="218" spans="1:8" ht="28.5">
      <c r="A218" s="1" t="s">
        <v>272</v>
      </c>
      <c r="B218" s="1"/>
      <c r="C218" s="1"/>
      <c r="D218" s="1" t="s">
        <v>273</v>
      </c>
      <c r="E218" s="1" t="s">
        <v>14</v>
      </c>
      <c r="F218" s="1" t="s">
        <v>3</v>
      </c>
      <c r="G218" s="1" t="s">
        <v>4</v>
      </c>
      <c r="H218" s="1">
        <v>1</v>
      </c>
    </row>
    <row r="219" spans="1:8">
      <c r="A219" s="1" t="s">
        <v>1435</v>
      </c>
      <c r="B219" s="1"/>
      <c r="C219" s="1"/>
      <c r="D219" s="1" t="s">
        <v>1436</v>
      </c>
      <c r="E219" s="1" t="s">
        <v>2</v>
      </c>
      <c r="F219" s="1" t="s">
        <v>3</v>
      </c>
      <c r="G219" s="1" t="s">
        <v>4</v>
      </c>
      <c r="H219" s="1">
        <v>1</v>
      </c>
    </row>
    <row r="220" spans="1:8">
      <c r="A220" s="1" t="s">
        <v>1780</v>
      </c>
      <c r="B220" s="1"/>
      <c r="C220" s="1"/>
      <c r="D220" s="1" t="s">
        <v>1781</v>
      </c>
      <c r="E220" s="1" t="s">
        <v>14</v>
      </c>
      <c r="F220" s="1" t="s">
        <v>3</v>
      </c>
      <c r="G220" s="1" t="s">
        <v>4</v>
      </c>
      <c r="H220" s="1">
        <v>1</v>
      </c>
    </row>
    <row r="221" spans="1:8">
      <c r="A221" s="1" t="s">
        <v>1297</v>
      </c>
      <c r="B221" s="1"/>
      <c r="C221" s="1"/>
      <c r="D221" s="1" t="s">
        <v>1298</v>
      </c>
      <c r="E221" s="1" t="s">
        <v>14</v>
      </c>
      <c r="F221" s="1" t="s">
        <v>3</v>
      </c>
      <c r="G221" s="1" t="s">
        <v>4</v>
      </c>
      <c r="H221" s="1">
        <v>1</v>
      </c>
    </row>
    <row r="222" spans="1:8">
      <c r="A222" s="13" t="s">
        <v>1918</v>
      </c>
      <c r="B222" s="1"/>
      <c r="C222" s="1"/>
      <c r="D222" s="13" t="s">
        <v>1919</v>
      </c>
      <c r="E222" s="1" t="s">
        <v>14</v>
      </c>
      <c r="F222" s="1" t="s">
        <v>3</v>
      </c>
      <c r="G222" s="1" t="s">
        <v>4</v>
      </c>
      <c r="H222" s="1">
        <v>1</v>
      </c>
    </row>
    <row r="223" spans="1:8">
      <c r="A223" s="1" t="s">
        <v>644</v>
      </c>
      <c r="B223" s="1" t="s">
        <v>645</v>
      </c>
      <c r="C223" s="1" t="s">
        <v>645</v>
      </c>
      <c r="D223" s="1" t="s">
        <v>646</v>
      </c>
      <c r="E223" s="1" t="s">
        <v>2</v>
      </c>
      <c r="F223" s="1" t="s">
        <v>3</v>
      </c>
      <c r="G223" s="1" t="s">
        <v>25</v>
      </c>
      <c r="H223" s="1">
        <v>1</v>
      </c>
    </row>
    <row r="224" spans="1:8">
      <c r="A224" s="1" t="s">
        <v>328</v>
      </c>
      <c r="B224" s="1"/>
      <c r="C224" s="1"/>
      <c r="D224" s="1" t="s">
        <v>329</v>
      </c>
      <c r="E224" s="1" t="s">
        <v>14</v>
      </c>
      <c r="F224" s="1" t="s">
        <v>3</v>
      </c>
      <c r="G224" s="1" t="s">
        <v>4</v>
      </c>
      <c r="H224" s="1">
        <v>1</v>
      </c>
    </row>
    <row r="225" spans="1:8" ht="28.5">
      <c r="A225" s="1" t="s">
        <v>57</v>
      </c>
      <c r="B225" s="1"/>
      <c r="C225" s="1"/>
      <c r="D225" s="1" t="s">
        <v>58</v>
      </c>
      <c r="E225" s="1" t="s">
        <v>14</v>
      </c>
      <c r="F225" s="1" t="s">
        <v>3</v>
      </c>
      <c r="G225" s="1" t="s">
        <v>4</v>
      </c>
      <c r="H225" s="1">
        <v>1</v>
      </c>
    </row>
    <row r="226" spans="1:8" ht="28.5">
      <c r="A226" s="1" t="s">
        <v>256</v>
      </c>
      <c r="B226" s="1"/>
      <c r="C226" s="1"/>
      <c r="D226" s="1" t="s">
        <v>257</v>
      </c>
      <c r="E226" s="1" t="s">
        <v>14</v>
      </c>
      <c r="F226" s="1" t="s">
        <v>3</v>
      </c>
      <c r="G226" s="1" t="s">
        <v>4</v>
      </c>
      <c r="H226" s="1">
        <v>1</v>
      </c>
    </row>
    <row r="227" spans="1:8">
      <c r="A227" s="1" t="s">
        <v>972</v>
      </c>
      <c r="B227" s="1" t="s">
        <v>973</v>
      </c>
      <c r="C227" s="1" t="s">
        <v>974</v>
      </c>
      <c r="D227" s="1" t="s">
        <v>975</v>
      </c>
      <c r="E227" s="1" t="s">
        <v>2</v>
      </c>
      <c r="F227" s="1" t="s">
        <v>3</v>
      </c>
      <c r="G227" s="1" t="s">
        <v>4</v>
      </c>
      <c r="H227" s="1">
        <v>1</v>
      </c>
    </row>
    <row r="228" spans="1:8">
      <c r="A228" s="1" t="s">
        <v>575</v>
      </c>
      <c r="B228" s="1" t="s">
        <v>576</v>
      </c>
      <c r="C228" s="1" t="s">
        <v>577</v>
      </c>
      <c r="D228" s="1" t="s">
        <v>578</v>
      </c>
      <c r="E228" s="1" t="s">
        <v>2</v>
      </c>
      <c r="F228" s="1" t="s">
        <v>3</v>
      </c>
      <c r="G228" s="1" t="s">
        <v>4</v>
      </c>
      <c r="H228" s="1">
        <v>1</v>
      </c>
    </row>
    <row r="229" spans="1:8">
      <c r="A229" s="1" t="s">
        <v>575</v>
      </c>
      <c r="B229" s="1"/>
      <c r="C229" s="1"/>
      <c r="D229" s="1" t="s">
        <v>578</v>
      </c>
      <c r="E229" s="1" t="s">
        <v>2</v>
      </c>
      <c r="F229" s="1" t="s">
        <v>3</v>
      </c>
      <c r="G229" s="1" t="s">
        <v>4</v>
      </c>
      <c r="H229" s="1">
        <v>1</v>
      </c>
    </row>
    <row r="230" spans="1:8">
      <c r="A230" s="1" t="s">
        <v>1738</v>
      </c>
      <c r="B230" s="1"/>
      <c r="C230" s="1"/>
      <c r="D230" s="1" t="s">
        <v>1739</v>
      </c>
      <c r="E230" s="1" t="s">
        <v>2</v>
      </c>
      <c r="F230" s="1" t="s">
        <v>3</v>
      </c>
      <c r="G230" s="1" t="s">
        <v>25</v>
      </c>
      <c r="H230" s="1">
        <v>1</v>
      </c>
    </row>
    <row r="231" spans="1:8">
      <c r="A231" s="1" t="s">
        <v>976</v>
      </c>
      <c r="B231" s="1" t="s">
        <v>977</v>
      </c>
      <c r="C231" s="1" t="s">
        <v>978</v>
      </c>
      <c r="D231" s="1" t="s">
        <v>979</v>
      </c>
      <c r="E231" s="1" t="s">
        <v>14</v>
      </c>
      <c r="F231" s="1" t="s">
        <v>3</v>
      </c>
      <c r="G231" s="1" t="s">
        <v>4</v>
      </c>
      <c r="H231" s="1">
        <v>1</v>
      </c>
    </row>
    <row r="232" spans="1:8">
      <c r="A232" s="1" t="s">
        <v>976</v>
      </c>
      <c r="B232" s="1" t="s">
        <v>977</v>
      </c>
      <c r="C232" s="1" t="s">
        <v>978</v>
      </c>
      <c r="D232" s="1" t="s">
        <v>979</v>
      </c>
      <c r="E232" s="1" t="s">
        <v>14</v>
      </c>
      <c r="F232" s="1" t="s">
        <v>3</v>
      </c>
      <c r="G232" s="1" t="s">
        <v>4</v>
      </c>
      <c r="H232" s="1">
        <v>1</v>
      </c>
    </row>
    <row r="233" spans="1:8">
      <c r="A233" s="1" t="s">
        <v>1053</v>
      </c>
      <c r="B233" s="1" t="s">
        <v>1054</v>
      </c>
      <c r="C233" s="1" t="s">
        <v>1055</v>
      </c>
      <c r="D233" s="1" t="s">
        <v>1056</v>
      </c>
      <c r="E233" s="1" t="s">
        <v>14</v>
      </c>
      <c r="F233" s="1" t="s">
        <v>3</v>
      </c>
      <c r="G233" s="1" t="s">
        <v>4</v>
      </c>
      <c r="H233" s="1">
        <v>1</v>
      </c>
    </row>
    <row r="234" spans="1:8">
      <c r="A234" s="1" t="s">
        <v>527</v>
      </c>
      <c r="B234" s="1"/>
      <c r="C234" s="1"/>
      <c r="D234" s="1" t="s">
        <v>528</v>
      </c>
      <c r="E234" s="1" t="s">
        <v>14</v>
      </c>
      <c r="F234" s="1" t="s">
        <v>3</v>
      </c>
      <c r="G234" s="1" t="s">
        <v>4</v>
      </c>
      <c r="H234" s="1">
        <v>1</v>
      </c>
    </row>
    <row r="235" spans="1:8">
      <c r="A235" s="1" t="s">
        <v>980</v>
      </c>
      <c r="B235" s="1"/>
      <c r="C235" s="1"/>
      <c r="D235" s="1" t="s">
        <v>981</v>
      </c>
      <c r="E235" s="1" t="s">
        <v>2</v>
      </c>
      <c r="F235" s="1" t="s">
        <v>3</v>
      </c>
      <c r="G235" s="1" t="s">
        <v>4</v>
      </c>
      <c r="H235" s="1">
        <v>1</v>
      </c>
    </row>
    <row r="236" spans="1:8" ht="28.5">
      <c r="A236" s="1" t="s">
        <v>80</v>
      </c>
      <c r="B236" s="3" t="s">
        <v>81</v>
      </c>
      <c r="C236" s="3" t="s">
        <v>81</v>
      </c>
      <c r="D236" s="1" t="s">
        <v>82</v>
      </c>
      <c r="E236" s="1" t="s">
        <v>14</v>
      </c>
      <c r="F236" s="1" t="s">
        <v>3</v>
      </c>
      <c r="G236" s="1" t="s">
        <v>4</v>
      </c>
      <c r="H236" s="1">
        <v>1</v>
      </c>
    </row>
    <row r="237" spans="1:8">
      <c r="A237" s="1" t="s">
        <v>2931</v>
      </c>
      <c r="B237" s="1"/>
      <c r="C237" s="1"/>
      <c r="D237" s="5" t="s">
        <v>2932</v>
      </c>
      <c r="E237" s="1" t="s">
        <v>2</v>
      </c>
      <c r="F237" s="1" t="s">
        <v>3</v>
      </c>
      <c r="G237" s="1" t="s">
        <v>4</v>
      </c>
      <c r="H237" s="1">
        <v>1</v>
      </c>
    </row>
    <row r="238" spans="1:8">
      <c r="A238" s="1" t="s">
        <v>992</v>
      </c>
      <c r="B238" s="1"/>
      <c r="C238" s="1"/>
      <c r="D238" s="1" t="s">
        <v>993</v>
      </c>
      <c r="E238" s="1" t="s">
        <v>14</v>
      </c>
      <c r="F238" s="1" t="s">
        <v>3</v>
      </c>
      <c r="G238" s="1" t="s">
        <v>4</v>
      </c>
      <c r="H238" s="1">
        <v>1</v>
      </c>
    </row>
    <row r="239" spans="1:8">
      <c r="A239" s="1" t="s">
        <v>1154</v>
      </c>
      <c r="B239" s="1" t="s">
        <v>1155</v>
      </c>
      <c r="C239" s="1" t="s">
        <v>1155</v>
      </c>
      <c r="D239" s="1" t="s">
        <v>1156</v>
      </c>
      <c r="E239" s="1" t="s">
        <v>2</v>
      </c>
      <c r="F239" s="1" t="s">
        <v>3</v>
      </c>
      <c r="G239" s="1" t="s">
        <v>4</v>
      </c>
      <c r="H239" s="1">
        <v>1</v>
      </c>
    </row>
    <row r="240" spans="1:8">
      <c r="A240" s="1" t="s">
        <v>690</v>
      </c>
      <c r="B240" s="1" t="s">
        <v>691</v>
      </c>
      <c r="C240" s="1" t="s">
        <v>692</v>
      </c>
      <c r="D240" s="1" t="s">
        <v>693</v>
      </c>
      <c r="E240" s="1" t="s">
        <v>14</v>
      </c>
      <c r="F240" s="1" t="s">
        <v>3</v>
      </c>
      <c r="G240" s="1" t="s">
        <v>4</v>
      </c>
      <c r="H240" s="1">
        <v>1</v>
      </c>
    </row>
    <row r="241" spans="1:8">
      <c r="A241" s="1" t="s">
        <v>479</v>
      </c>
      <c r="B241" s="1"/>
      <c r="C241" s="1"/>
      <c r="D241" s="1" t="s">
        <v>480</v>
      </c>
      <c r="E241" s="1" t="s">
        <v>2</v>
      </c>
      <c r="F241" s="1" t="s">
        <v>3</v>
      </c>
      <c r="G241" s="1" t="s">
        <v>4</v>
      </c>
      <c r="H241" s="1">
        <v>1</v>
      </c>
    </row>
    <row r="242" spans="1:8">
      <c r="A242" s="1" t="s">
        <v>1299</v>
      </c>
      <c r="B242" s="1"/>
      <c r="C242" s="1"/>
      <c r="D242" s="1" t="s">
        <v>1300</v>
      </c>
      <c r="E242" s="1" t="s">
        <v>14</v>
      </c>
      <c r="F242" s="1" t="s">
        <v>3</v>
      </c>
      <c r="G242" s="1" t="s">
        <v>25</v>
      </c>
      <c r="H242" s="1">
        <v>1</v>
      </c>
    </row>
    <row r="243" spans="1:8">
      <c r="A243" s="1" t="s">
        <v>3537</v>
      </c>
      <c r="B243" s="1"/>
      <c r="C243" s="1"/>
      <c r="D243" s="1" t="s">
        <v>3538</v>
      </c>
      <c r="E243" s="1" t="s">
        <v>2</v>
      </c>
      <c r="F243" s="1" t="s">
        <v>3</v>
      </c>
      <c r="G243" s="1" t="s">
        <v>4</v>
      </c>
      <c r="H243" s="1">
        <v>1</v>
      </c>
    </row>
    <row r="244" spans="1:8">
      <c r="A244" s="1" t="s">
        <v>2743</v>
      </c>
      <c r="B244" s="1"/>
      <c r="C244" s="1"/>
      <c r="D244" s="1" t="s">
        <v>2744</v>
      </c>
      <c r="E244" s="1" t="s">
        <v>14</v>
      </c>
      <c r="F244" s="1" t="s">
        <v>3</v>
      </c>
      <c r="G244" s="1" t="s">
        <v>4</v>
      </c>
      <c r="H244" s="1">
        <v>1</v>
      </c>
    </row>
    <row r="245" spans="1:8">
      <c r="A245" s="1" t="s">
        <v>2153</v>
      </c>
      <c r="B245" s="1"/>
      <c r="C245" s="1"/>
      <c r="D245" s="1" t="s">
        <v>2154</v>
      </c>
      <c r="E245" s="1" t="s">
        <v>14</v>
      </c>
      <c r="F245" s="1" t="s">
        <v>3</v>
      </c>
      <c r="G245" s="1" t="s">
        <v>4</v>
      </c>
      <c r="H245" s="1">
        <v>1</v>
      </c>
    </row>
    <row r="246" spans="1:8">
      <c r="A246" s="1" t="s">
        <v>1782</v>
      </c>
      <c r="B246" s="1" t="s">
        <v>1783</v>
      </c>
      <c r="C246" s="1" t="s">
        <v>1784</v>
      </c>
      <c r="D246" s="1" t="s">
        <v>1785</v>
      </c>
      <c r="E246" s="1" t="s">
        <v>14</v>
      </c>
      <c r="F246" s="1" t="s">
        <v>3</v>
      </c>
      <c r="G246" s="1" t="s">
        <v>4</v>
      </c>
      <c r="H246" s="1">
        <v>1</v>
      </c>
    </row>
    <row r="247" spans="1:8">
      <c r="A247" s="1" t="s">
        <v>3131</v>
      </c>
      <c r="B247" s="1"/>
      <c r="C247" s="1"/>
      <c r="D247" s="1" t="s">
        <v>3132</v>
      </c>
      <c r="E247" s="1" t="s">
        <v>2</v>
      </c>
      <c r="F247" s="1" t="s">
        <v>3</v>
      </c>
      <c r="G247" s="1" t="s">
        <v>25</v>
      </c>
      <c r="H247" s="1">
        <v>1</v>
      </c>
    </row>
    <row r="248" spans="1:8">
      <c r="A248" s="1" t="s">
        <v>2440</v>
      </c>
      <c r="B248" s="1"/>
      <c r="C248" s="1"/>
      <c r="D248" s="1" t="s">
        <v>2441</v>
      </c>
      <c r="E248" s="1" t="s">
        <v>2</v>
      </c>
      <c r="F248" s="1" t="s">
        <v>3</v>
      </c>
      <c r="G248" s="1" t="s">
        <v>4</v>
      </c>
      <c r="H248" s="1">
        <v>1</v>
      </c>
    </row>
    <row r="249" spans="1:8">
      <c r="A249" s="1" t="s">
        <v>2180</v>
      </c>
      <c r="B249" s="1" t="s">
        <v>2181</v>
      </c>
      <c r="C249" s="1" t="s">
        <v>2182</v>
      </c>
      <c r="D249" s="1" t="s">
        <v>2183</v>
      </c>
      <c r="E249" s="1" t="s">
        <v>14</v>
      </c>
      <c r="F249" s="1" t="s">
        <v>3</v>
      </c>
      <c r="G249" s="1" t="s">
        <v>25</v>
      </c>
      <c r="H249" s="1">
        <v>1</v>
      </c>
    </row>
    <row r="250" spans="1:8">
      <c r="A250" s="1" t="s">
        <v>2442</v>
      </c>
      <c r="B250" s="1"/>
      <c r="C250" s="1"/>
      <c r="D250" s="1" t="s">
        <v>2443</v>
      </c>
      <c r="E250" s="1" t="s">
        <v>14</v>
      </c>
      <c r="F250" s="1" t="s">
        <v>3</v>
      </c>
      <c r="G250" s="1" t="s">
        <v>4</v>
      </c>
      <c r="H250" s="1">
        <v>1</v>
      </c>
    </row>
    <row r="251" spans="1:8">
      <c r="A251" s="1" t="s">
        <v>2444</v>
      </c>
      <c r="B251" s="1"/>
      <c r="C251" s="1"/>
      <c r="D251" s="1" t="s">
        <v>2443</v>
      </c>
      <c r="E251" s="1" t="s">
        <v>14</v>
      </c>
      <c r="F251" s="1" t="s">
        <v>3</v>
      </c>
      <c r="G251" s="1" t="s">
        <v>4</v>
      </c>
      <c r="H251" s="1">
        <v>1</v>
      </c>
    </row>
    <row r="252" spans="1:8">
      <c r="A252" s="1" t="s">
        <v>694</v>
      </c>
      <c r="B252" s="1" t="s">
        <v>695</v>
      </c>
      <c r="C252" s="1" t="s">
        <v>696</v>
      </c>
      <c r="D252" s="1" t="s">
        <v>697</v>
      </c>
      <c r="E252" s="1" t="s">
        <v>2</v>
      </c>
      <c r="F252" s="1" t="s">
        <v>3</v>
      </c>
      <c r="G252" s="1" t="s">
        <v>4</v>
      </c>
      <c r="H252" s="1">
        <v>1</v>
      </c>
    </row>
    <row r="253" spans="1:8">
      <c r="A253" s="1" t="s">
        <v>2070</v>
      </c>
      <c r="B253" s="1"/>
      <c r="C253" s="1"/>
      <c r="D253" s="1" t="s">
        <v>2071</v>
      </c>
      <c r="E253" s="1" t="s">
        <v>2</v>
      </c>
      <c r="F253" s="1" t="s">
        <v>3</v>
      </c>
      <c r="G253" s="1" t="s">
        <v>4</v>
      </c>
      <c r="H253" s="1">
        <v>1</v>
      </c>
    </row>
    <row r="254" spans="1:8">
      <c r="A254" s="1" t="s">
        <v>3217</v>
      </c>
      <c r="B254" s="1"/>
      <c r="C254" s="1"/>
      <c r="D254" s="1" t="s">
        <v>3218</v>
      </c>
      <c r="E254" s="1" t="s">
        <v>14</v>
      </c>
      <c r="F254" s="1" t="s">
        <v>3</v>
      </c>
      <c r="G254" s="1" t="s">
        <v>25</v>
      </c>
      <c r="H254" s="1">
        <v>2</v>
      </c>
    </row>
    <row r="255" spans="1:8">
      <c r="A255" s="1" t="s">
        <v>2782</v>
      </c>
      <c r="B255" s="1" t="s">
        <v>2783</v>
      </c>
      <c r="C255" s="1" t="s">
        <v>2784</v>
      </c>
      <c r="D255" s="1" t="s">
        <v>2785</v>
      </c>
      <c r="E255" s="1" t="s">
        <v>14</v>
      </c>
      <c r="F255" s="1" t="s">
        <v>3</v>
      </c>
      <c r="G255" s="1" t="s">
        <v>4</v>
      </c>
      <c r="H255" s="1">
        <v>1</v>
      </c>
    </row>
    <row r="256" spans="1:8" ht="28.5">
      <c r="A256" s="1" t="s">
        <v>164</v>
      </c>
      <c r="B256" s="1"/>
      <c r="C256" s="1"/>
      <c r="D256" s="1" t="s">
        <v>165</v>
      </c>
      <c r="E256" s="1" t="s">
        <v>14</v>
      </c>
      <c r="F256" s="1" t="s">
        <v>3</v>
      </c>
      <c r="G256" s="1" t="s">
        <v>4</v>
      </c>
      <c r="H256" s="1">
        <v>1</v>
      </c>
    </row>
    <row r="257" spans="1:8" ht="28.5">
      <c r="A257" s="1" t="s">
        <v>45</v>
      </c>
      <c r="B257" s="1"/>
      <c r="C257" s="1"/>
      <c r="D257" s="1" t="s">
        <v>46</v>
      </c>
      <c r="E257" s="1" t="s">
        <v>14</v>
      </c>
      <c r="F257" s="1" t="s">
        <v>3</v>
      </c>
      <c r="G257" s="1" t="s">
        <v>4</v>
      </c>
      <c r="H257" s="1">
        <v>1</v>
      </c>
    </row>
    <row r="258" spans="1:8" ht="28.5">
      <c r="A258" s="1" t="s">
        <v>103</v>
      </c>
      <c r="B258" s="1"/>
      <c r="C258" s="1"/>
      <c r="D258" s="1" t="s">
        <v>104</v>
      </c>
      <c r="E258" s="1" t="s">
        <v>14</v>
      </c>
      <c r="F258" s="1" t="s">
        <v>3</v>
      </c>
      <c r="G258" s="1" t="s">
        <v>4</v>
      </c>
      <c r="H258" s="1">
        <v>1</v>
      </c>
    </row>
    <row r="259" spans="1:8">
      <c r="A259" s="1" t="s">
        <v>2786</v>
      </c>
      <c r="B259" s="1"/>
      <c r="C259" s="1"/>
      <c r="D259" s="1" t="s">
        <v>2787</v>
      </c>
      <c r="E259" s="1" t="s">
        <v>14</v>
      </c>
      <c r="F259" s="1" t="s">
        <v>3</v>
      </c>
      <c r="G259" s="1" t="s">
        <v>4</v>
      </c>
      <c r="H259" s="1">
        <v>1</v>
      </c>
    </row>
    <row r="260" spans="1:8">
      <c r="A260" s="1" t="s">
        <v>1808</v>
      </c>
      <c r="B260" s="1"/>
      <c r="C260" s="1"/>
      <c r="D260" s="1" t="s">
        <v>1809</v>
      </c>
      <c r="E260" s="1" t="s">
        <v>14</v>
      </c>
      <c r="F260" s="1" t="s">
        <v>3</v>
      </c>
      <c r="G260" s="1" t="s">
        <v>4</v>
      </c>
      <c r="H260" s="1">
        <v>1</v>
      </c>
    </row>
    <row r="261" spans="1:8">
      <c r="A261" s="1" t="s">
        <v>3562</v>
      </c>
      <c r="B261" s="1"/>
      <c r="C261" s="1"/>
      <c r="D261" s="1" t="s">
        <v>3563</v>
      </c>
      <c r="E261" s="1" t="s">
        <v>2</v>
      </c>
      <c r="F261" s="1" t="s">
        <v>3</v>
      </c>
      <c r="G261" s="1" t="s">
        <v>4</v>
      </c>
      <c r="H261" s="1">
        <v>1</v>
      </c>
    </row>
    <row r="262" spans="1:8">
      <c r="A262" s="1" t="s">
        <v>68</v>
      </c>
      <c r="B262" s="1" t="s">
        <v>69</v>
      </c>
      <c r="C262" s="1" t="s">
        <v>69</v>
      </c>
      <c r="D262" s="1" t="s">
        <v>70</v>
      </c>
      <c r="E262" s="1" t="s">
        <v>14</v>
      </c>
      <c r="F262" s="1" t="s">
        <v>3</v>
      </c>
      <c r="G262" s="1" t="s">
        <v>25</v>
      </c>
      <c r="H262" s="1">
        <v>2</v>
      </c>
    </row>
    <row r="263" spans="1:8">
      <c r="A263" s="1" t="s">
        <v>2933</v>
      </c>
      <c r="B263" s="1"/>
      <c r="C263" s="1"/>
      <c r="D263" s="1" t="s">
        <v>2934</v>
      </c>
      <c r="E263" s="1" t="s">
        <v>14</v>
      </c>
      <c r="F263" s="1" t="s">
        <v>3</v>
      </c>
      <c r="G263" s="1" t="s">
        <v>4</v>
      </c>
      <c r="H263" s="1">
        <v>1</v>
      </c>
    </row>
    <row r="264" spans="1:8">
      <c r="A264" s="1" t="s">
        <v>2745</v>
      </c>
      <c r="B264" s="1"/>
      <c r="C264" s="1"/>
      <c r="D264" s="1" t="s">
        <v>2746</v>
      </c>
      <c r="E264" s="1" t="s">
        <v>14</v>
      </c>
      <c r="F264" s="1" t="s">
        <v>3</v>
      </c>
      <c r="G264" s="1" t="s">
        <v>4</v>
      </c>
      <c r="H264" s="1">
        <v>1</v>
      </c>
    </row>
    <row r="265" spans="1:8">
      <c r="A265" s="1" t="s">
        <v>2184</v>
      </c>
      <c r="B265" s="1" t="s">
        <v>2185</v>
      </c>
      <c r="C265" s="1" t="s">
        <v>2186</v>
      </c>
      <c r="D265" s="1" t="s">
        <v>2187</v>
      </c>
      <c r="E265" s="1" t="s">
        <v>14</v>
      </c>
      <c r="F265" s="1" t="s">
        <v>3</v>
      </c>
      <c r="G265" s="1" t="s">
        <v>25</v>
      </c>
      <c r="H265" s="1">
        <v>1</v>
      </c>
    </row>
    <row r="266" spans="1:8">
      <c r="A266" s="1" t="s">
        <v>2196</v>
      </c>
      <c r="B266" s="1" t="s">
        <v>2185</v>
      </c>
      <c r="C266" s="1" t="s">
        <v>2197</v>
      </c>
      <c r="D266" s="1" t="s">
        <v>2198</v>
      </c>
      <c r="E266" s="1" t="s">
        <v>14</v>
      </c>
      <c r="F266" s="1" t="s">
        <v>3</v>
      </c>
      <c r="G266" s="1" t="s">
        <v>4</v>
      </c>
      <c r="H266" s="1">
        <v>1</v>
      </c>
    </row>
    <row r="267" spans="1:8">
      <c r="A267" s="1" t="s">
        <v>1392</v>
      </c>
      <c r="B267" s="1"/>
      <c r="C267" s="1"/>
      <c r="D267" s="1" t="s">
        <v>1393</v>
      </c>
      <c r="E267" s="1" t="s">
        <v>2</v>
      </c>
      <c r="F267" s="1" t="s">
        <v>3</v>
      </c>
      <c r="G267" s="1" t="s">
        <v>4</v>
      </c>
      <c r="H267" s="1">
        <v>1</v>
      </c>
    </row>
    <row r="268" spans="1:8">
      <c r="A268" s="3" t="s">
        <v>1762</v>
      </c>
      <c r="B268" s="1" t="s">
        <v>801</v>
      </c>
      <c r="C268" s="1" t="s">
        <v>802</v>
      </c>
      <c r="D268" s="3" t="s">
        <v>1763</v>
      </c>
      <c r="E268" s="1" t="s">
        <v>14</v>
      </c>
      <c r="F268" s="1" t="s">
        <v>3</v>
      </c>
      <c r="G268" s="1" t="s">
        <v>25</v>
      </c>
      <c r="H268" s="1">
        <v>1</v>
      </c>
    </row>
    <row r="269" spans="1:8">
      <c r="A269" s="1" t="s">
        <v>1762</v>
      </c>
      <c r="B269" s="1"/>
      <c r="C269" s="1"/>
      <c r="D269" s="1" t="s">
        <v>1763</v>
      </c>
      <c r="E269" s="1" t="s">
        <v>14</v>
      </c>
      <c r="F269" s="1" t="s">
        <v>3</v>
      </c>
      <c r="G269" s="1" t="s">
        <v>25</v>
      </c>
      <c r="H269" s="1">
        <v>1</v>
      </c>
    </row>
    <row r="270" spans="1:8">
      <c r="A270" s="3" t="s">
        <v>800</v>
      </c>
      <c r="B270" s="1" t="s">
        <v>801</v>
      </c>
      <c r="C270" s="1" t="s">
        <v>802</v>
      </c>
      <c r="D270" s="3" t="s">
        <v>803</v>
      </c>
      <c r="E270" s="1" t="s">
        <v>14</v>
      </c>
      <c r="F270" s="1" t="s">
        <v>3</v>
      </c>
      <c r="G270" s="1" t="s">
        <v>25</v>
      </c>
      <c r="H270" s="1">
        <v>1</v>
      </c>
    </row>
    <row r="271" spans="1:8">
      <c r="A271" s="1" t="s">
        <v>1564</v>
      </c>
      <c r="B271" s="1" t="s">
        <v>1565</v>
      </c>
      <c r="C271" s="1" t="s">
        <v>1566</v>
      </c>
      <c r="D271" s="1" t="s">
        <v>1567</v>
      </c>
      <c r="E271" s="1" t="s">
        <v>14</v>
      </c>
      <c r="F271" s="1" t="s">
        <v>3</v>
      </c>
      <c r="G271" s="1" t="s">
        <v>4</v>
      </c>
      <c r="H271" s="1">
        <v>1</v>
      </c>
    </row>
    <row r="272" spans="1:8">
      <c r="A272" s="1" t="s">
        <v>914</v>
      </c>
      <c r="B272" s="1" t="s">
        <v>915</v>
      </c>
      <c r="C272" s="1" t="s">
        <v>916</v>
      </c>
      <c r="D272" s="1" t="s">
        <v>917</v>
      </c>
      <c r="E272" s="1" t="s">
        <v>2</v>
      </c>
      <c r="F272" s="1" t="s">
        <v>3</v>
      </c>
      <c r="G272" s="1" t="s">
        <v>4</v>
      </c>
      <c r="H272" s="1">
        <v>1</v>
      </c>
    </row>
    <row r="273" spans="1:8" ht="28.5">
      <c r="A273" s="1" t="s">
        <v>293</v>
      </c>
      <c r="B273" s="1" t="s">
        <v>294</v>
      </c>
      <c r="C273" s="1" t="s">
        <v>295</v>
      </c>
      <c r="D273" s="1" t="s">
        <v>296</v>
      </c>
      <c r="E273" s="1" t="s">
        <v>14</v>
      </c>
      <c r="F273" s="1" t="s">
        <v>3</v>
      </c>
      <c r="G273" s="1" t="s">
        <v>25</v>
      </c>
      <c r="H273" s="1">
        <v>1</v>
      </c>
    </row>
    <row r="274" spans="1:8">
      <c r="A274" s="1" t="s">
        <v>3421</v>
      </c>
      <c r="B274" s="1"/>
      <c r="C274" s="1"/>
      <c r="D274" s="1" t="s">
        <v>3421</v>
      </c>
      <c r="E274" s="1" t="s">
        <v>14</v>
      </c>
      <c r="F274" s="1" t="s">
        <v>3</v>
      </c>
      <c r="G274" s="1" t="s">
        <v>4</v>
      </c>
      <c r="H274" s="1">
        <v>1</v>
      </c>
    </row>
    <row r="275" spans="1:8">
      <c r="A275" s="1" t="s">
        <v>1042</v>
      </c>
      <c r="B275" s="1" t="s">
        <v>1043</v>
      </c>
      <c r="C275" s="1" t="s">
        <v>1043</v>
      </c>
      <c r="D275" s="1" t="s">
        <v>1044</v>
      </c>
      <c r="E275" s="1" t="s">
        <v>14</v>
      </c>
      <c r="F275" s="1" t="s">
        <v>32</v>
      </c>
      <c r="G275" s="1" t="s">
        <v>4</v>
      </c>
      <c r="H275" s="1">
        <v>1</v>
      </c>
    </row>
    <row r="276" spans="1:8">
      <c r="A276" s="1" t="s">
        <v>1537</v>
      </c>
      <c r="B276" s="1"/>
      <c r="C276" s="1"/>
      <c r="D276" s="1" t="s">
        <v>1538</v>
      </c>
      <c r="E276" s="1" t="s">
        <v>14</v>
      </c>
      <c r="F276" s="1" t="s">
        <v>3</v>
      </c>
      <c r="G276" s="1" t="s">
        <v>4</v>
      </c>
      <c r="H276" s="1">
        <v>1</v>
      </c>
    </row>
    <row r="277" spans="1:8">
      <c r="A277" s="1" t="s">
        <v>2338</v>
      </c>
      <c r="B277" s="1"/>
      <c r="C277" s="1"/>
      <c r="D277" s="1" t="s">
        <v>2339</v>
      </c>
      <c r="E277" s="1" t="s">
        <v>14</v>
      </c>
      <c r="F277" s="1" t="s">
        <v>3</v>
      </c>
      <c r="G277" s="1" t="s">
        <v>4</v>
      </c>
      <c r="H277" s="1">
        <v>1</v>
      </c>
    </row>
    <row r="278" spans="1:8">
      <c r="A278" s="1" t="s">
        <v>647</v>
      </c>
      <c r="B278" s="1" t="s">
        <v>648</v>
      </c>
      <c r="C278" s="1" t="s">
        <v>649</v>
      </c>
      <c r="D278" s="1" t="s">
        <v>650</v>
      </c>
      <c r="E278" s="1" t="s">
        <v>2</v>
      </c>
      <c r="F278" s="1" t="s">
        <v>3</v>
      </c>
      <c r="G278" s="1" t="s">
        <v>25</v>
      </c>
      <c r="H278" s="1">
        <v>1</v>
      </c>
    </row>
    <row r="279" spans="1:8" ht="28.5">
      <c r="A279" s="1" t="s">
        <v>152</v>
      </c>
      <c r="B279" s="1" t="s">
        <v>153</v>
      </c>
      <c r="C279" s="1" t="s">
        <v>154</v>
      </c>
      <c r="D279" s="1" t="s">
        <v>155</v>
      </c>
      <c r="E279" s="1" t="s">
        <v>2</v>
      </c>
      <c r="F279" s="1" t="s">
        <v>3</v>
      </c>
      <c r="G279" s="1" t="s">
        <v>4</v>
      </c>
      <c r="H279" s="1">
        <v>1</v>
      </c>
    </row>
    <row r="280" spans="1:8">
      <c r="A280" s="1" t="s">
        <v>2365</v>
      </c>
      <c r="B280" s="1"/>
      <c r="C280" s="1"/>
      <c r="D280" s="1" t="s">
        <v>2366</v>
      </c>
      <c r="E280" s="1" t="s">
        <v>14</v>
      </c>
      <c r="F280" s="1" t="s">
        <v>3</v>
      </c>
      <c r="G280" s="1" t="s">
        <v>4</v>
      </c>
      <c r="H280" s="1">
        <v>1</v>
      </c>
    </row>
    <row r="281" spans="1:8">
      <c r="A281" s="1" t="s">
        <v>2788</v>
      </c>
      <c r="B281" s="1"/>
      <c r="C281" s="1"/>
      <c r="D281" s="1" t="s">
        <v>2789</v>
      </c>
      <c r="E281" s="1" t="s">
        <v>14</v>
      </c>
      <c r="F281" s="1" t="s">
        <v>3</v>
      </c>
      <c r="G281" s="1" t="s">
        <v>4</v>
      </c>
      <c r="H281" s="1">
        <v>1</v>
      </c>
    </row>
    <row r="282" spans="1:8">
      <c r="A282" s="1" t="s">
        <v>1265</v>
      </c>
      <c r="B282" s="1"/>
      <c r="C282" s="1"/>
      <c r="D282" s="1" t="s">
        <v>1266</v>
      </c>
      <c r="E282" s="1" t="s">
        <v>2</v>
      </c>
      <c r="F282" s="1" t="s">
        <v>3</v>
      </c>
      <c r="G282" s="1" t="s">
        <v>25</v>
      </c>
      <c r="H282" s="1">
        <v>1</v>
      </c>
    </row>
    <row r="283" spans="1:8">
      <c r="A283" s="1" t="s">
        <v>2935</v>
      </c>
      <c r="B283" s="1"/>
      <c r="C283" s="1"/>
      <c r="D283" s="1" t="s">
        <v>1448</v>
      </c>
      <c r="E283" s="1" t="s">
        <v>14</v>
      </c>
      <c r="F283" s="1" t="s">
        <v>3</v>
      </c>
      <c r="G283" s="1" t="s">
        <v>4</v>
      </c>
      <c r="H283" s="1">
        <v>1</v>
      </c>
    </row>
    <row r="284" spans="1:8">
      <c r="A284" s="1" t="s">
        <v>1447</v>
      </c>
      <c r="B284" s="1"/>
      <c r="C284" s="1"/>
      <c r="D284" s="1" t="s">
        <v>1448</v>
      </c>
      <c r="E284" s="1" t="s">
        <v>14</v>
      </c>
      <c r="F284" s="1" t="s">
        <v>3</v>
      </c>
      <c r="G284" s="1" t="s">
        <v>4</v>
      </c>
      <c r="H284" s="1">
        <v>1</v>
      </c>
    </row>
    <row r="285" spans="1:8">
      <c r="A285" s="1" t="s">
        <v>2155</v>
      </c>
      <c r="B285" s="1"/>
      <c r="C285" s="1"/>
      <c r="D285" s="1" t="s">
        <v>2156</v>
      </c>
      <c r="E285" s="1" t="s">
        <v>2</v>
      </c>
      <c r="F285" s="1" t="s">
        <v>3</v>
      </c>
      <c r="G285" s="1" t="s">
        <v>4</v>
      </c>
      <c r="H285" s="1">
        <v>1</v>
      </c>
    </row>
    <row r="286" spans="1:8">
      <c r="A286" s="13" t="s">
        <v>2769</v>
      </c>
      <c r="B286" s="1" t="s">
        <v>2770</v>
      </c>
      <c r="C286" s="16" t="s">
        <v>3696</v>
      </c>
      <c r="D286" s="1" t="s">
        <v>2771</v>
      </c>
      <c r="E286" s="1" t="s">
        <v>14</v>
      </c>
      <c r="F286" s="1" t="s">
        <v>3</v>
      </c>
      <c r="G286" s="1" t="s">
        <v>4</v>
      </c>
      <c r="H286" s="1">
        <v>1</v>
      </c>
    </row>
    <row r="287" spans="1:8">
      <c r="A287" s="13" t="s">
        <v>2569</v>
      </c>
      <c r="B287" s="1"/>
      <c r="C287" s="1"/>
      <c r="D287" s="1" t="s">
        <v>2570</v>
      </c>
      <c r="E287" s="1" t="s">
        <v>2</v>
      </c>
      <c r="F287" s="1" t="s">
        <v>3</v>
      </c>
      <c r="G287" s="1" t="s">
        <v>4</v>
      </c>
      <c r="H287" s="1">
        <v>2</v>
      </c>
    </row>
    <row r="288" spans="1:8">
      <c r="A288" s="1" t="s">
        <v>2357</v>
      </c>
      <c r="B288" s="1" t="s">
        <v>2358</v>
      </c>
      <c r="C288" s="1" t="s">
        <v>2358</v>
      </c>
      <c r="D288" s="1" t="s">
        <v>2359</v>
      </c>
      <c r="E288" s="1" t="s">
        <v>14</v>
      </c>
      <c r="F288" s="1" t="s">
        <v>3</v>
      </c>
      <c r="G288" s="1" t="s">
        <v>25</v>
      </c>
      <c r="H288" s="1">
        <v>1</v>
      </c>
    </row>
    <row r="289" spans="1:8">
      <c r="A289" s="1" t="s">
        <v>2355</v>
      </c>
      <c r="B289" s="1"/>
      <c r="C289" s="1"/>
      <c r="D289" s="1" t="s">
        <v>1898</v>
      </c>
      <c r="E289" s="1" t="s">
        <v>14</v>
      </c>
      <c r="F289" s="1" t="s">
        <v>32</v>
      </c>
      <c r="G289" s="1" t="s">
        <v>4</v>
      </c>
      <c r="H289" s="1">
        <v>1</v>
      </c>
    </row>
    <row r="290" spans="1:8">
      <c r="A290" s="1" t="s">
        <v>1897</v>
      </c>
      <c r="B290" s="1"/>
      <c r="C290" s="1"/>
      <c r="D290" s="1" t="s">
        <v>1898</v>
      </c>
      <c r="E290" s="1" t="s">
        <v>14</v>
      </c>
      <c r="F290" s="1" t="s">
        <v>32</v>
      </c>
      <c r="G290" s="1" t="s">
        <v>4</v>
      </c>
      <c r="H290" s="1">
        <v>1</v>
      </c>
    </row>
    <row r="291" spans="1:8" ht="28.5">
      <c r="A291" s="1" t="s">
        <v>1682</v>
      </c>
      <c r="B291" s="1" t="s">
        <v>1683</v>
      </c>
      <c r="C291" s="1" t="s">
        <v>1684</v>
      </c>
      <c r="D291" s="1" t="s">
        <v>1685</v>
      </c>
      <c r="E291" s="1" t="s">
        <v>2</v>
      </c>
      <c r="F291" s="1" t="s">
        <v>3</v>
      </c>
      <c r="G291" s="1" t="s">
        <v>4</v>
      </c>
      <c r="H291" s="1">
        <v>1</v>
      </c>
    </row>
    <row r="292" spans="1:8">
      <c r="A292" s="1" t="s">
        <v>2072</v>
      </c>
      <c r="B292" s="1"/>
      <c r="C292" s="1"/>
      <c r="D292" s="1" t="s">
        <v>2073</v>
      </c>
      <c r="E292" s="1" t="s">
        <v>14</v>
      </c>
      <c r="F292" s="1" t="s">
        <v>3</v>
      </c>
      <c r="G292" s="1" t="s">
        <v>4</v>
      </c>
      <c r="H292" s="1">
        <v>1</v>
      </c>
    </row>
    <row r="293" spans="1:8">
      <c r="A293" s="1" t="s">
        <v>994</v>
      </c>
      <c r="B293" s="1" t="s">
        <v>995</v>
      </c>
      <c r="C293" s="1" t="s">
        <v>996</v>
      </c>
      <c r="D293" s="1" t="s">
        <v>997</v>
      </c>
      <c r="E293" s="1" t="s">
        <v>14</v>
      </c>
      <c r="F293" s="1" t="s">
        <v>3</v>
      </c>
      <c r="G293" s="1" t="s">
        <v>4</v>
      </c>
      <c r="H293" s="1">
        <v>1</v>
      </c>
    </row>
    <row r="294" spans="1:8">
      <c r="A294" s="1" t="s">
        <v>1638</v>
      </c>
      <c r="B294" s="1"/>
      <c r="C294" s="1"/>
      <c r="D294" s="1" t="s">
        <v>1639</v>
      </c>
      <c r="E294" s="1" t="s">
        <v>14</v>
      </c>
      <c r="F294" s="1" t="s">
        <v>3</v>
      </c>
      <c r="G294" s="1" t="s">
        <v>4</v>
      </c>
      <c r="H294" s="1">
        <v>1</v>
      </c>
    </row>
    <row r="295" spans="1:8">
      <c r="A295" s="1" t="s">
        <v>2199</v>
      </c>
      <c r="B295" s="1" t="s">
        <v>2200</v>
      </c>
      <c r="C295" s="1" t="s">
        <v>2201</v>
      </c>
      <c r="D295" s="1" t="s">
        <v>2202</v>
      </c>
      <c r="E295" s="1" t="s">
        <v>2</v>
      </c>
      <c r="F295" s="1" t="s">
        <v>3</v>
      </c>
      <c r="G295" s="1" t="s">
        <v>4</v>
      </c>
      <c r="H295" s="1">
        <v>1</v>
      </c>
    </row>
    <row r="296" spans="1:8">
      <c r="A296" s="1" t="s">
        <v>3051</v>
      </c>
      <c r="B296" s="1"/>
      <c r="C296" s="1"/>
      <c r="D296" s="1" t="s">
        <v>3052</v>
      </c>
      <c r="E296" s="1" t="s">
        <v>14</v>
      </c>
      <c r="F296" s="1" t="s">
        <v>3</v>
      </c>
      <c r="G296" s="1" t="s">
        <v>4</v>
      </c>
      <c r="H296" s="1">
        <v>1</v>
      </c>
    </row>
    <row r="297" spans="1:8">
      <c r="A297" s="1" t="s">
        <v>2367</v>
      </c>
      <c r="B297" s="1"/>
      <c r="C297" s="1"/>
      <c r="D297" s="1" t="s">
        <v>1569</v>
      </c>
      <c r="E297" s="1" t="s">
        <v>14</v>
      </c>
      <c r="F297" s="1" t="s">
        <v>3</v>
      </c>
      <c r="G297" s="1" t="s">
        <v>4</v>
      </c>
      <c r="H297" s="1">
        <v>1</v>
      </c>
    </row>
    <row r="298" spans="1:8">
      <c r="A298" s="1" t="s">
        <v>1568</v>
      </c>
      <c r="B298" s="1"/>
      <c r="C298" s="1"/>
      <c r="D298" s="1" t="s">
        <v>1569</v>
      </c>
      <c r="E298" s="1" t="s">
        <v>14</v>
      </c>
      <c r="F298" s="1" t="s">
        <v>3</v>
      </c>
      <c r="G298" s="1" t="s">
        <v>4</v>
      </c>
      <c r="H298" s="1">
        <v>1</v>
      </c>
    </row>
    <row r="299" spans="1:8">
      <c r="A299" s="1" t="s">
        <v>2858</v>
      </c>
      <c r="B299" s="1"/>
      <c r="C299" s="1"/>
      <c r="D299" s="1" t="s">
        <v>2859</v>
      </c>
      <c r="E299" s="1" t="s">
        <v>2</v>
      </c>
      <c r="F299" s="1" t="s">
        <v>3</v>
      </c>
      <c r="G299" s="1" t="s">
        <v>25</v>
      </c>
      <c r="H299" s="1">
        <v>1</v>
      </c>
    </row>
    <row r="300" spans="1:8">
      <c r="A300" s="1" t="s">
        <v>3109</v>
      </c>
      <c r="B300" s="1"/>
      <c r="C300" s="1"/>
      <c r="D300" s="1" t="s">
        <v>3110</v>
      </c>
      <c r="E300" s="1" t="s">
        <v>14</v>
      </c>
      <c r="F300" s="1" t="s">
        <v>3</v>
      </c>
      <c r="G300" s="1" t="s">
        <v>4</v>
      </c>
      <c r="H300" s="1">
        <v>2</v>
      </c>
    </row>
    <row r="301" spans="1:8">
      <c r="A301" s="1" t="s">
        <v>3276</v>
      </c>
      <c r="B301" s="1"/>
      <c r="C301" s="1"/>
      <c r="D301" s="1" t="s">
        <v>3277</v>
      </c>
      <c r="E301" s="1" t="s">
        <v>2</v>
      </c>
      <c r="F301" s="1" t="s">
        <v>3</v>
      </c>
      <c r="G301" s="1" t="s">
        <v>25</v>
      </c>
      <c r="H301" s="1">
        <v>1</v>
      </c>
    </row>
    <row r="302" spans="1:8">
      <c r="A302" s="1" t="s">
        <v>760</v>
      </c>
      <c r="B302" s="1"/>
      <c r="C302" s="1"/>
      <c r="D302" s="1" t="s">
        <v>761</v>
      </c>
      <c r="E302" s="1" t="s">
        <v>2</v>
      </c>
      <c r="F302" s="1" t="s">
        <v>3</v>
      </c>
      <c r="G302" s="1" t="s">
        <v>4</v>
      </c>
      <c r="H302" s="1">
        <v>1</v>
      </c>
    </row>
    <row r="303" spans="1:8" ht="28.5">
      <c r="A303" s="1" t="s">
        <v>579</v>
      </c>
      <c r="B303" s="1"/>
      <c r="C303" s="1"/>
      <c r="D303" s="1" t="s">
        <v>580</v>
      </c>
      <c r="E303" s="1" t="s">
        <v>2</v>
      </c>
      <c r="F303" s="1" t="s">
        <v>3</v>
      </c>
      <c r="G303" s="1" t="s">
        <v>4</v>
      </c>
      <c r="H303" s="1">
        <v>1</v>
      </c>
    </row>
    <row r="304" spans="1:8">
      <c r="A304" s="1" t="s">
        <v>1810</v>
      </c>
      <c r="B304" s="1"/>
      <c r="C304" s="1"/>
      <c r="D304" s="1" t="s">
        <v>1811</v>
      </c>
      <c r="E304" s="1" t="s">
        <v>2</v>
      </c>
      <c r="F304" s="1" t="s">
        <v>3</v>
      </c>
      <c r="G304" s="1" t="s">
        <v>4</v>
      </c>
      <c r="H304" s="1">
        <v>1</v>
      </c>
    </row>
    <row r="305" spans="1:8">
      <c r="A305" s="1" t="s">
        <v>762</v>
      </c>
      <c r="B305" s="1" t="s">
        <v>763</v>
      </c>
      <c r="C305" s="1" t="s">
        <v>764</v>
      </c>
      <c r="D305" s="1" t="s">
        <v>765</v>
      </c>
      <c r="E305" s="1" t="s">
        <v>14</v>
      </c>
      <c r="F305" s="1" t="s">
        <v>3</v>
      </c>
      <c r="G305" s="1" t="s">
        <v>4</v>
      </c>
      <c r="H305" s="1">
        <v>1</v>
      </c>
    </row>
    <row r="306" spans="1:8">
      <c r="A306" s="1" t="s">
        <v>2980</v>
      </c>
      <c r="B306" s="1"/>
      <c r="C306" s="1"/>
      <c r="D306" s="1" t="s">
        <v>2981</v>
      </c>
      <c r="E306" s="1" t="s">
        <v>14</v>
      </c>
      <c r="F306" s="1" t="s">
        <v>3</v>
      </c>
      <c r="G306" s="1" t="s">
        <v>4</v>
      </c>
      <c r="H306" s="1">
        <v>2</v>
      </c>
    </row>
    <row r="307" spans="1:8">
      <c r="A307" s="1" t="s">
        <v>2157</v>
      </c>
      <c r="B307" s="1"/>
      <c r="C307" s="1"/>
      <c r="D307" s="1" t="s">
        <v>2158</v>
      </c>
      <c r="E307" s="1" t="s">
        <v>14</v>
      </c>
      <c r="F307" s="1" t="s">
        <v>3</v>
      </c>
      <c r="G307" s="1" t="s">
        <v>25</v>
      </c>
      <c r="H307" s="1">
        <v>1</v>
      </c>
    </row>
    <row r="308" spans="1:8">
      <c r="A308" s="1" t="s">
        <v>2203</v>
      </c>
      <c r="B308" s="1"/>
      <c r="C308" s="1"/>
      <c r="D308" s="1" t="s">
        <v>2204</v>
      </c>
      <c r="E308" s="1" t="s">
        <v>14</v>
      </c>
      <c r="F308" s="1" t="s">
        <v>3</v>
      </c>
      <c r="G308" s="1" t="s">
        <v>4</v>
      </c>
      <c r="H308" s="1">
        <v>1</v>
      </c>
    </row>
    <row r="309" spans="1:8">
      <c r="A309" s="1" t="s">
        <v>2650</v>
      </c>
      <c r="B309" s="1"/>
      <c r="C309" s="1"/>
      <c r="D309" s="1" t="s">
        <v>2651</v>
      </c>
      <c r="E309" s="1" t="s">
        <v>14</v>
      </c>
      <c r="F309" s="1" t="s">
        <v>3</v>
      </c>
      <c r="G309" s="1" t="s">
        <v>4</v>
      </c>
      <c r="H309" s="1">
        <v>1</v>
      </c>
    </row>
    <row r="310" spans="1:8">
      <c r="A310" s="1" t="s">
        <v>3096</v>
      </c>
      <c r="B310" s="1"/>
      <c r="C310" s="1"/>
      <c r="D310" s="1" t="s">
        <v>3097</v>
      </c>
      <c r="E310" s="1" t="s">
        <v>14</v>
      </c>
      <c r="F310" s="1" t="s">
        <v>3</v>
      </c>
      <c r="G310" s="1" t="s">
        <v>25</v>
      </c>
      <c r="H310" s="1">
        <v>1</v>
      </c>
    </row>
    <row r="311" spans="1:8">
      <c r="A311" s="1" t="s">
        <v>2169</v>
      </c>
      <c r="B311" s="1"/>
      <c r="C311" s="1"/>
      <c r="D311" s="1" t="s">
        <v>2170</v>
      </c>
      <c r="E311" s="1" t="s">
        <v>14</v>
      </c>
      <c r="F311" s="1" t="s">
        <v>3</v>
      </c>
      <c r="G311" s="1" t="s">
        <v>4</v>
      </c>
      <c r="H311" s="1">
        <v>2</v>
      </c>
    </row>
    <row r="312" spans="1:8">
      <c r="A312" s="1" t="s">
        <v>2559</v>
      </c>
      <c r="B312" s="1"/>
      <c r="C312" s="1"/>
      <c r="D312" s="1" t="s">
        <v>2560</v>
      </c>
      <c r="E312" s="1" t="s">
        <v>2</v>
      </c>
      <c r="F312" s="1" t="s">
        <v>3</v>
      </c>
      <c r="G312" s="1" t="s">
        <v>25</v>
      </c>
      <c r="H312" s="1">
        <v>1</v>
      </c>
    </row>
    <row r="313" spans="1:8">
      <c r="A313" s="1" t="s">
        <v>1325</v>
      </c>
      <c r="B313" s="1" t="s">
        <v>1326</v>
      </c>
      <c r="C313" s="1" t="s">
        <v>1327</v>
      </c>
      <c r="D313" s="1" t="s">
        <v>1328</v>
      </c>
      <c r="E313" s="1" t="s">
        <v>14</v>
      </c>
      <c r="F313" s="1" t="s">
        <v>3</v>
      </c>
      <c r="G313" s="1" t="s">
        <v>4</v>
      </c>
      <c r="H313" s="1">
        <v>1</v>
      </c>
    </row>
    <row r="314" spans="1:8">
      <c r="A314" s="1" t="s">
        <v>2700</v>
      </c>
      <c r="B314" s="1"/>
      <c r="C314" s="1"/>
      <c r="D314" s="1" t="s">
        <v>2701</v>
      </c>
      <c r="E314" s="1" t="s">
        <v>14</v>
      </c>
      <c r="F314" s="1" t="s">
        <v>3</v>
      </c>
      <c r="G314" s="1" t="s">
        <v>25</v>
      </c>
      <c r="H314" s="1">
        <v>1</v>
      </c>
    </row>
    <row r="315" spans="1:8">
      <c r="A315" s="1" t="s">
        <v>2860</v>
      </c>
      <c r="B315" s="1"/>
      <c r="C315" s="1"/>
      <c r="D315" s="1" t="s">
        <v>2861</v>
      </c>
      <c r="E315" s="1" t="s">
        <v>14</v>
      </c>
      <c r="F315" s="1" t="s">
        <v>3</v>
      </c>
      <c r="G315" s="1" t="s">
        <v>25</v>
      </c>
      <c r="H315" s="1">
        <v>1</v>
      </c>
    </row>
    <row r="316" spans="1:8">
      <c r="A316" s="1" t="s">
        <v>2122</v>
      </c>
      <c r="B316" s="1"/>
      <c r="C316" s="1"/>
      <c r="D316" s="1" t="s">
        <v>2123</v>
      </c>
      <c r="E316" s="1" t="s">
        <v>2</v>
      </c>
      <c r="F316" s="1" t="s">
        <v>3</v>
      </c>
      <c r="G316" s="1" t="s">
        <v>4</v>
      </c>
      <c r="H316" s="1">
        <v>2</v>
      </c>
    </row>
    <row r="317" spans="1:8">
      <c r="A317" s="1" t="s">
        <v>581</v>
      </c>
      <c r="B317" s="1"/>
      <c r="C317" s="1"/>
      <c r="D317" s="1" t="s">
        <v>582</v>
      </c>
      <c r="E317" s="1" t="s">
        <v>2</v>
      </c>
      <c r="F317" s="1" t="s">
        <v>3</v>
      </c>
      <c r="G317" s="1" t="s">
        <v>4</v>
      </c>
      <c r="H317" s="1">
        <v>1</v>
      </c>
    </row>
    <row r="318" spans="1:8">
      <c r="A318" s="1" t="s">
        <v>2074</v>
      </c>
      <c r="B318" s="1"/>
      <c r="C318" s="1"/>
      <c r="D318" s="1" t="s">
        <v>2075</v>
      </c>
      <c r="E318" s="1" t="s">
        <v>2</v>
      </c>
      <c r="F318" s="1" t="s">
        <v>3</v>
      </c>
      <c r="G318" s="1" t="s">
        <v>4</v>
      </c>
      <c r="H318" s="1">
        <v>1</v>
      </c>
    </row>
    <row r="319" spans="1:8">
      <c r="A319" s="1" t="s">
        <v>1329</v>
      </c>
      <c r="B319" s="1"/>
      <c r="C319" s="1"/>
      <c r="D319" s="1" t="s">
        <v>1330</v>
      </c>
      <c r="E319" s="1" t="s">
        <v>14</v>
      </c>
      <c r="F319" s="1" t="s">
        <v>3</v>
      </c>
      <c r="G319" s="1" t="s">
        <v>4</v>
      </c>
      <c r="H319" s="1">
        <v>1</v>
      </c>
    </row>
    <row r="320" spans="1:8">
      <c r="A320" s="1" t="s">
        <v>2590</v>
      </c>
      <c r="B320" s="1"/>
      <c r="C320" s="1"/>
      <c r="D320" s="1" t="s">
        <v>2591</v>
      </c>
      <c r="E320" s="1" t="s">
        <v>14</v>
      </c>
      <c r="F320" s="1" t="s">
        <v>3</v>
      </c>
      <c r="G320" s="1" t="s">
        <v>25</v>
      </c>
      <c r="H320" s="1">
        <v>2</v>
      </c>
    </row>
    <row r="321" spans="1:8">
      <c r="A321" s="1" t="s">
        <v>1570</v>
      </c>
      <c r="B321" s="1" t="s">
        <v>1571</v>
      </c>
      <c r="C321" s="1" t="s">
        <v>1572</v>
      </c>
      <c r="D321" s="1" t="s">
        <v>1573</v>
      </c>
      <c r="E321" s="1" t="s">
        <v>14</v>
      </c>
      <c r="F321" s="1" t="s">
        <v>3</v>
      </c>
      <c r="G321" s="1" t="s">
        <v>4</v>
      </c>
      <c r="H321" s="1">
        <v>1</v>
      </c>
    </row>
    <row r="322" spans="1:8">
      <c r="A322" s="13" t="s">
        <v>2790</v>
      </c>
      <c r="B322" s="1"/>
      <c r="C322" s="1"/>
      <c r="D322" s="1" t="s">
        <v>2791</v>
      </c>
      <c r="E322" s="1" t="s">
        <v>14</v>
      </c>
      <c r="F322" s="1" t="s">
        <v>3</v>
      </c>
      <c r="G322" s="1" t="s">
        <v>4</v>
      </c>
      <c r="H322" s="1">
        <v>1</v>
      </c>
    </row>
    <row r="323" spans="1:8">
      <c r="A323" s="1" t="s">
        <v>2571</v>
      </c>
      <c r="B323" s="1"/>
      <c r="C323" s="1"/>
      <c r="D323" s="1" t="s">
        <v>2572</v>
      </c>
      <c r="E323" s="1" t="s">
        <v>14</v>
      </c>
      <c r="F323" s="1" t="s">
        <v>3</v>
      </c>
      <c r="G323" s="1" t="s">
        <v>4</v>
      </c>
      <c r="H323" s="1">
        <v>2</v>
      </c>
    </row>
    <row r="324" spans="1:8">
      <c r="A324" s="1" t="s">
        <v>2205</v>
      </c>
      <c r="B324" s="1"/>
      <c r="C324" s="1"/>
      <c r="D324" s="1" t="s">
        <v>2206</v>
      </c>
      <c r="E324" s="1" t="s">
        <v>2</v>
      </c>
      <c r="F324" s="1" t="s">
        <v>3</v>
      </c>
      <c r="G324" s="1" t="s">
        <v>4</v>
      </c>
      <c r="H324" s="1">
        <v>1</v>
      </c>
    </row>
    <row r="325" spans="1:8">
      <c r="A325" s="1" t="s">
        <v>1235</v>
      </c>
      <c r="B325" s="1"/>
      <c r="C325" s="1"/>
      <c r="D325" s="1" t="s">
        <v>1236</v>
      </c>
      <c r="E325" s="1" t="s">
        <v>14</v>
      </c>
      <c r="F325" s="1" t="s">
        <v>3</v>
      </c>
      <c r="G325" s="1" t="s">
        <v>4</v>
      </c>
      <c r="H325" s="1">
        <v>1</v>
      </c>
    </row>
    <row r="326" spans="1:8">
      <c r="A326" s="1" t="s">
        <v>3539</v>
      </c>
      <c r="B326" s="1"/>
      <c r="C326" s="1"/>
      <c r="D326" s="1" t="s">
        <v>3540</v>
      </c>
      <c r="E326" s="1" t="s">
        <v>14</v>
      </c>
      <c r="F326" s="1" t="s">
        <v>3</v>
      </c>
      <c r="G326" s="1" t="s">
        <v>4</v>
      </c>
      <c r="H326" s="1">
        <v>1</v>
      </c>
    </row>
    <row r="327" spans="1:8">
      <c r="A327" s="1" t="s">
        <v>1497</v>
      </c>
      <c r="B327" s="1" t="s">
        <v>1498</v>
      </c>
      <c r="C327" s="1" t="s">
        <v>1499</v>
      </c>
      <c r="D327" s="1" t="s">
        <v>1500</v>
      </c>
      <c r="E327" s="1" t="s">
        <v>14</v>
      </c>
      <c r="F327" s="1" t="s">
        <v>3</v>
      </c>
      <c r="G327" s="1" t="s">
        <v>4</v>
      </c>
      <c r="H327" s="1">
        <v>2</v>
      </c>
    </row>
    <row r="328" spans="1:8">
      <c r="A328" s="1" t="s">
        <v>1224</v>
      </c>
      <c r="B328" s="1" t="s">
        <v>1225</v>
      </c>
      <c r="C328" s="1" t="s">
        <v>1225</v>
      </c>
      <c r="D328" s="1" t="s">
        <v>1226</v>
      </c>
      <c r="E328" s="1" t="s">
        <v>2</v>
      </c>
      <c r="F328" s="1" t="s">
        <v>3</v>
      </c>
      <c r="G328" s="1" t="s">
        <v>4</v>
      </c>
      <c r="H328" s="1">
        <v>1</v>
      </c>
    </row>
    <row r="329" spans="1:8">
      <c r="A329" s="1" t="s">
        <v>2007</v>
      </c>
      <c r="B329" s="1"/>
      <c r="C329" s="1"/>
      <c r="D329" s="1" t="s">
        <v>2008</v>
      </c>
      <c r="E329" s="1" t="s">
        <v>14</v>
      </c>
      <c r="F329" s="1" t="s">
        <v>3</v>
      </c>
      <c r="G329" s="1" t="s">
        <v>4</v>
      </c>
      <c r="H329" s="1">
        <v>1</v>
      </c>
    </row>
    <row r="330" spans="1:8">
      <c r="A330" s="1" t="s">
        <v>794</v>
      </c>
      <c r="B330" s="1"/>
      <c r="C330" s="1"/>
      <c r="D330" s="1" t="s">
        <v>795</v>
      </c>
      <c r="E330" s="1" t="s">
        <v>14</v>
      </c>
      <c r="F330" s="1" t="s">
        <v>3</v>
      </c>
      <c r="G330" s="1" t="s">
        <v>4</v>
      </c>
      <c r="H330" s="1">
        <v>2</v>
      </c>
    </row>
    <row r="331" spans="1:8">
      <c r="A331" s="1" t="s">
        <v>1102</v>
      </c>
      <c r="B331" s="1" t="s">
        <v>1103</v>
      </c>
      <c r="C331" s="1" t="s">
        <v>1104</v>
      </c>
      <c r="D331" s="1" t="s">
        <v>1105</v>
      </c>
      <c r="E331" s="1" t="s">
        <v>14</v>
      </c>
      <c r="F331" s="1" t="s">
        <v>3</v>
      </c>
      <c r="G331" s="1" t="s">
        <v>4</v>
      </c>
      <c r="H331" s="1">
        <v>2</v>
      </c>
    </row>
    <row r="332" spans="1:8">
      <c r="A332" s="1" t="s">
        <v>2606</v>
      </c>
      <c r="B332" s="1"/>
      <c r="C332" s="1"/>
      <c r="D332" s="1" t="s">
        <v>2607</v>
      </c>
      <c r="E332" s="1" t="s">
        <v>2</v>
      </c>
      <c r="F332" s="1" t="s">
        <v>3</v>
      </c>
      <c r="G332" s="1" t="s">
        <v>25</v>
      </c>
      <c r="H332" s="1">
        <v>1</v>
      </c>
    </row>
    <row r="333" spans="1:8">
      <c r="A333" s="1" t="s">
        <v>2368</v>
      </c>
      <c r="B333" s="1"/>
      <c r="C333" s="1"/>
      <c r="D333" s="1" t="s">
        <v>2369</v>
      </c>
      <c r="E333" s="1" t="s">
        <v>2</v>
      </c>
      <c r="F333" s="1" t="s">
        <v>3</v>
      </c>
      <c r="G333" s="1" t="s">
        <v>4</v>
      </c>
      <c r="H333" s="1">
        <v>1</v>
      </c>
    </row>
    <row r="334" spans="1:8">
      <c r="A334" s="13" t="s">
        <v>2936</v>
      </c>
      <c r="B334" s="1"/>
      <c r="C334" s="1"/>
      <c r="D334" s="1" t="s">
        <v>2937</v>
      </c>
      <c r="E334" s="1" t="s">
        <v>2</v>
      </c>
      <c r="F334" s="1" t="s">
        <v>3</v>
      </c>
      <c r="G334" s="1" t="s">
        <v>4</v>
      </c>
      <c r="H334" s="1">
        <v>1</v>
      </c>
    </row>
    <row r="335" spans="1:8">
      <c r="A335" s="1" t="s">
        <v>2009</v>
      </c>
      <c r="B335" s="1"/>
      <c r="C335" s="1"/>
      <c r="D335" s="1" t="s">
        <v>2010</v>
      </c>
      <c r="E335" s="1" t="s">
        <v>14</v>
      </c>
      <c r="F335" s="1" t="s">
        <v>3</v>
      </c>
      <c r="G335" s="1" t="s">
        <v>25</v>
      </c>
      <c r="H335" s="1">
        <v>1</v>
      </c>
    </row>
    <row r="336" spans="1:8" ht="28.5">
      <c r="A336" s="1" t="s">
        <v>583</v>
      </c>
      <c r="B336" s="1"/>
      <c r="C336" s="1"/>
      <c r="D336" s="1" t="s">
        <v>584</v>
      </c>
      <c r="E336" s="1" t="s">
        <v>2</v>
      </c>
      <c r="F336" s="1" t="s">
        <v>3</v>
      </c>
      <c r="G336" s="1" t="s">
        <v>4</v>
      </c>
      <c r="H336" s="1">
        <v>1</v>
      </c>
    </row>
    <row r="337" spans="1:8">
      <c r="A337" s="1" t="s">
        <v>3681</v>
      </c>
      <c r="B337" s="1"/>
      <c r="C337" s="1"/>
      <c r="D337" s="1" t="s">
        <v>3681</v>
      </c>
      <c r="E337" s="1" t="s">
        <v>14</v>
      </c>
      <c r="F337" s="1" t="s">
        <v>32</v>
      </c>
      <c r="G337" s="1" t="s">
        <v>4</v>
      </c>
      <c r="H337" s="1">
        <v>1</v>
      </c>
    </row>
    <row r="338" spans="1:8">
      <c r="A338" s="1" t="s">
        <v>3473</v>
      </c>
      <c r="B338" s="1"/>
      <c r="C338" s="1"/>
      <c r="D338" s="1" t="s">
        <v>3474</v>
      </c>
      <c r="E338" s="1" t="s">
        <v>2</v>
      </c>
      <c r="F338" s="1" t="s">
        <v>3</v>
      </c>
      <c r="G338" s="1" t="s">
        <v>25</v>
      </c>
      <c r="H338" s="1">
        <v>2</v>
      </c>
    </row>
    <row r="339" spans="1:8">
      <c r="A339" s="13" t="s">
        <v>3494</v>
      </c>
      <c r="B339" s="1"/>
      <c r="C339" s="13"/>
      <c r="D339" s="1" t="s">
        <v>3495</v>
      </c>
      <c r="E339" s="1" t="s">
        <v>14</v>
      </c>
      <c r="F339" s="1" t="s">
        <v>3</v>
      </c>
      <c r="G339" s="1" t="s">
        <v>4</v>
      </c>
      <c r="H339" s="1">
        <v>1</v>
      </c>
    </row>
    <row r="340" spans="1:8">
      <c r="A340" s="1" t="s">
        <v>3159</v>
      </c>
      <c r="B340" s="1"/>
      <c r="C340" s="1"/>
      <c r="D340" s="1" t="s">
        <v>3160</v>
      </c>
      <c r="E340" s="1" t="s">
        <v>14</v>
      </c>
      <c r="F340" s="1" t="s">
        <v>3</v>
      </c>
      <c r="G340" s="1" t="s">
        <v>4</v>
      </c>
      <c r="H340" s="1">
        <v>1</v>
      </c>
    </row>
    <row r="341" spans="1:8">
      <c r="A341" s="1" t="s">
        <v>3111</v>
      </c>
      <c r="B341" s="1"/>
      <c r="C341" s="1"/>
      <c r="D341" s="1" t="s">
        <v>3112</v>
      </c>
      <c r="E341" s="1" t="s">
        <v>14</v>
      </c>
      <c r="F341" s="1" t="s">
        <v>3</v>
      </c>
      <c r="G341" s="1" t="s">
        <v>4</v>
      </c>
      <c r="H341" s="1">
        <v>2</v>
      </c>
    </row>
    <row r="342" spans="1:8" ht="28.5">
      <c r="A342" s="1" t="s">
        <v>283</v>
      </c>
      <c r="B342" s="1"/>
      <c r="C342" s="1"/>
      <c r="D342" s="1" t="s">
        <v>284</v>
      </c>
      <c r="E342" s="1" t="s">
        <v>2</v>
      </c>
      <c r="F342" s="1" t="s">
        <v>3</v>
      </c>
      <c r="G342" s="1" t="s">
        <v>4</v>
      </c>
      <c r="H342" s="1">
        <v>1</v>
      </c>
    </row>
    <row r="343" spans="1:8">
      <c r="A343" s="1" t="s">
        <v>998</v>
      </c>
      <c r="B343" s="1"/>
      <c r="C343" s="1"/>
      <c r="D343" s="1" t="s">
        <v>999</v>
      </c>
      <c r="E343" s="1" t="s">
        <v>2</v>
      </c>
      <c r="F343" s="1" t="s">
        <v>3</v>
      </c>
      <c r="G343" s="1" t="s">
        <v>4</v>
      </c>
      <c r="H343" s="1">
        <v>1</v>
      </c>
    </row>
    <row r="344" spans="1:8">
      <c r="A344" s="1" t="s">
        <v>1157</v>
      </c>
      <c r="B344" s="1"/>
      <c r="C344" s="1"/>
      <c r="D344" s="1" t="s">
        <v>1158</v>
      </c>
      <c r="E344" s="1" t="s">
        <v>2</v>
      </c>
      <c r="F344" s="1" t="s">
        <v>3</v>
      </c>
      <c r="G344" s="1" t="s">
        <v>4</v>
      </c>
      <c r="H344" s="1">
        <v>1</v>
      </c>
    </row>
    <row r="345" spans="1:8">
      <c r="A345" s="1" t="s">
        <v>3161</v>
      </c>
      <c r="B345" s="1"/>
      <c r="C345" s="1"/>
      <c r="D345" s="1" t="s">
        <v>3162</v>
      </c>
      <c r="E345" s="1" t="s">
        <v>2</v>
      </c>
      <c r="F345" s="1" t="s">
        <v>3</v>
      </c>
      <c r="G345" s="1" t="s">
        <v>4</v>
      </c>
      <c r="H345" s="1">
        <v>1</v>
      </c>
    </row>
    <row r="346" spans="1:8">
      <c r="A346" s="1" t="s">
        <v>918</v>
      </c>
      <c r="B346" s="1" t="s">
        <v>919</v>
      </c>
      <c r="C346" s="1" t="s">
        <v>920</v>
      </c>
      <c r="D346" s="1" t="s">
        <v>921</v>
      </c>
      <c r="E346" s="1" t="s">
        <v>2</v>
      </c>
      <c r="F346" s="1" t="s">
        <v>3</v>
      </c>
      <c r="G346" s="1" t="s">
        <v>4</v>
      </c>
      <c r="H346" s="1">
        <v>1</v>
      </c>
    </row>
    <row r="347" spans="1:8">
      <c r="A347" s="1" t="s">
        <v>2792</v>
      </c>
      <c r="B347" s="1"/>
      <c r="C347" s="1"/>
      <c r="D347" s="1" t="s">
        <v>2793</v>
      </c>
      <c r="E347" s="1" t="s">
        <v>14</v>
      </c>
      <c r="F347" s="1" t="s">
        <v>3</v>
      </c>
      <c r="G347" s="1" t="s">
        <v>4</v>
      </c>
      <c r="H347" s="1">
        <v>1</v>
      </c>
    </row>
    <row r="348" spans="1:8">
      <c r="A348" s="1" t="s">
        <v>2982</v>
      </c>
      <c r="B348" s="1"/>
      <c r="C348" s="1"/>
      <c r="D348" s="1" t="s">
        <v>2983</v>
      </c>
      <c r="E348" s="1" t="s">
        <v>14</v>
      </c>
      <c r="F348" s="1" t="s">
        <v>3</v>
      </c>
      <c r="G348" s="1" t="s">
        <v>4</v>
      </c>
      <c r="H348" s="1">
        <v>2</v>
      </c>
    </row>
    <row r="349" spans="1:8">
      <c r="A349" s="1" t="s">
        <v>2043</v>
      </c>
      <c r="B349" s="1" t="s">
        <v>2044</v>
      </c>
      <c r="C349" s="1" t="s">
        <v>2045</v>
      </c>
      <c r="D349" s="1" t="s">
        <v>2046</v>
      </c>
      <c r="E349" s="1" t="s">
        <v>2</v>
      </c>
      <c r="F349" s="1"/>
      <c r="G349" s="1" t="s">
        <v>4</v>
      </c>
      <c r="H349" s="1">
        <v>1</v>
      </c>
    </row>
    <row r="350" spans="1:8">
      <c r="A350" s="1" t="s">
        <v>2043</v>
      </c>
      <c r="B350" s="1" t="s">
        <v>2044</v>
      </c>
      <c r="C350" s="1" t="s">
        <v>2045</v>
      </c>
      <c r="D350" s="1" t="s">
        <v>2046</v>
      </c>
      <c r="E350" s="1" t="s">
        <v>2</v>
      </c>
      <c r="F350" s="1"/>
      <c r="G350" s="1" t="s">
        <v>4</v>
      </c>
      <c r="H350" s="1">
        <v>1</v>
      </c>
    </row>
    <row r="351" spans="1:8">
      <c r="A351" s="1" t="s">
        <v>1662</v>
      </c>
      <c r="B351" s="1" t="s">
        <v>1332</v>
      </c>
      <c r="C351" s="1" t="s">
        <v>1333</v>
      </c>
      <c r="D351" s="1" t="s">
        <v>1663</v>
      </c>
      <c r="E351" s="1" t="s">
        <v>14</v>
      </c>
      <c r="F351" s="1" t="s">
        <v>3</v>
      </c>
      <c r="G351" s="1" t="s">
        <v>4</v>
      </c>
      <c r="H351" s="1">
        <v>1</v>
      </c>
    </row>
    <row r="352" spans="1:8">
      <c r="A352" s="1" t="s">
        <v>1331</v>
      </c>
      <c r="B352" s="1" t="s">
        <v>1332</v>
      </c>
      <c r="C352" s="1" t="s">
        <v>1333</v>
      </c>
      <c r="D352" s="1" t="s">
        <v>1334</v>
      </c>
      <c r="E352" s="1" t="s">
        <v>14</v>
      </c>
      <c r="F352" s="1" t="s">
        <v>3</v>
      </c>
      <c r="G352" s="1" t="s">
        <v>4</v>
      </c>
      <c r="H352" s="1">
        <v>1</v>
      </c>
    </row>
    <row r="353" spans="1:8" ht="28.5">
      <c r="A353" s="1" t="s">
        <v>598</v>
      </c>
      <c r="B353" s="1"/>
      <c r="C353" s="1"/>
      <c r="D353" s="1" t="s">
        <v>599</v>
      </c>
      <c r="E353" s="1" t="s">
        <v>2</v>
      </c>
      <c r="F353" s="1" t="s">
        <v>3</v>
      </c>
      <c r="G353" s="1" t="s">
        <v>4</v>
      </c>
      <c r="H353" s="1">
        <v>1</v>
      </c>
    </row>
    <row r="354" spans="1:8">
      <c r="A354" s="1" t="s">
        <v>5</v>
      </c>
      <c r="B354" s="1"/>
      <c r="C354" s="1"/>
      <c r="D354" s="1" t="s">
        <v>6</v>
      </c>
      <c r="E354" s="1" t="s">
        <v>2</v>
      </c>
      <c r="F354" s="1" t="s">
        <v>3</v>
      </c>
      <c r="G354" s="1" t="s">
        <v>4</v>
      </c>
      <c r="H354" s="1">
        <v>1</v>
      </c>
    </row>
    <row r="355" spans="1:8">
      <c r="A355" s="1" t="s">
        <v>451</v>
      </c>
      <c r="B355" s="1"/>
      <c r="C355" s="1"/>
      <c r="D355" s="1" t="s">
        <v>452</v>
      </c>
      <c r="E355" s="1" t="s">
        <v>14</v>
      </c>
      <c r="F355" s="1" t="s">
        <v>3</v>
      </c>
      <c r="G355" s="1" t="s">
        <v>4</v>
      </c>
      <c r="H355" s="1">
        <v>1</v>
      </c>
    </row>
    <row r="356" spans="1:8">
      <c r="A356" s="1" t="s">
        <v>872</v>
      </c>
      <c r="B356" s="1"/>
      <c r="C356" s="1"/>
      <c r="D356" s="1" t="s">
        <v>873</v>
      </c>
      <c r="E356" s="1" t="s">
        <v>14</v>
      </c>
      <c r="F356" s="1" t="s">
        <v>3</v>
      </c>
      <c r="G356" s="1" t="s">
        <v>4</v>
      </c>
      <c r="H356" s="1">
        <v>1</v>
      </c>
    </row>
    <row r="357" spans="1:8">
      <c r="A357" s="8" t="s">
        <v>3692</v>
      </c>
      <c r="B357" s="9"/>
      <c r="C357" s="8"/>
      <c r="D357" s="8" t="s">
        <v>3692</v>
      </c>
      <c r="E357" s="1" t="s">
        <v>2</v>
      </c>
      <c r="F357" s="1" t="s">
        <v>3</v>
      </c>
      <c r="G357" s="1" t="s">
        <v>4</v>
      </c>
      <c r="H357" s="1">
        <v>1</v>
      </c>
    </row>
    <row r="358" spans="1:8">
      <c r="A358" s="8" t="s">
        <v>3693</v>
      </c>
      <c r="B358" s="9"/>
      <c r="C358" s="8"/>
      <c r="D358" s="8" t="s">
        <v>3693</v>
      </c>
      <c r="E358" s="1" t="s">
        <v>2</v>
      </c>
      <c r="F358" s="1" t="s">
        <v>3</v>
      </c>
      <c r="G358" s="1" t="s">
        <v>4</v>
      </c>
      <c r="H358" s="1">
        <v>1</v>
      </c>
    </row>
    <row r="359" spans="1:8">
      <c r="A359" s="1" t="s">
        <v>1335</v>
      </c>
      <c r="B359" s="1"/>
      <c r="C359" s="1"/>
      <c r="D359" s="1" t="s">
        <v>1336</v>
      </c>
      <c r="E359" s="1" t="s">
        <v>14</v>
      </c>
      <c r="F359" s="1" t="s">
        <v>3</v>
      </c>
      <c r="G359" s="1" t="s">
        <v>4</v>
      </c>
      <c r="H359" s="1">
        <v>1</v>
      </c>
    </row>
    <row r="360" spans="1:8">
      <c r="A360" s="1" t="s">
        <v>2370</v>
      </c>
      <c r="B360" s="1" t="s">
        <v>2371</v>
      </c>
      <c r="C360" s="1" t="s">
        <v>2372</v>
      </c>
      <c r="D360" s="1" t="s">
        <v>2373</v>
      </c>
      <c r="E360" s="1" t="s">
        <v>14</v>
      </c>
      <c r="F360" s="1" t="s">
        <v>3</v>
      </c>
      <c r="G360" s="1" t="s">
        <v>4</v>
      </c>
      <c r="H360" s="1">
        <v>1</v>
      </c>
    </row>
    <row r="361" spans="1:8">
      <c r="A361" s="1" t="s">
        <v>1939</v>
      </c>
      <c r="B361" s="1"/>
      <c r="C361" s="1"/>
      <c r="D361" s="1" t="s">
        <v>1940</v>
      </c>
      <c r="E361" s="1" t="s">
        <v>2</v>
      </c>
      <c r="F361" s="1" t="s">
        <v>3</v>
      </c>
      <c r="G361" s="1" t="s">
        <v>4</v>
      </c>
      <c r="H361" s="1">
        <v>1</v>
      </c>
    </row>
    <row r="362" spans="1:8">
      <c r="A362" s="1" t="s">
        <v>1941</v>
      </c>
      <c r="B362" s="1"/>
      <c r="C362" s="1"/>
      <c r="D362" s="1" t="s">
        <v>1940</v>
      </c>
      <c r="E362" s="1" t="s">
        <v>2</v>
      </c>
      <c r="F362" s="1" t="s">
        <v>3</v>
      </c>
      <c r="G362" s="1" t="s">
        <v>4</v>
      </c>
      <c r="H362" s="1">
        <v>1</v>
      </c>
    </row>
    <row r="363" spans="1:8">
      <c r="A363" s="1" t="s">
        <v>1574</v>
      </c>
      <c r="B363" s="1"/>
      <c r="C363" s="1"/>
      <c r="D363" s="1" t="s">
        <v>1575</v>
      </c>
      <c r="E363" s="1" t="s">
        <v>2</v>
      </c>
      <c r="F363" s="1" t="s">
        <v>3</v>
      </c>
      <c r="G363" s="1" t="s">
        <v>4</v>
      </c>
      <c r="H363" s="1">
        <v>1</v>
      </c>
    </row>
    <row r="364" spans="1:8" ht="28.5">
      <c r="A364" s="13" t="s">
        <v>181</v>
      </c>
      <c r="B364" s="1"/>
      <c r="C364" s="1"/>
      <c r="D364" s="1" t="s">
        <v>182</v>
      </c>
      <c r="E364" s="1" t="s">
        <v>2</v>
      </c>
      <c r="F364" s="1" t="s">
        <v>3</v>
      </c>
      <c r="G364" s="1" t="s">
        <v>4</v>
      </c>
      <c r="H364" s="1">
        <v>1</v>
      </c>
    </row>
    <row r="365" spans="1:8">
      <c r="A365" s="1" t="s">
        <v>2424</v>
      </c>
      <c r="B365" s="1"/>
      <c r="C365" s="1"/>
      <c r="D365" s="1" t="s">
        <v>2425</v>
      </c>
      <c r="E365" s="1" t="s">
        <v>14</v>
      </c>
      <c r="F365" s="1" t="s">
        <v>3</v>
      </c>
      <c r="G365" s="1" t="s">
        <v>4</v>
      </c>
      <c r="H365" s="1">
        <v>2</v>
      </c>
    </row>
    <row r="366" spans="1:8">
      <c r="A366" s="1" t="s">
        <v>2207</v>
      </c>
      <c r="B366" s="1"/>
      <c r="C366" s="1"/>
      <c r="D366" s="1" t="s">
        <v>2208</v>
      </c>
      <c r="E366" s="1" t="s">
        <v>14</v>
      </c>
      <c r="F366" s="1" t="s">
        <v>3</v>
      </c>
      <c r="G366" s="1" t="s">
        <v>4</v>
      </c>
      <c r="H366" s="1">
        <v>1</v>
      </c>
    </row>
    <row r="367" spans="1:8">
      <c r="A367" s="1" t="s">
        <v>471</v>
      </c>
      <c r="B367" s="1" t="s">
        <v>472</v>
      </c>
      <c r="C367" s="1" t="s">
        <v>473</v>
      </c>
      <c r="D367" s="1" t="s">
        <v>474</v>
      </c>
      <c r="E367" s="1" t="s">
        <v>2</v>
      </c>
      <c r="F367" s="1" t="s">
        <v>3</v>
      </c>
      <c r="G367" s="1" t="s">
        <v>4</v>
      </c>
      <c r="H367" s="1">
        <v>1</v>
      </c>
    </row>
    <row r="368" spans="1:8">
      <c r="A368" s="1" t="s">
        <v>2652</v>
      </c>
      <c r="B368" s="1"/>
      <c r="C368" s="1"/>
      <c r="D368" s="1" t="s">
        <v>2653</v>
      </c>
      <c r="E368" s="1" t="s">
        <v>2</v>
      </c>
      <c r="F368" s="1" t="s">
        <v>3</v>
      </c>
      <c r="G368" s="1" t="s">
        <v>4</v>
      </c>
      <c r="H368" s="1">
        <v>1</v>
      </c>
    </row>
    <row r="369" spans="1:8">
      <c r="A369" s="1" t="s">
        <v>2308</v>
      </c>
      <c r="B369" s="1" t="s">
        <v>2309</v>
      </c>
      <c r="C369" s="16" t="s">
        <v>3696</v>
      </c>
      <c r="D369" s="1" t="s">
        <v>2310</v>
      </c>
      <c r="E369" s="1" t="s">
        <v>2</v>
      </c>
      <c r="F369" s="1" t="s">
        <v>3</v>
      </c>
      <c r="G369" s="1" t="s">
        <v>25</v>
      </c>
      <c r="H369" s="1">
        <v>2</v>
      </c>
    </row>
    <row r="370" spans="1:8">
      <c r="A370" s="1" t="s">
        <v>2311</v>
      </c>
      <c r="B370" s="1" t="s">
        <v>2309</v>
      </c>
      <c r="C370" s="16" t="s">
        <v>3696</v>
      </c>
      <c r="D370" s="1" t="s">
        <v>2310</v>
      </c>
      <c r="E370" s="1" t="s">
        <v>2</v>
      </c>
      <c r="F370" s="1" t="s">
        <v>3</v>
      </c>
      <c r="G370" s="1" t="s">
        <v>25</v>
      </c>
      <c r="H370" s="1">
        <v>2</v>
      </c>
    </row>
    <row r="371" spans="1:8">
      <c r="A371" s="1" t="s">
        <v>766</v>
      </c>
      <c r="B371" s="1"/>
      <c r="C371" s="1"/>
      <c r="D371" s="1" t="s">
        <v>767</v>
      </c>
      <c r="E371" s="1" t="s">
        <v>2</v>
      </c>
      <c r="F371" s="1" t="s">
        <v>3</v>
      </c>
      <c r="G371" s="1" t="s">
        <v>4</v>
      </c>
      <c r="H371" s="1">
        <v>1</v>
      </c>
    </row>
    <row r="372" spans="1:8">
      <c r="A372" s="1" t="s">
        <v>236</v>
      </c>
      <c r="B372" s="1" t="s">
        <v>237</v>
      </c>
      <c r="C372" s="1" t="s">
        <v>176</v>
      </c>
      <c r="D372" s="1" t="s">
        <v>177</v>
      </c>
      <c r="E372" s="1" t="s">
        <v>14</v>
      </c>
      <c r="F372" s="1" t="s">
        <v>32</v>
      </c>
      <c r="G372" s="1" t="s">
        <v>4</v>
      </c>
      <c r="H372" s="1">
        <v>1</v>
      </c>
    </row>
    <row r="373" spans="1:8">
      <c r="A373" s="13" t="s">
        <v>174</v>
      </c>
      <c r="B373" s="1" t="s">
        <v>175</v>
      </c>
      <c r="C373" s="1" t="s">
        <v>176</v>
      </c>
      <c r="D373" s="1" t="s">
        <v>177</v>
      </c>
      <c r="E373" s="1" t="s">
        <v>14</v>
      </c>
      <c r="F373" s="1" t="s">
        <v>32</v>
      </c>
      <c r="G373" s="1" t="s">
        <v>4</v>
      </c>
      <c r="H373" s="1">
        <v>1</v>
      </c>
    </row>
    <row r="374" spans="1:8">
      <c r="A374" s="1" t="s">
        <v>3199</v>
      </c>
      <c r="B374" s="1"/>
      <c r="C374" s="1"/>
      <c r="D374" s="1" t="s">
        <v>3200</v>
      </c>
      <c r="E374" s="1" t="s">
        <v>14</v>
      </c>
      <c r="F374" s="1" t="s">
        <v>3</v>
      </c>
      <c r="G374" s="1" t="s">
        <v>25</v>
      </c>
      <c r="H374" s="1">
        <v>2</v>
      </c>
    </row>
    <row r="375" spans="1:8">
      <c r="A375" s="1" t="s">
        <v>1449</v>
      </c>
      <c r="B375" s="1"/>
      <c r="C375" s="1"/>
      <c r="D375" s="1" t="s">
        <v>1450</v>
      </c>
      <c r="E375" s="1" t="s">
        <v>2</v>
      </c>
      <c r="F375" s="1" t="s">
        <v>3</v>
      </c>
      <c r="G375" s="1" t="s">
        <v>4</v>
      </c>
      <c r="H375" s="1">
        <v>1</v>
      </c>
    </row>
    <row r="376" spans="1:8">
      <c r="A376" s="1" t="s">
        <v>600</v>
      </c>
      <c r="B376" s="1"/>
      <c r="C376" s="1"/>
      <c r="D376" s="1" t="s">
        <v>601</v>
      </c>
      <c r="E376" s="1" t="s">
        <v>14</v>
      </c>
      <c r="F376" s="1" t="s">
        <v>3</v>
      </c>
      <c r="G376" s="1" t="s">
        <v>4</v>
      </c>
      <c r="H376" s="1">
        <v>1</v>
      </c>
    </row>
    <row r="377" spans="1:8">
      <c r="A377" s="1" t="s">
        <v>2654</v>
      </c>
      <c r="B377" s="1"/>
      <c r="C377" s="1"/>
      <c r="D377" s="1" t="s">
        <v>2655</v>
      </c>
      <c r="E377" s="1" t="s">
        <v>2</v>
      </c>
      <c r="F377" s="1" t="s">
        <v>3</v>
      </c>
      <c r="G377" s="1" t="s">
        <v>4</v>
      </c>
      <c r="H377" s="1">
        <v>1</v>
      </c>
    </row>
    <row r="378" spans="1:8">
      <c r="A378" s="1" t="s">
        <v>3564</v>
      </c>
      <c r="B378" s="1"/>
      <c r="C378" s="1"/>
      <c r="D378" s="1" t="s">
        <v>3565</v>
      </c>
      <c r="E378" s="1" t="s">
        <v>2</v>
      </c>
      <c r="F378" s="1" t="s">
        <v>3</v>
      </c>
      <c r="G378" s="1" t="s">
        <v>4</v>
      </c>
      <c r="H378" s="1">
        <v>1</v>
      </c>
    </row>
    <row r="379" spans="1:8">
      <c r="A379" s="1" t="s">
        <v>1451</v>
      </c>
      <c r="B379" s="1" t="s">
        <v>1452</v>
      </c>
      <c r="C379" s="1" t="s">
        <v>1453</v>
      </c>
      <c r="D379" s="1" t="s">
        <v>1454</v>
      </c>
      <c r="E379" s="1" t="s">
        <v>14</v>
      </c>
      <c r="F379" s="1" t="s">
        <v>3</v>
      </c>
      <c r="G379" s="1" t="s">
        <v>4</v>
      </c>
      <c r="H379" s="1">
        <v>1</v>
      </c>
    </row>
    <row r="380" spans="1:8">
      <c r="A380" s="1" t="s">
        <v>902</v>
      </c>
      <c r="B380" s="1" t="s">
        <v>903</v>
      </c>
      <c r="C380" s="1" t="s">
        <v>903</v>
      </c>
      <c r="D380" s="1" t="s">
        <v>902</v>
      </c>
      <c r="E380" s="1" t="s">
        <v>14</v>
      </c>
      <c r="F380" s="1" t="s">
        <v>3</v>
      </c>
      <c r="G380" s="1" t="s">
        <v>4</v>
      </c>
      <c r="H380" s="1">
        <v>1</v>
      </c>
    </row>
    <row r="381" spans="1:8">
      <c r="A381" s="1" t="s">
        <v>3287</v>
      </c>
      <c r="B381" s="1"/>
      <c r="C381" s="1"/>
      <c r="D381" s="1" t="s">
        <v>3288</v>
      </c>
      <c r="E381" s="1" t="s">
        <v>2</v>
      </c>
      <c r="F381" s="1" t="s">
        <v>3</v>
      </c>
      <c r="G381" s="1" t="s">
        <v>4</v>
      </c>
      <c r="H381" s="1">
        <v>2</v>
      </c>
    </row>
    <row r="382" spans="1:8">
      <c r="A382" s="1" t="s">
        <v>3289</v>
      </c>
      <c r="B382" s="1"/>
      <c r="C382" s="1"/>
      <c r="D382" s="1" t="s">
        <v>3288</v>
      </c>
      <c r="E382" s="1" t="s">
        <v>2</v>
      </c>
      <c r="F382" s="1" t="s">
        <v>3</v>
      </c>
      <c r="G382" s="1" t="s">
        <v>4</v>
      </c>
      <c r="H382" s="1">
        <v>2</v>
      </c>
    </row>
    <row r="383" spans="1:8">
      <c r="A383" s="1" t="s">
        <v>3328</v>
      </c>
      <c r="B383" s="1"/>
      <c r="C383" s="1"/>
      <c r="D383" s="1" t="s">
        <v>3329</v>
      </c>
      <c r="E383" s="1" t="s">
        <v>2</v>
      </c>
      <c r="F383" s="1" t="s">
        <v>3</v>
      </c>
      <c r="G383" s="1" t="s">
        <v>4</v>
      </c>
      <c r="H383" s="1">
        <v>1</v>
      </c>
    </row>
    <row r="384" spans="1:8">
      <c r="A384" s="1" t="s">
        <v>2478</v>
      </c>
      <c r="B384" s="1" t="s">
        <v>2479</v>
      </c>
      <c r="C384" s="1" t="s">
        <v>2480</v>
      </c>
      <c r="D384" s="1" t="s">
        <v>2481</v>
      </c>
      <c r="E384" s="1" t="s">
        <v>2</v>
      </c>
      <c r="F384" s="1" t="s">
        <v>3</v>
      </c>
      <c r="G384" s="1" t="s">
        <v>4</v>
      </c>
      <c r="H384" s="1">
        <v>1</v>
      </c>
    </row>
    <row r="385" spans="1:8">
      <c r="A385" s="1" t="s">
        <v>3422</v>
      </c>
      <c r="B385" s="1"/>
      <c r="C385" s="1"/>
      <c r="D385" s="1" t="s">
        <v>3423</v>
      </c>
      <c r="E385" s="1" t="s">
        <v>2</v>
      </c>
      <c r="F385" s="1" t="s">
        <v>3</v>
      </c>
      <c r="G385" s="1" t="s">
        <v>4</v>
      </c>
      <c r="H385" s="1">
        <v>1</v>
      </c>
    </row>
    <row r="386" spans="1:8">
      <c r="A386" s="1" t="s">
        <v>3408</v>
      </c>
      <c r="B386" s="1" t="s">
        <v>3409</v>
      </c>
      <c r="C386" s="16" t="s">
        <v>3696</v>
      </c>
      <c r="D386" s="1" t="s">
        <v>3410</v>
      </c>
      <c r="E386" s="1" t="s">
        <v>2</v>
      </c>
      <c r="F386" s="1" t="s">
        <v>3</v>
      </c>
      <c r="G386" s="1" t="s">
        <v>4</v>
      </c>
      <c r="H386" s="1">
        <v>1</v>
      </c>
    </row>
    <row r="387" spans="1:8">
      <c r="A387" s="1" t="s">
        <v>3163</v>
      </c>
      <c r="B387" s="1"/>
      <c r="C387" s="1"/>
      <c r="D387" s="1" t="s">
        <v>3164</v>
      </c>
      <c r="E387" s="1" t="s">
        <v>2</v>
      </c>
      <c r="F387" s="1" t="s">
        <v>3</v>
      </c>
      <c r="G387" s="1" t="s">
        <v>4</v>
      </c>
      <c r="H387" s="1">
        <v>1</v>
      </c>
    </row>
    <row r="388" spans="1:8">
      <c r="A388" s="1" t="s">
        <v>3353</v>
      </c>
      <c r="B388" s="1"/>
      <c r="C388" s="1"/>
      <c r="D388" s="1" t="s">
        <v>3354</v>
      </c>
      <c r="E388" s="1" t="s">
        <v>14</v>
      </c>
      <c r="F388" s="1" t="s">
        <v>3</v>
      </c>
      <c r="G388" s="1" t="s">
        <v>4</v>
      </c>
      <c r="H388" s="1">
        <v>1</v>
      </c>
    </row>
    <row r="389" spans="1:8">
      <c r="A389" s="1" t="s">
        <v>602</v>
      </c>
      <c r="B389" s="1"/>
      <c r="C389" s="1"/>
      <c r="D389" s="1" t="s">
        <v>603</v>
      </c>
      <c r="E389" s="1" t="s">
        <v>2</v>
      </c>
      <c r="F389" s="1" t="s">
        <v>3</v>
      </c>
      <c r="G389" s="1" t="s">
        <v>4</v>
      </c>
      <c r="H389" s="1">
        <v>1</v>
      </c>
    </row>
    <row r="390" spans="1:8">
      <c r="A390" s="1" t="s">
        <v>1455</v>
      </c>
      <c r="B390" s="1"/>
      <c r="C390" s="1"/>
      <c r="D390" s="1" t="s">
        <v>1456</v>
      </c>
      <c r="E390" s="1" t="s">
        <v>2</v>
      </c>
      <c r="F390" s="1" t="s">
        <v>3</v>
      </c>
      <c r="G390" s="1" t="s">
        <v>4</v>
      </c>
      <c r="H390" s="1">
        <v>1</v>
      </c>
    </row>
    <row r="391" spans="1:8">
      <c r="A391" s="1" t="s">
        <v>2757</v>
      </c>
      <c r="B391" s="1"/>
      <c r="C391" s="1"/>
      <c r="D391" s="1" t="s">
        <v>1775</v>
      </c>
      <c r="E391" s="1" t="s">
        <v>2</v>
      </c>
      <c r="F391" s="1" t="s">
        <v>32</v>
      </c>
      <c r="G391" s="1" t="s">
        <v>4</v>
      </c>
      <c r="H391" s="1">
        <v>1</v>
      </c>
    </row>
    <row r="392" spans="1:8">
      <c r="A392" s="13" t="s">
        <v>1772</v>
      </c>
      <c r="B392" s="1" t="s">
        <v>1773</v>
      </c>
      <c r="C392" s="1" t="s">
        <v>1774</v>
      </c>
      <c r="D392" s="1" t="s">
        <v>1775</v>
      </c>
      <c r="E392" s="1" t="s">
        <v>2</v>
      </c>
      <c r="F392" s="1" t="s">
        <v>32</v>
      </c>
      <c r="G392" s="1" t="s">
        <v>4</v>
      </c>
      <c r="H392" s="1">
        <v>1</v>
      </c>
    </row>
    <row r="393" spans="1:8">
      <c r="A393" s="1" t="s">
        <v>1664</v>
      </c>
      <c r="B393" s="1" t="s">
        <v>1665</v>
      </c>
      <c r="C393" s="1" t="s">
        <v>1666</v>
      </c>
      <c r="D393" s="1" t="s">
        <v>1667</v>
      </c>
      <c r="E393" s="1" t="s">
        <v>14</v>
      </c>
      <c r="F393" s="1" t="s">
        <v>3</v>
      </c>
      <c r="G393" s="1" t="s">
        <v>4</v>
      </c>
      <c r="H393" s="1">
        <v>1</v>
      </c>
    </row>
    <row r="394" spans="1:8">
      <c r="A394" s="1" t="s">
        <v>529</v>
      </c>
      <c r="B394" s="1"/>
      <c r="C394" s="1"/>
      <c r="D394" s="1" t="s">
        <v>530</v>
      </c>
      <c r="E394" s="1" t="s">
        <v>2</v>
      </c>
      <c r="F394" s="1" t="s">
        <v>3</v>
      </c>
      <c r="G394" s="1" t="s">
        <v>4</v>
      </c>
      <c r="H394" s="1">
        <v>1</v>
      </c>
    </row>
    <row r="395" spans="1:8">
      <c r="A395" s="1" t="s">
        <v>1368</v>
      </c>
      <c r="B395" s="1"/>
      <c r="C395" s="1"/>
      <c r="D395" s="1" t="s">
        <v>1369</v>
      </c>
      <c r="E395" s="1" t="s">
        <v>2</v>
      </c>
      <c r="F395" s="1" t="s">
        <v>3</v>
      </c>
      <c r="G395" s="1" t="s">
        <v>25</v>
      </c>
      <c r="H395" s="1">
        <v>1</v>
      </c>
    </row>
    <row r="396" spans="1:8">
      <c r="A396" s="1" t="s">
        <v>3290</v>
      </c>
      <c r="B396" s="1"/>
      <c r="C396" s="1"/>
      <c r="D396" s="1" t="s">
        <v>3291</v>
      </c>
      <c r="E396" s="1" t="s">
        <v>2</v>
      </c>
      <c r="F396" s="1" t="s">
        <v>3</v>
      </c>
      <c r="G396" s="1" t="s">
        <v>4</v>
      </c>
      <c r="H396" s="1">
        <v>2</v>
      </c>
    </row>
    <row r="397" spans="1:8">
      <c r="A397" s="1" t="s">
        <v>1686</v>
      </c>
      <c r="B397" s="1"/>
      <c r="C397" s="1"/>
      <c r="D397" s="1" t="s">
        <v>1687</v>
      </c>
      <c r="E397" s="1" t="s">
        <v>2</v>
      </c>
      <c r="F397" s="1" t="s">
        <v>3</v>
      </c>
      <c r="G397" s="1" t="s">
        <v>4</v>
      </c>
      <c r="H397" s="1">
        <v>1</v>
      </c>
    </row>
    <row r="398" spans="1:8" ht="28.5">
      <c r="A398" s="1" t="s">
        <v>285</v>
      </c>
      <c r="B398" s="1" t="s">
        <v>286</v>
      </c>
      <c r="C398" s="1" t="s">
        <v>287</v>
      </c>
      <c r="D398" s="1" t="s">
        <v>288</v>
      </c>
      <c r="E398" s="1" t="s">
        <v>2</v>
      </c>
      <c r="F398" s="1" t="s">
        <v>3</v>
      </c>
      <c r="G398" s="1" t="s">
        <v>4</v>
      </c>
      <c r="H398" s="1">
        <v>1</v>
      </c>
    </row>
    <row r="399" spans="1:8">
      <c r="A399" s="1" t="s">
        <v>1539</v>
      </c>
      <c r="B399" s="1"/>
      <c r="C399" s="1"/>
      <c r="D399" s="1" t="s">
        <v>1540</v>
      </c>
      <c r="E399" s="1" t="s">
        <v>14</v>
      </c>
      <c r="F399" s="1" t="s">
        <v>3</v>
      </c>
      <c r="G399" s="1" t="s">
        <v>4</v>
      </c>
      <c r="H399" s="1">
        <v>1</v>
      </c>
    </row>
    <row r="400" spans="1:8">
      <c r="A400" s="1" t="s">
        <v>1045</v>
      </c>
      <c r="B400" s="1" t="s">
        <v>1046</v>
      </c>
      <c r="C400" s="1" t="s">
        <v>1047</v>
      </c>
      <c r="D400" s="1" t="s">
        <v>1048</v>
      </c>
      <c r="E400" s="1" t="s">
        <v>14</v>
      </c>
      <c r="F400" s="1" t="s">
        <v>32</v>
      </c>
      <c r="G400" s="1" t="s">
        <v>4</v>
      </c>
      <c r="H400" s="1">
        <v>1</v>
      </c>
    </row>
    <row r="401" spans="1:8">
      <c r="A401" s="1" t="s">
        <v>874</v>
      </c>
      <c r="B401" s="1"/>
      <c r="C401" s="1"/>
      <c r="D401" s="1" t="s">
        <v>874</v>
      </c>
      <c r="E401" s="1" t="s">
        <v>14</v>
      </c>
      <c r="F401" s="1" t="s">
        <v>3</v>
      </c>
      <c r="G401" s="1" t="s">
        <v>4</v>
      </c>
      <c r="H401" s="1">
        <v>1</v>
      </c>
    </row>
    <row r="402" spans="1:8">
      <c r="A402" s="1" t="s">
        <v>1237</v>
      </c>
      <c r="B402" s="1" t="s">
        <v>1238</v>
      </c>
      <c r="C402" s="1" t="s">
        <v>1238</v>
      </c>
      <c r="D402" s="1" t="s">
        <v>1239</v>
      </c>
      <c r="E402" s="1" t="s">
        <v>14</v>
      </c>
      <c r="F402" s="1" t="s">
        <v>3</v>
      </c>
      <c r="G402" s="1" t="s">
        <v>4</v>
      </c>
      <c r="H402" s="1">
        <v>1</v>
      </c>
    </row>
    <row r="403" spans="1:8">
      <c r="A403" s="1" t="s">
        <v>2482</v>
      </c>
      <c r="B403" s="1" t="s">
        <v>2483</v>
      </c>
      <c r="C403" s="13" t="s">
        <v>2504</v>
      </c>
      <c r="D403" s="1" t="s">
        <v>2484</v>
      </c>
      <c r="E403" s="1" t="s">
        <v>14</v>
      </c>
      <c r="F403" s="1" t="s">
        <v>3</v>
      </c>
      <c r="G403" s="1" t="s">
        <v>4</v>
      </c>
      <c r="H403" s="1">
        <v>1</v>
      </c>
    </row>
    <row r="404" spans="1:8">
      <c r="A404" s="1" t="s">
        <v>2482</v>
      </c>
      <c r="B404" s="1" t="s">
        <v>2483</v>
      </c>
      <c r="C404" s="15" t="s">
        <v>3696</v>
      </c>
      <c r="D404" s="1" t="s">
        <v>2484</v>
      </c>
      <c r="E404" s="1" t="s">
        <v>14</v>
      </c>
      <c r="F404" s="1" t="s">
        <v>3</v>
      </c>
      <c r="G404" s="1" t="s">
        <v>4</v>
      </c>
      <c r="H404" s="1">
        <v>1</v>
      </c>
    </row>
    <row r="405" spans="1:8">
      <c r="A405" s="1" t="s">
        <v>2482</v>
      </c>
      <c r="B405" s="1" t="s">
        <v>2504</v>
      </c>
      <c r="C405" s="1" t="s">
        <v>2504</v>
      </c>
      <c r="D405" s="1" t="s">
        <v>2484</v>
      </c>
      <c r="E405" s="1" t="s">
        <v>14</v>
      </c>
      <c r="F405" s="1" t="s">
        <v>3</v>
      </c>
      <c r="G405" s="1" t="s">
        <v>4</v>
      </c>
      <c r="H405" s="1">
        <v>1</v>
      </c>
    </row>
    <row r="406" spans="1:8">
      <c r="A406" s="1" t="s">
        <v>1301</v>
      </c>
      <c r="B406" s="1" t="s">
        <v>1302</v>
      </c>
      <c r="C406" s="1" t="s">
        <v>1303</v>
      </c>
      <c r="D406" s="1" t="s">
        <v>1304</v>
      </c>
      <c r="E406" s="1" t="s">
        <v>14</v>
      </c>
      <c r="F406" s="1" t="s">
        <v>3</v>
      </c>
      <c r="G406" s="1" t="s">
        <v>4</v>
      </c>
      <c r="H406" s="1">
        <v>1</v>
      </c>
    </row>
    <row r="407" spans="1:8">
      <c r="A407" s="1" t="s">
        <v>156</v>
      </c>
      <c r="B407" s="1"/>
      <c r="C407" s="1"/>
      <c r="D407" s="1" t="s">
        <v>157</v>
      </c>
      <c r="E407" s="1" t="s">
        <v>14</v>
      </c>
      <c r="F407" s="1" t="s">
        <v>3</v>
      </c>
      <c r="G407" s="1" t="s">
        <v>4</v>
      </c>
      <c r="H407" s="1">
        <v>1</v>
      </c>
    </row>
    <row r="408" spans="1:8" ht="28.5">
      <c r="A408" s="1" t="s">
        <v>111</v>
      </c>
      <c r="B408" s="1"/>
      <c r="C408" s="1"/>
      <c r="D408" s="1" t="s">
        <v>112</v>
      </c>
      <c r="E408" s="1" t="s">
        <v>2</v>
      </c>
      <c r="F408" s="1" t="s">
        <v>3</v>
      </c>
      <c r="G408" s="1" t="s">
        <v>4</v>
      </c>
      <c r="H408" s="1">
        <v>1</v>
      </c>
    </row>
    <row r="409" spans="1:8">
      <c r="A409" s="1" t="s">
        <v>2794</v>
      </c>
      <c r="B409" s="1"/>
      <c r="C409" s="1"/>
      <c r="D409" s="1" t="s">
        <v>2795</v>
      </c>
      <c r="E409" s="1" t="s">
        <v>14</v>
      </c>
      <c r="F409" s="1" t="s">
        <v>3</v>
      </c>
      <c r="G409" s="1" t="s">
        <v>4</v>
      </c>
      <c r="H409" s="1">
        <v>1</v>
      </c>
    </row>
    <row r="410" spans="1:8">
      <c r="A410" s="1" t="s">
        <v>1576</v>
      </c>
      <c r="B410" s="1" t="s">
        <v>1577</v>
      </c>
      <c r="C410" s="1" t="s">
        <v>1578</v>
      </c>
      <c r="D410" s="1" t="s">
        <v>1579</v>
      </c>
      <c r="E410" s="1" t="s">
        <v>14</v>
      </c>
      <c r="F410" s="1" t="s">
        <v>3</v>
      </c>
      <c r="G410" s="1" t="s">
        <v>4</v>
      </c>
      <c r="H410" s="1">
        <v>1</v>
      </c>
    </row>
    <row r="411" spans="1:8">
      <c r="A411" s="13" t="s">
        <v>1184</v>
      </c>
      <c r="B411" s="1"/>
      <c r="C411" s="1"/>
      <c r="D411" s="1" t="s">
        <v>1185</v>
      </c>
      <c r="E411" s="1" t="s">
        <v>2</v>
      </c>
      <c r="F411" s="1" t="s">
        <v>3</v>
      </c>
      <c r="G411" s="1" t="s">
        <v>25</v>
      </c>
      <c r="H411" s="1">
        <v>1</v>
      </c>
    </row>
    <row r="412" spans="1:8">
      <c r="A412" s="1" t="s">
        <v>1142</v>
      </c>
      <c r="B412" s="1" t="s">
        <v>1143</v>
      </c>
      <c r="C412" s="1" t="s">
        <v>1144</v>
      </c>
      <c r="D412" s="1" t="s">
        <v>1145</v>
      </c>
      <c r="E412" s="1" t="s">
        <v>14</v>
      </c>
      <c r="F412" s="1" t="s">
        <v>3</v>
      </c>
      <c r="G412" s="1" t="s">
        <v>4</v>
      </c>
      <c r="H412" s="1">
        <v>1</v>
      </c>
    </row>
    <row r="413" spans="1:8">
      <c r="A413" s="1" t="s">
        <v>1176</v>
      </c>
      <c r="B413" s="1"/>
      <c r="C413" s="1"/>
      <c r="D413" s="1" t="s">
        <v>1177</v>
      </c>
      <c r="E413" s="1" t="s">
        <v>14</v>
      </c>
      <c r="F413" s="1" t="s">
        <v>3</v>
      </c>
      <c r="G413" s="1" t="s">
        <v>4</v>
      </c>
      <c r="H413" s="1">
        <v>2</v>
      </c>
    </row>
    <row r="414" spans="1:8">
      <c r="A414" s="1" t="s">
        <v>3053</v>
      </c>
      <c r="B414" s="1"/>
      <c r="C414" s="1"/>
      <c r="D414" s="1" t="s">
        <v>2077</v>
      </c>
      <c r="E414" s="1" t="s">
        <v>14</v>
      </c>
      <c r="F414" s="1" t="s">
        <v>3</v>
      </c>
      <c r="G414" s="1" t="s">
        <v>4</v>
      </c>
      <c r="H414" s="1">
        <v>1</v>
      </c>
    </row>
    <row r="415" spans="1:8">
      <c r="A415" s="1" t="s">
        <v>2076</v>
      </c>
      <c r="B415" s="1"/>
      <c r="C415" s="1"/>
      <c r="D415" s="1" t="s">
        <v>2077</v>
      </c>
      <c r="E415" s="1" t="s">
        <v>14</v>
      </c>
      <c r="F415" s="1" t="s">
        <v>3</v>
      </c>
      <c r="G415" s="1" t="s">
        <v>4</v>
      </c>
      <c r="H415" s="1">
        <v>1</v>
      </c>
    </row>
    <row r="416" spans="1:8">
      <c r="A416" s="1" t="s">
        <v>1688</v>
      </c>
      <c r="B416" s="1"/>
      <c r="C416" s="1"/>
      <c r="D416" s="1" t="s">
        <v>1689</v>
      </c>
      <c r="E416" s="1" t="s">
        <v>2</v>
      </c>
      <c r="F416" s="1" t="s">
        <v>3</v>
      </c>
      <c r="G416" s="1" t="s">
        <v>4</v>
      </c>
      <c r="H416" s="1">
        <v>1</v>
      </c>
    </row>
    <row r="417" spans="1:8">
      <c r="A417" s="1" t="s">
        <v>2938</v>
      </c>
      <c r="B417" s="1"/>
      <c r="C417" s="1"/>
      <c r="D417" s="1" t="s">
        <v>2939</v>
      </c>
      <c r="E417" s="1" t="s">
        <v>14</v>
      </c>
      <c r="F417" s="1" t="s">
        <v>3</v>
      </c>
      <c r="G417" s="1" t="s">
        <v>4</v>
      </c>
      <c r="H417" s="1">
        <v>1</v>
      </c>
    </row>
    <row r="418" spans="1:8">
      <c r="A418" s="1" t="s">
        <v>2796</v>
      </c>
      <c r="B418" s="1"/>
      <c r="C418" s="1"/>
      <c r="D418" s="1" t="s">
        <v>2797</v>
      </c>
      <c r="E418" s="1" t="s">
        <v>14</v>
      </c>
      <c r="F418" s="1" t="s">
        <v>3</v>
      </c>
      <c r="G418" s="1" t="s">
        <v>4</v>
      </c>
      <c r="H418" s="1">
        <v>1</v>
      </c>
    </row>
    <row r="419" spans="1:8">
      <c r="A419" s="1" t="s">
        <v>1398</v>
      </c>
      <c r="B419" s="1"/>
      <c r="C419" s="1"/>
      <c r="D419" s="1" t="s">
        <v>1399</v>
      </c>
      <c r="E419" s="1" t="s">
        <v>14</v>
      </c>
      <c r="F419" s="1" t="s">
        <v>3</v>
      </c>
      <c r="G419" s="1" t="s">
        <v>4</v>
      </c>
      <c r="H419" s="1">
        <v>1</v>
      </c>
    </row>
    <row r="420" spans="1:8">
      <c r="A420" s="1" t="s">
        <v>1690</v>
      </c>
      <c r="B420" s="1"/>
      <c r="C420" s="1"/>
      <c r="D420" s="1" t="s">
        <v>1691</v>
      </c>
      <c r="E420" s="1" t="s">
        <v>14</v>
      </c>
      <c r="F420" s="1" t="s">
        <v>3</v>
      </c>
      <c r="G420" s="1" t="s">
        <v>4</v>
      </c>
      <c r="H420" s="1">
        <v>1</v>
      </c>
    </row>
    <row r="421" spans="1:8">
      <c r="A421" s="1" t="s">
        <v>1629</v>
      </c>
      <c r="B421" s="1"/>
      <c r="C421" s="1"/>
      <c r="D421" s="1" t="s">
        <v>1630</v>
      </c>
      <c r="E421" s="1" t="s">
        <v>14</v>
      </c>
      <c r="F421" s="1" t="s">
        <v>3</v>
      </c>
      <c r="G421" s="1" t="s">
        <v>4</v>
      </c>
      <c r="H421" s="1">
        <v>2</v>
      </c>
    </row>
    <row r="422" spans="1:8">
      <c r="A422" s="1" t="s">
        <v>1489</v>
      </c>
      <c r="B422" s="1" t="s">
        <v>1490</v>
      </c>
      <c r="C422" s="1" t="s">
        <v>1491</v>
      </c>
      <c r="D422" s="1" t="s">
        <v>1492</v>
      </c>
      <c r="E422" s="1" t="s">
        <v>14</v>
      </c>
      <c r="F422" s="1" t="s">
        <v>3</v>
      </c>
      <c r="G422" s="1" t="s">
        <v>25</v>
      </c>
      <c r="H422" s="1">
        <v>1</v>
      </c>
    </row>
    <row r="423" spans="1:8">
      <c r="A423" s="1" t="s">
        <v>1580</v>
      </c>
      <c r="B423" s="1"/>
      <c r="C423" s="1"/>
      <c r="D423" s="1" t="s">
        <v>1581</v>
      </c>
      <c r="E423" s="1" t="s">
        <v>2</v>
      </c>
      <c r="F423" s="1" t="s">
        <v>3</v>
      </c>
      <c r="G423" s="1" t="s">
        <v>4</v>
      </c>
      <c r="H423" s="1">
        <v>1</v>
      </c>
    </row>
    <row r="424" spans="1:8">
      <c r="A424" s="1" t="s">
        <v>2326</v>
      </c>
      <c r="B424" s="1"/>
      <c r="C424" s="1"/>
      <c r="D424" s="1" t="s">
        <v>2327</v>
      </c>
      <c r="E424" s="1" t="s">
        <v>14</v>
      </c>
      <c r="F424" s="1" t="s">
        <v>3</v>
      </c>
      <c r="G424" s="1" t="s">
        <v>4</v>
      </c>
      <c r="H424" s="1">
        <v>1</v>
      </c>
    </row>
    <row r="425" spans="1:8">
      <c r="A425" s="1" t="s">
        <v>1240</v>
      </c>
      <c r="B425" s="1"/>
      <c r="C425" s="1"/>
      <c r="D425" s="1" t="s">
        <v>1241</v>
      </c>
      <c r="E425" s="1" t="s">
        <v>14</v>
      </c>
      <c r="F425" s="1" t="s">
        <v>3</v>
      </c>
      <c r="G425" s="1" t="s">
        <v>4</v>
      </c>
      <c r="H425" s="1">
        <v>1</v>
      </c>
    </row>
    <row r="426" spans="1:8">
      <c r="A426" s="1" t="s">
        <v>3242</v>
      </c>
      <c r="B426" s="1" t="s">
        <v>3202</v>
      </c>
      <c r="C426" s="1" t="s">
        <v>3203</v>
      </c>
      <c r="D426" s="1" t="s">
        <v>3243</v>
      </c>
      <c r="E426" s="1" t="s">
        <v>14</v>
      </c>
      <c r="F426" s="1" t="s">
        <v>3</v>
      </c>
      <c r="G426" s="1" t="s">
        <v>4</v>
      </c>
      <c r="H426" s="1">
        <v>1</v>
      </c>
    </row>
    <row r="427" spans="1:8">
      <c r="A427" s="1" t="s">
        <v>1942</v>
      </c>
      <c r="B427" s="1" t="s">
        <v>1943</v>
      </c>
      <c r="C427" s="1" t="s">
        <v>1944</v>
      </c>
      <c r="D427" s="1" t="s">
        <v>1945</v>
      </c>
      <c r="E427" s="1" t="s">
        <v>14</v>
      </c>
      <c r="F427" s="1" t="s">
        <v>3</v>
      </c>
      <c r="G427" s="1" t="s">
        <v>4</v>
      </c>
      <c r="H427" s="1">
        <v>1</v>
      </c>
    </row>
    <row r="428" spans="1:8">
      <c r="A428" s="1" t="s">
        <v>2030</v>
      </c>
      <c r="B428" s="1"/>
      <c r="C428" s="1"/>
      <c r="D428" s="1" t="s">
        <v>2031</v>
      </c>
      <c r="E428" s="1" t="s">
        <v>14</v>
      </c>
      <c r="F428" s="1" t="s">
        <v>3</v>
      </c>
      <c r="G428" s="1" t="s">
        <v>4</v>
      </c>
      <c r="H428" s="1">
        <v>2</v>
      </c>
    </row>
    <row r="429" spans="1:8">
      <c r="A429" s="13" t="s">
        <v>922</v>
      </c>
      <c r="B429" s="1" t="s">
        <v>923</v>
      </c>
      <c r="C429" s="1" t="s">
        <v>924</v>
      </c>
      <c r="D429" s="1" t="s">
        <v>925</v>
      </c>
      <c r="E429" s="1" t="s">
        <v>14</v>
      </c>
      <c r="F429" s="1" t="s">
        <v>3</v>
      </c>
      <c r="G429" s="1" t="s">
        <v>4</v>
      </c>
      <c r="H429" s="1">
        <v>1</v>
      </c>
    </row>
    <row r="430" spans="1:8">
      <c r="A430" s="1" t="s">
        <v>3201</v>
      </c>
      <c r="B430" s="1" t="s">
        <v>3202</v>
      </c>
      <c r="C430" s="1" t="s">
        <v>3203</v>
      </c>
      <c r="D430" s="1" t="s">
        <v>3204</v>
      </c>
      <c r="E430" s="1" t="s">
        <v>14</v>
      </c>
      <c r="F430" s="1" t="s">
        <v>3</v>
      </c>
      <c r="G430" s="1" t="s">
        <v>4</v>
      </c>
      <c r="H430" s="1">
        <v>2</v>
      </c>
    </row>
    <row r="431" spans="1:8">
      <c r="A431" s="1" t="s">
        <v>2078</v>
      </c>
      <c r="B431" s="1" t="s">
        <v>2079</v>
      </c>
      <c r="C431" s="1" t="s">
        <v>2080</v>
      </c>
      <c r="D431" s="1" t="s">
        <v>2081</v>
      </c>
      <c r="E431" s="1" t="s">
        <v>14</v>
      </c>
      <c r="F431" s="1" t="s">
        <v>3</v>
      </c>
      <c r="G431" s="1" t="s">
        <v>4</v>
      </c>
      <c r="H431" s="1">
        <v>1</v>
      </c>
    </row>
    <row r="432" spans="1:8">
      <c r="A432" s="1" t="s">
        <v>1242</v>
      </c>
      <c r="B432" s="1"/>
      <c r="C432" s="1"/>
      <c r="D432" s="1" t="s">
        <v>1243</v>
      </c>
      <c r="E432" s="1" t="s">
        <v>14</v>
      </c>
      <c r="F432" s="1" t="s">
        <v>3</v>
      </c>
      <c r="G432" s="1" t="s">
        <v>4</v>
      </c>
      <c r="H432" s="1">
        <v>1</v>
      </c>
    </row>
    <row r="433" spans="1:8">
      <c r="A433" s="1" t="s">
        <v>1946</v>
      </c>
      <c r="B433" s="1"/>
      <c r="C433" s="1"/>
      <c r="D433" s="1" t="s">
        <v>1947</v>
      </c>
      <c r="E433" s="1" t="s">
        <v>2</v>
      </c>
      <c r="F433" s="1" t="s">
        <v>3</v>
      </c>
      <c r="G433" s="1" t="s">
        <v>4</v>
      </c>
      <c r="H433" s="1">
        <v>1</v>
      </c>
    </row>
    <row r="434" spans="1:8">
      <c r="A434" s="1" t="s">
        <v>3566</v>
      </c>
      <c r="B434" s="1"/>
      <c r="C434" s="1"/>
      <c r="D434" s="1" t="s">
        <v>3567</v>
      </c>
      <c r="E434" s="1" t="s">
        <v>14</v>
      </c>
      <c r="F434" s="1" t="s">
        <v>3</v>
      </c>
      <c r="G434" s="1" t="s">
        <v>4</v>
      </c>
      <c r="H434" s="1">
        <v>1</v>
      </c>
    </row>
    <row r="435" spans="1:8">
      <c r="A435" s="1" t="s">
        <v>2656</v>
      </c>
      <c r="B435" s="1"/>
      <c r="C435" s="1"/>
      <c r="D435" s="1" t="s">
        <v>2657</v>
      </c>
      <c r="E435" s="1" t="s">
        <v>14</v>
      </c>
      <c r="F435" s="1" t="s">
        <v>3</v>
      </c>
      <c r="G435" s="1" t="s">
        <v>4</v>
      </c>
      <c r="H435" s="1">
        <v>1</v>
      </c>
    </row>
    <row r="436" spans="1:8">
      <c r="A436" s="1" t="s">
        <v>2209</v>
      </c>
      <c r="B436" s="1"/>
      <c r="C436" s="1"/>
      <c r="D436" s="1" t="s">
        <v>2210</v>
      </c>
      <c r="E436" s="1" t="s">
        <v>14</v>
      </c>
      <c r="F436" s="1" t="s">
        <v>3</v>
      </c>
      <c r="G436" s="1" t="s">
        <v>4</v>
      </c>
      <c r="H436" s="1">
        <v>1</v>
      </c>
    </row>
    <row r="437" spans="1:8">
      <c r="A437" s="1" t="s">
        <v>1879</v>
      </c>
      <c r="B437" s="1"/>
      <c r="C437" s="1"/>
      <c r="D437" s="1" t="s">
        <v>1880</v>
      </c>
      <c r="E437" s="1" t="s">
        <v>2</v>
      </c>
      <c r="F437" s="1" t="s">
        <v>3</v>
      </c>
      <c r="G437" s="1" t="s">
        <v>4</v>
      </c>
      <c r="H437" s="1">
        <v>1</v>
      </c>
    </row>
    <row r="438" spans="1:8">
      <c r="A438" s="1" t="s">
        <v>2485</v>
      </c>
      <c r="B438" s="1"/>
      <c r="C438" s="1"/>
      <c r="D438" s="1" t="s">
        <v>2486</v>
      </c>
      <c r="E438" s="1" t="s">
        <v>14</v>
      </c>
      <c r="F438" s="1" t="s">
        <v>3</v>
      </c>
      <c r="G438" s="1" t="s">
        <v>4</v>
      </c>
      <c r="H438" s="1">
        <v>1</v>
      </c>
    </row>
    <row r="439" spans="1:8">
      <c r="A439" s="1" t="s">
        <v>1067</v>
      </c>
      <c r="B439" s="1" t="s">
        <v>1068</v>
      </c>
      <c r="C439" s="1" t="s">
        <v>1069</v>
      </c>
      <c r="D439" s="1" t="s">
        <v>1070</v>
      </c>
      <c r="E439" s="1" t="s">
        <v>2</v>
      </c>
      <c r="F439" s="1" t="s">
        <v>3</v>
      </c>
      <c r="G439" s="1" t="s">
        <v>4</v>
      </c>
      <c r="H439" s="1">
        <v>1</v>
      </c>
    </row>
    <row r="440" spans="1:8" ht="28.5">
      <c r="A440" s="13" t="s">
        <v>244</v>
      </c>
      <c r="B440" s="1" t="s">
        <v>245</v>
      </c>
      <c r="C440" s="1" t="s">
        <v>245</v>
      </c>
      <c r="D440" s="1" t="s">
        <v>246</v>
      </c>
      <c r="E440" s="1" t="s">
        <v>14</v>
      </c>
      <c r="F440" s="1" t="s">
        <v>3</v>
      </c>
      <c r="G440" s="1" t="s">
        <v>4</v>
      </c>
      <c r="H440" s="1">
        <v>1</v>
      </c>
    </row>
    <row r="441" spans="1:8">
      <c r="A441" s="1" t="s">
        <v>2211</v>
      </c>
      <c r="B441" s="1" t="s">
        <v>2212</v>
      </c>
      <c r="C441" s="1" t="s">
        <v>2213</v>
      </c>
      <c r="D441" s="1" t="s">
        <v>2214</v>
      </c>
      <c r="E441" s="1" t="s">
        <v>14</v>
      </c>
      <c r="F441" s="1" t="s">
        <v>3</v>
      </c>
      <c r="G441" s="1" t="s">
        <v>4</v>
      </c>
      <c r="H441" s="1">
        <v>1</v>
      </c>
    </row>
    <row r="442" spans="1:8">
      <c r="A442" s="1" t="s">
        <v>1057</v>
      </c>
      <c r="B442" s="1" t="s">
        <v>1058</v>
      </c>
      <c r="C442" s="1" t="s">
        <v>1059</v>
      </c>
      <c r="D442" s="1" t="s">
        <v>1060</v>
      </c>
      <c r="E442" s="1" t="s">
        <v>14</v>
      </c>
      <c r="F442" s="1" t="s">
        <v>3</v>
      </c>
      <c r="G442" s="1" t="s">
        <v>4</v>
      </c>
      <c r="H442" s="1">
        <v>1</v>
      </c>
    </row>
    <row r="443" spans="1:8" ht="28.5">
      <c r="A443" s="13" t="s">
        <v>83</v>
      </c>
      <c r="B443" s="1" t="s">
        <v>84</v>
      </c>
      <c r="C443" s="1" t="s">
        <v>85</v>
      </c>
      <c r="D443" s="1" t="s">
        <v>86</v>
      </c>
      <c r="E443" s="1" t="s">
        <v>14</v>
      </c>
      <c r="F443" s="1" t="s">
        <v>3</v>
      </c>
      <c r="G443" s="1" t="s">
        <v>4</v>
      </c>
      <c r="H443" s="1">
        <v>1</v>
      </c>
    </row>
    <row r="444" spans="1:8">
      <c r="A444" s="1" t="s">
        <v>1000</v>
      </c>
      <c r="B444" s="1"/>
      <c r="C444" s="1"/>
      <c r="D444" s="1" t="s">
        <v>1001</v>
      </c>
      <c r="E444" s="1" t="s">
        <v>14</v>
      </c>
      <c r="F444" s="1" t="s">
        <v>3</v>
      </c>
      <c r="G444" s="1" t="s">
        <v>4</v>
      </c>
      <c r="H444" s="1">
        <v>1</v>
      </c>
    </row>
    <row r="445" spans="1:8">
      <c r="A445" s="1" t="s">
        <v>562</v>
      </c>
      <c r="B445" s="1" t="s">
        <v>563</v>
      </c>
      <c r="C445" s="1" t="s">
        <v>490</v>
      </c>
      <c r="D445" s="1" t="s">
        <v>564</v>
      </c>
      <c r="E445" s="1" t="s">
        <v>14</v>
      </c>
      <c r="F445" s="1" t="s">
        <v>3</v>
      </c>
      <c r="G445" s="1" t="s">
        <v>25</v>
      </c>
      <c r="H445" s="1">
        <v>1</v>
      </c>
    </row>
    <row r="446" spans="1:8">
      <c r="A446" s="1" t="s">
        <v>488</v>
      </c>
      <c r="B446" s="1" t="s">
        <v>489</v>
      </c>
      <c r="C446" s="1" t="s">
        <v>490</v>
      </c>
      <c r="D446" s="1" t="s">
        <v>491</v>
      </c>
      <c r="E446" s="1" t="s">
        <v>14</v>
      </c>
      <c r="F446" s="1" t="s">
        <v>3</v>
      </c>
      <c r="G446" s="1" t="s">
        <v>25</v>
      </c>
      <c r="H446" s="1">
        <v>2</v>
      </c>
    </row>
    <row r="447" spans="1:8">
      <c r="A447" s="1" t="s">
        <v>2798</v>
      </c>
      <c r="B447" s="1"/>
      <c r="C447" s="1"/>
      <c r="D447" s="1" t="s">
        <v>2799</v>
      </c>
      <c r="E447" s="1" t="s">
        <v>2</v>
      </c>
      <c r="F447" s="1" t="s">
        <v>3</v>
      </c>
      <c r="G447" s="1" t="s">
        <v>4</v>
      </c>
      <c r="H447" s="1">
        <v>1</v>
      </c>
    </row>
    <row r="448" spans="1:8">
      <c r="A448" s="1" t="s">
        <v>3054</v>
      </c>
      <c r="B448" s="1"/>
      <c r="C448" s="1"/>
      <c r="D448" s="1" t="s">
        <v>3055</v>
      </c>
      <c r="E448" s="1" t="s">
        <v>2</v>
      </c>
      <c r="F448" s="1" t="s">
        <v>3</v>
      </c>
      <c r="G448" s="1" t="s">
        <v>4</v>
      </c>
      <c r="H448" s="1">
        <v>1</v>
      </c>
    </row>
    <row r="449" spans="1:8">
      <c r="A449" s="1" t="s">
        <v>1812</v>
      </c>
      <c r="B449" s="1"/>
      <c r="C449" s="1"/>
      <c r="D449" s="1" t="s">
        <v>1813</v>
      </c>
      <c r="E449" s="1" t="s">
        <v>2</v>
      </c>
      <c r="F449" s="1" t="s">
        <v>3</v>
      </c>
      <c r="G449" s="1" t="s">
        <v>4</v>
      </c>
      <c r="H449" s="1">
        <v>1</v>
      </c>
    </row>
    <row r="450" spans="1:8">
      <c r="A450" s="1" t="s">
        <v>1370</v>
      </c>
      <c r="B450" s="1" t="s">
        <v>1371</v>
      </c>
      <c r="C450" s="1" t="s">
        <v>1372</v>
      </c>
      <c r="D450" s="1" t="s">
        <v>1373</v>
      </c>
      <c r="E450" s="1" t="s">
        <v>2</v>
      </c>
      <c r="F450" s="1" t="s">
        <v>3</v>
      </c>
      <c r="G450" s="1" t="s">
        <v>25</v>
      </c>
      <c r="H450" s="1">
        <v>1</v>
      </c>
    </row>
    <row r="451" spans="1:8">
      <c r="A451" s="1" t="s">
        <v>2751</v>
      </c>
      <c r="B451" s="1"/>
      <c r="C451" s="1"/>
      <c r="D451" s="1" t="s">
        <v>2752</v>
      </c>
      <c r="E451" s="1" t="s">
        <v>2</v>
      </c>
      <c r="F451" s="1" t="s">
        <v>3</v>
      </c>
      <c r="G451" s="1" t="s">
        <v>4</v>
      </c>
      <c r="H451" s="1">
        <v>2</v>
      </c>
    </row>
    <row r="452" spans="1:8">
      <c r="A452" s="1" t="s">
        <v>2505</v>
      </c>
      <c r="B452" s="1"/>
      <c r="C452" s="1"/>
      <c r="D452" s="1" t="s">
        <v>2506</v>
      </c>
      <c r="E452" s="1" t="s">
        <v>14</v>
      </c>
      <c r="F452" s="1" t="s">
        <v>3</v>
      </c>
      <c r="G452" s="1" t="s">
        <v>4</v>
      </c>
      <c r="H452" s="1">
        <v>1</v>
      </c>
    </row>
    <row r="453" spans="1:8">
      <c r="A453" s="1" t="s">
        <v>2188</v>
      </c>
      <c r="B453" s="1"/>
      <c r="C453" s="1"/>
      <c r="D453" s="1" t="s">
        <v>2189</v>
      </c>
      <c r="E453" s="1" t="s">
        <v>2</v>
      </c>
      <c r="F453" s="1" t="s">
        <v>3</v>
      </c>
      <c r="G453" s="1" t="s">
        <v>4</v>
      </c>
      <c r="H453" s="1">
        <v>1</v>
      </c>
    </row>
    <row r="454" spans="1:8" ht="28.5">
      <c r="A454" s="1" t="s">
        <v>401</v>
      </c>
      <c r="B454" s="1"/>
      <c r="C454" s="1"/>
      <c r="D454" s="1" t="s">
        <v>402</v>
      </c>
      <c r="E454" s="1" t="s">
        <v>14</v>
      </c>
      <c r="F454" s="1" t="s">
        <v>3</v>
      </c>
      <c r="G454" s="1" t="s">
        <v>4</v>
      </c>
      <c r="H454" s="1">
        <v>1</v>
      </c>
    </row>
    <row r="455" spans="1:8">
      <c r="A455" s="1" t="s">
        <v>2923</v>
      </c>
      <c r="B455" s="1"/>
      <c r="C455" s="1"/>
      <c r="D455" s="1" t="s">
        <v>2924</v>
      </c>
      <c r="E455" s="1" t="s">
        <v>14</v>
      </c>
      <c r="F455" s="1" t="s">
        <v>3</v>
      </c>
      <c r="G455" s="1" t="s">
        <v>4</v>
      </c>
      <c r="H455" s="1">
        <v>1</v>
      </c>
    </row>
    <row r="456" spans="1:8">
      <c r="A456" s="1" t="s">
        <v>3002</v>
      </c>
      <c r="B456" s="1"/>
      <c r="C456" s="1"/>
      <c r="D456" s="1" t="s">
        <v>3003</v>
      </c>
      <c r="E456" s="1" t="s">
        <v>2</v>
      </c>
      <c r="F456" s="1" t="s">
        <v>3</v>
      </c>
      <c r="G456" s="1" t="s">
        <v>4</v>
      </c>
      <c r="H456" s="1">
        <v>1</v>
      </c>
    </row>
    <row r="457" spans="1:8">
      <c r="A457" s="1" t="s">
        <v>3226</v>
      </c>
      <c r="B457" s="1" t="s">
        <v>3227</v>
      </c>
      <c r="C457" s="1" t="s">
        <v>3228</v>
      </c>
      <c r="D457" s="1" t="s">
        <v>3229</v>
      </c>
      <c r="E457" s="1" t="s">
        <v>14</v>
      </c>
      <c r="F457" s="1" t="s">
        <v>3</v>
      </c>
      <c r="G457" s="1" t="s">
        <v>4</v>
      </c>
      <c r="H457" s="1">
        <v>1</v>
      </c>
    </row>
    <row r="458" spans="1:8">
      <c r="A458" s="1" t="s">
        <v>2899</v>
      </c>
      <c r="B458" s="1"/>
      <c r="C458" s="1"/>
      <c r="D458" s="1" t="s">
        <v>2900</v>
      </c>
      <c r="E458" s="1" t="s">
        <v>2</v>
      </c>
      <c r="F458" s="1" t="s">
        <v>3</v>
      </c>
      <c r="G458" s="1" t="s">
        <v>25</v>
      </c>
      <c r="H458" s="1">
        <v>2</v>
      </c>
    </row>
    <row r="459" spans="1:8">
      <c r="A459" s="1" t="s">
        <v>2862</v>
      </c>
      <c r="B459" s="1" t="s">
        <v>2863</v>
      </c>
      <c r="C459" s="1" t="s">
        <v>2864</v>
      </c>
      <c r="D459" s="1" t="s">
        <v>2865</v>
      </c>
      <c r="E459" s="1" t="s">
        <v>2</v>
      </c>
      <c r="F459" s="1" t="s">
        <v>3</v>
      </c>
      <c r="G459" s="1" t="s">
        <v>25</v>
      </c>
      <c r="H459" s="1">
        <v>1</v>
      </c>
    </row>
    <row r="460" spans="1:8">
      <c r="A460" s="1" t="s">
        <v>3355</v>
      </c>
      <c r="B460" s="1"/>
      <c r="C460" s="1"/>
      <c r="D460" s="1" t="s">
        <v>3356</v>
      </c>
      <c r="E460" s="1" t="s">
        <v>14</v>
      </c>
      <c r="F460" s="1" t="s">
        <v>3</v>
      </c>
      <c r="G460" s="1" t="s">
        <v>4</v>
      </c>
      <c r="H460" s="1">
        <v>1</v>
      </c>
    </row>
    <row r="461" spans="1:8">
      <c r="A461" s="1" t="s">
        <v>3402</v>
      </c>
      <c r="B461" s="1"/>
      <c r="C461" s="1"/>
      <c r="D461" s="1" t="s">
        <v>3403</v>
      </c>
      <c r="E461" s="1" t="s">
        <v>14</v>
      </c>
      <c r="F461" s="1" t="s">
        <v>32</v>
      </c>
      <c r="G461" s="1" t="s">
        <v>4</v>
      </c>
      <c r="H461" s="1">
        <v>1</v>
      </c>
    </row>
    <row r="462" spans="1:8">
      <c r="A462" s="1" t="s">
        <v>2658</v>
      </c>
      <c r="B462" s="1" t="s">
        <v>2659</v>
      </c>
      <c r="C462" s="1" t="s">
        <v>2660</v>
      </c>
      <c r="D462" s="1" t="s">
        <v>2661</v>
      </c>
      <c r="E462" s="1" t="s">
        <v>2</v>
      </c>
      <c r="F462" s="1" t="s">
        <v>3</v>
      </c>
      <c r="G462" s="1" t="s">
        <v>4</v>
      </c>
      <c r="H462" s="1">
        <v>1</v>
      </c>
    </row>
    <row r="463" spans="1:8">
      <c r="A463" s="1" t="s">
        <v>1814</v>
      </c>
      <c r="B463" s="1"/>
      <c r="C463" s="1"/>
      <c r="D463" s="1" t="s">
        <v>1815</v>
      </c>
      <c r="E463" s="1" t="s">
        <v>2</v>
      </c>
      <c r="F463" s="1" t="s">
        <v>3</v>
      </c>
      <c r="G463" s="1" t="s">
        <v>4</v>
      </c>
      <c r="H463" s="1">
        <v>1</v>
      </c>
    </row>
    <row r="464" spans="1:8">
      <c r="A464" s="1" t="s">
        <v>1948</v>
      </c>
      <c r="B464" s="1"/>
      <c r="C464" s="1"/>
      <c r="D464" s="1" t="s">
        <v>1949</v>
      </c>
      <c r="E464" s="1" t="s">
        <v>14</v>
      </c>
      <c r="F464" s="1" t="s">
        <v>3</v>
      </c>
      <c r="G464" s="1" t="s">
        <v>4</v>
      </c>
      <c r="H464" s="1">
        <v>1</v>
      </c>
    </row>
    <row r="465" spans="1:8">
      <c r="A465" s="1" t="s">
        <v>3655</v>
      </c>
      <c r="B465" s="1"/>
      <c r="C465" s="1"/>
      <c r="D465" s="1" t="s">
        <v>3655</v>
      </c>
      <c r="E465" s="1" t="s">
        <v>2</v>
      </c>
      <c r="F465" s="1" t="s">
        <v>32</v>
      </c>
      <c r="G465" s="1" t="s">
        <v>25</v>
      </c>
      <c r="H465" s="1">
        <v>1</v>
      </c>
    </row>
    <row r="466" spans="1:8">
      <c r="A466" s="1" t="s">
        <v>1277</v>
      </c>
      <c r="B466" s="1"/>
      <c r="C466" s="1"/>
      <c r="D466" s="1" t="s">
        <v>1278</v>
      </c>
      <c r="E466" s="1" t="s">
        <v>2</v>
      </c>
      <c r="F466" s="1" t="s">
        <v>3</v>
      </c>
      <c r="G466" s="1" t="s">
        <v>25</v>
      </c>
      <c r="H466" s="1">
        <v>1</v>
      </c>
    </row>
    <row r="467" spans="1:8">
      <c r="A467" s="1" t="s">
        <v>962</v>
      </c>
      <c r="B467" s="1"/>
      <c r="C467" s="1"/>
      <c r="D467" s="1" t="s">
        <v>963</v>
      </c>
      <c r="E467" s="1" t="s">
        <v>2</v>
      </c>
      <c r="F467" s="1" t="s">
        <v>3</v>
      </c>
      <c r="G467" s="1" t="s">
        <v>25</v>
      </c>
      <c r="H467" s="1">
        <v>1</v>
      </c>
    </row>
    <row r="468" spans="1:8">
      <c r="A468" s="1" t="s">
        <v>3488</v>
      </c>
      <c r="B468" s="1"/>
      <c r="C468" s="1"/>
      <c r="D468" s="1" t="s">
        <v>3488</v>
      </c>
      <c r="E468" s="1" t="s">
        <v>14</v>
      </c>
      <c r="F468" s="1" t="s">
        <v>32</v>
      </c>
      <c r="G468" s="1" t="s">
        <v>25</v>
      </c>
      <c r="H468" s="1">
        <v>1</v>
      </c>
    </row>
    <row r="469" spans="1:8">
      <c r="A469" s="1" t="s">
        <v>1071</v>
      </c>
      <c r="B469" s="1"/>
      <c r="C469" s="1"/>
      <c r="D469" s="1" t="s">
        <v>1072</v>
      </c>
      <c r="E469" s="1" t="s">
        <v>14</v>
      </c>
      <c r="F469" s="1" t="s">
        <v>3</v>
      </c>
      <c r="G469" s="1" t="s">
        <v>4</v>
      </c>
      <c r="H469" s="1">
        <v>1</v>
      </c>
    </row>
    <row r="470" spans="1:8">
      <c r="A470" s="1" t="s">
        <v>698</v>
      </c>
      <c r="B470" s="1"/>
      <c r="C470" s="1"/>
      <c r="D470" s="1" t="s">
        <v>699</v>
      </c>
      <c r="E470" s="1" t="s">
        <v>14</v>
      </c>
      <c r="F470" s="1" t="s">
        <v>3</v>
      </c>
      <c r="G470" s="1" t="s">
        <v>4</v>
      </c>
      <c r="H470" s="1">
        <v>1</v>
      </c>
    </row>
    <row r="471" spans="1:8">
      <c r="A471" s="1" t="s">
        <v>2885</v>
      </c>
      <c r="B471" s="1"/>
      <c r="C471" s="1"/>
      <c r="D471" s="1" t="s">
        <v>2886</v>
      </c>
      <c r="E471" s="1" t="s">
        <v>2</v>
      </c>
      <c r="F471" s="1" t="s">
        <v>3</v>
      </c>
      <c r="G471" s="1" t="s">
        <v>4</v>
      </c>
      <c r="H471" s="1">
        <v>2</v>
      </c>
    </row>
    <row r="472" spans="1:8">
      <c r="A472" s="1" t="s">
        <v>2940</v>
      </c>
      <c r="B472" s="1"/>
      <c r="C472" s="1"/>
      <c r="D472" s="1" t="s">
        <v>2941</v>
      </c>
      <c r="E472" s="1" t="s">
        <v>14</v>
      </c>
      <c r="F472" s="1" t="s">
        <v>3</v>
      </c>
      <c r="G472" s="1" t="s">
        <v>4</v>
      </c>
      <c r="H472" s="1">
        <v>1</v>
      </c>
    </row>
    <row r="473" spans="1:8">
      <c r="A473" s="1" t="s">
        <v>2996</v>
      </c>
      <c r="B473" s="1"/>
      <c r="C473" s="1"/>
      <c r="D473" s="1" t="s">
        <v>2997</v>
      </c>
      <c r="E473" s="1" t="s">
        <v>14</v>
      </c>
      <c r="F473" s="1" t="s">
        <v>3</v>
      </c>
      <c r="G473" s="1" t="s">
        <v>25</v>
      </c>
      <c r="H473" s="1">
        <v>2</v>
      </c>
    </row>
    <row r="474" spans="1:8">
      <c r="A474" s="1" t="s">
        <v>3234</v>
      </c>
      <c r="B474" s="1"/>
      <c r="C474" s="1"/>
      <c r="D474" s="1" t="s">
        <v>3235</v>
      </c>
      <c r="E474" s="1" t="s">
        <v>14</v>
      </c>
      <c r="F474" s="1" t="s">
        <v>32</v>
      </c>
      <c r="G474" s="1" t="s">
        <v>25</v>
      </c>
      <c r="H474" s="1">
        <v>1</v>
      </c>
    </row>
    <row r="475" spans="1:8">
      <c r="A475" s="1" t="s">
        <v>3133</v>
      </c>
      <c r="B475" s="1"/>
      <c r="C475" s="1"/>
      <c r="D475" s="1" t="s">
        <v>3134</v>
      </c>
      <c r="E475" s="1" t="s">
        <v>14</v>
      </c>
      <c r="F475" s="1" t="s">
        <v>3</v>
      </c>
      <c r="G475" s="1" t="s">
        <v>4</v>
      </c>
      <c r="H475" s="1">
        <v>1</v>
      </c>
    </row>
    <row r="476" spans="1:8" ht="28.5">
      <c r="A476" s="1" t="s">
        <v>1457</v>
      </c>
      <c r="B476" s="1" t="s">
        <v>1458</v>
      </c>
      <c r="C476" s="1" t="s">
        <v>1458</v>
      </c>
      <c r="D476" s="1" t="s">
        <v>1459</v>
      </c>
      <c r="E476" s="1" t="s">
        <v>14</v>
      </c>
      <c r="F476" s="1" t="s">
        <v>3</v>
      </c>
      <c r="G476" s="1" t="s">
        <v>4</v>
      </c>
      <c r="H476" s="1">
        <v>1</v>
      </c>
    </row>
    <row r="477" spans="1:8">
      <c r="A477" s="1" t="s">
        <v>2662</v>
      </c>
      <c r="B477" s="1" t="s">
        <v>2314</v>
      </c>
      <c r="C477" s="1" t="s">
        <v>2663</v>
      </c>
      <c r="D477" s="1" t="s">
        <v>2664</v>
      </c>
      <c r="E477" s="1" t="s">
        <v>2</v>
      </c>
      <c r="F477" s="1" t="s">
        <v>3</v>
      </c>
      <c r="G477" s="1" t="s">
        <v>4</v>
      </c>
      <c r="H477" s="1">
        <v>1</v>
      </c>
    </row>
    <row r="478" spans="1:8">
      <c r="A478" s="1" t="s">
        <v>2665</v>
      </c>
      <c r="B478" s="1" t="s">
        <v>2314</v>
      </c>
      <c r="C478" s="1" t="s">
        <v>2663</v>
      </c>
      <c r="D478" s="1" t="s">
        <v>2666</v>
      </c>
      <c r="E478" s="1" t="s">
        <v>2</v>
      </c>
      <c r="F478" s="1" t="s">
        <v>3</v>
      </c>
      <c r="G478" s="1" t="s">
        <v>4</v>
      </c>
      <c r="H478" s="1">
        <v>1</v>
      </c>
    </row>
    <row r="479" spans="1:8">
      <c r="A479" s="1" t="s">
        <v>2082</v>
      </c>
      <c r="B479" s="1"/>
      <c r="C479" s="1"/>
      <c r="D479" s="1" t="s">
        <v>2083</v>
      </c>
      <c r="E479" s="1" t="s">
        <v>2</v>
      </c>
      <c r="F479" s="1" t="s">
        <v>3</v>
      </c>
      <c r="G479" s="1" t="s">
        <v>4</v>
      </c>
      <c r="H479" s="1">
        <v>1</v>
      </c>
    </row>
    <row r="480" spans="1:8">
      <c r="A480" s="1" t="s">
        <v>349</v>
      </c>
      <c r="B480" s="1" t="s">
        <v>350</v>
      </c>
      <c r="C480" s="1" t="s">
        <v>351</v>
      </c>
      <c r="D480" s="1" t="s">
        <v>352</v>
      </c>
      <c r="E480" s="1" t="s">
        <v>2</v>
      </c>
      <c r="F480" s="1" t="s">
        <v>3</v>
      </c>
      <c r="G480" s="1" t="s">
        <v>4</v>
      </c>
      <c r="H480" s="1">
        <v>1</v>
      </c>
    </row>
    <row r="481" spans="1:8">
      <c r="A481" s="1" t="s">
        <v>604</v>
      </c>
      <c r="B481" s="1" t="s">
        <v>605</v>
      </c>
      <c r="C481" s="1" t="s">
        <v>606</v>
      </c>
      <c r="D481" s="1" t="s">
        <v>607</v>
      </c>
      <c r="E481" s="1" t="s">
        <v>14</v>
      </c>
      <c r="F481" s="1" t="s">
        <v>3</v>
      </c>
      <c r="G481" s="1" t="s">
        <v>4</v>
      </c>
      <c r="H481" s="1">
        <v>1</v>
      </c>
    </row>
    <row r="482" spans="1:8">
      <c r="A482" s="1" t="s">
        <v>1692</v>
      </c>
      <c r="B482" s="1" t="s">
        <v>1693</v>
      </c>
      <c r="C482" s="1" t="s">
        <v>1694</v>
      </c>
      <c r="D482" s="1" t="s">
        <v>1695</v>
      </c>
      <c r="E482" s="1" t="s">
        <v>14</v>
      </c>
      <c r="F482" s="1" t="s">
        <v>3</v>
      </c>
      <c r="G482" s="1" t="s">
        <v>4</v>
      </c>
      <c r="H482" s="1">
        <v>1</v>
      </c>
    </row>
    <row r="483" spans="1:8">
      <c r="A483" s="1" t="s">
        <v>1950</v>
      </c>
      <c r="B483" s="1"/>
      <c r="C483" s="1"/>
      <c r="D483" s="1" t="s">
        <v>1951</v>
      </c>
      <c r="E483" s="1" t="s">
        <v>14</v>
      </c>
      <c r="F483" s="1" t="s">
        <v>3</v>
      </c>
      <c r="G483" s="1" t="s">
        <v>4</v>
      </c>
      <c r="H483" s="1">
        <v>1</v>
      </c>
    </row>
    <row r="484" spans="1:8">
      <c r="A484" s="1" t="s">
        <v>1582</v>
      </c>
      <c r="B484" s="1"/>
      <c r="C484" s="1"/>
      <c r="D484" s="1" t="s">
        <v>1583</v>
      </c>
      <c r="E484" s="1" t="s">
        <v>2</v>
      </c>
      <c r="F484" s="1" t="s">
        <v>3</v>
      </c>
      <c r="G484" s="1" t="s">
        <v>4</v>
      </c>
      <c r="H484" s="1">
        <v>1</v>
      </c>
    </row>
    <row r="485" spans="1:8">
      <c r="A485" s="1" t="s">
        <v>2984</v>
      </c>
      <c r="B485" s="1" t="s">
        <v>2985</v>
      </c>
      <c r="C485" s="1" t="s">
        <v>2663</v>
      </c>
      <c r="D485" s="1" t="s">
        <v>2986</v>
      </c>
      <c r="E485" s="1" t="s">
        <v>14</v>
      </c>
      <c r="F485" s="1" t="s">
        <v>3</v>
      </c>
      <c r="G485" s="1" t="s">
        <v>4</v>
      </c>
      <c r="H485" s="1">
        <v>2</v>
      </c>
    </row>
    <row r="486" spans="1:8">
      <c r="A486" s="1" t="s">
        <v>1096</v>
      </c>
      <c r="B486" s="1" t="s">
        <v>1097</v>
      </c>
      <c r="C486" s="1" t="s">
        <v>1098</v>
      </c>
      <c r="D486" s="1" t="s">
        <v>1099</v>
      </c>
      <c r="E486" s="1" t="s">
        <v>2</v>
      </c>
      <c r="F486" s="1" t="s">
        <v>3</v>
      </c>
      <c r="G486" s="1" t="s">
        <v>25</v>
      </c>
      <c r="H486" s="1">
        <v>1</v>
      </c>
    </row>
    <row r="487" spans="1:8">
      <c r="A487" s="13" t="s">
        <v>1696</v>
      </c>
      <c r="B487" s="1" t="s">
        <v>1697</v>
      </c>
      <c r="C487" s="1" t="s">
        <v>1698</v>
      </c>
      <c r="D487" s="12" t="s">
        <v>1699</v>
      </c>
      <c r="E487" s="1" t="s">
        <v>14</v>
      </c>
      <c r="F487" s="1" t="s">
        <v>3</v>
      </c>
      <c r="G487" s="1" t="s">
        <v>4</v>
      </c>
      <c r="H487" s="1">
        <v>1</v>
      </c>
    </row>
    <row r="488" spans="1:8">
      <c r="A488" s="1" t="s">
        <v>2966</v>
      </c>
      <c r="B488" s="1"/>
      <c r="C488" s="1"/>
      <c r="D488" s="1" t="s">
        <v>2967</v>
      </c>
      <c r="E488" s="1" t="s">
        <v>2</v>
      </c>
      <c r="F488" s="1" t="s">
        <v>3</v>
      </c>
      <c r="G488" s="1" t="s">
        <v>25</v>
      </c>
      <c r="H488" s="1">
        <v>1</v>
      </c>
    </row>
    <row r="489" spans="1:8">
      <c r="A489" s="1" t="s">
        <v>2968</v>
      </c>
      <c r="B489" s="1"/>
      <c r="C489" s="1"/>
      <c r="D489" s="1" t="s">
        <v>2967</v>
      </c>
      <c r="E489" s="1" t="s">
        <v>2</v>
      </c>
      <c r="F489" s="1" t="s">
        <v>3</v>
      </c>
      <c r="G489" s="1" t="s">
        <v>25</v>
      </c>
      <c r="H489" s="1">
        <v>1</v>
      </c>
    </row>
    <row r="490" spans="1:8">
      <c r="A490" s="1" t="s">
        <v>1002</v>
      </c>
      <c r="B490" s="1" t="s">
        <v>1003</v>
      </c>
      <c r="C490" s="1" t="s">
        <v>1004</v>
      </c>
      <c r="D490" s="1" t="s">
        <v>1005</v>
      </c>
      <c r="E490" s="1" t="s">
        <v>14</v>
      </c>
      <c r="F490" s="1" t="s">
        <v>3</v>
      </c>
      <c r="G490" s="1" t="s">
        <v>4</v>
      </c>
      <c r="H490" s="1">
        <v>1</v>
      </c>
    </row>
    <row r="491" spans="1:8">
      <c r="A491" s="1" t="s">
        <v>2215</v>
      </c>
      <c r="B491" s="1"/>
      <c r="C491" s="1"/>
      <c r="D491" s="1" t="s">
        <v>2216</v>
      </c>
      <c r="E491" s="1" t="s">
        <v>14</v>
      </c>
      <c r="F491" s="1" t="s">
        <v>3</v>
      </c>
      <c r="G491" s="1" t="s">
        <v>4</v>
      </c>
      <c r="H491" s="1">
        <v>1</v>
      </c>
    </row>
    <row r="492" spans="1:8">
      <c r="A492" s="1" t="s">
        <v>1816</v>
      </c>
      <c r="B492" s="1"/>
      <c r="C492" s="1"/>
      <c r="D492" s="1" t="s">
        <v>1817</v>
      </c>
      <c r="E492" s="1" t="s">
        <v>14</v>
      </c>
      <c r="F492" s="1" t="s">
        <v>3</v>
      </c>
      <c r="G492" s="1" t="s">
        <v>4</v>
      </c>
      <c r="H492" s="1">
        <v>1</v>
      </c>
    </row>
    <row r="493" spans="1:8">
      <c r="A493" s="5" t="s">
        <v>1854</v>
      </c>
      <c r="B493" s="1"/>
      <c r="C493" s="1"/>
      <c r="D493" s="1" t="s">
        <v>1855</v>
      </c>
      <c r="E493" s="1" t="s">
        <v>14</v>
      </c>
      <c r="F493" s="1" t="s">
        <v>3</v>
      </c>
      <c r="G493" s="1" t="s">
        <v>4</v>
      </c>
      <c r="H493" s="1">
        <v>2</v>
      </c>
    </row>
    <row r="494" spans="1:8">
      <c r="A494" s="1" t="s">
        <v>1856</v>
      </c>
      <c r="B494" s="1" t="s">
        <v>1857</v>
      </c>
      <c r="C494" s="1" t="s">
        <v>1858</v>
      </c>
      <c r="D494" s="1" t="s">
        <v>1859</v>
      </c>
      <c r="E494" s="1" t="s">
        <v>14</v>
      </c>
      <c r="F494" s="1" t="s">
        <v>3</v>
      </c>
      <c r="G494" s="1" t="s">
        <v>4</v>
      </c>
      <c r="H494" s="1">
        <v>2</v>
      </c>
    </row>
    <row r="495" spans="1:8">
      <c r="A495" s="1" t="s">
        <v>2159</v>
      </c>
      <c r="B495" s="1"/>
      <c r="C495" s="1"/>
      <c r="D495" s="1" t="s">
        <v>2160</v>
      </c>
      <c r="E495" s="1" t="s">
        <v>14</v>
      </c>
      <c r="F495" s="1" t="s">
        <v>3</v>
      </c>
      <c r="G495" s="1" t="s">
        <v>4</v>
      </c>
      <c r="H495" s="1">
        <v>1</v>
      </c>
    </row>
    <row r="496" spans="1:8">
      <c r="A496" s="13" t="s">
        <v>700</v>
      </c>
      <c r="B496" s="1" t="s">
        <v>701</v>
      </c>
      <c r="C496" s="1" t="s">
        <v>702</v>
      </c>
      <c r="D496" s="1" t="s">
        <v>703</v>
      </c>
      <c r="E496" s="1" t="s">
        <v>14</v>
      </c>
      <c r="F496" s="1" t="s">
        <v>3</v>
      </c>
      <c r="G496" s="1" t="s">
        <v>4</v>
      </c>
      <c r="H496" s="1">
        <v>1</v>
      </c>
    </row>
    <row r="497" spans="1:8">
      <c r="A497" s="1" t="s">
        <v>1700</v>
      </c>
      <c r="B497" s="1" t="s">
        <v>1701</v>
      </c>
      <c r="C497" s="1" t="s">
        <v>1702</v>
      </c>
      <c r="D497" s="1" t="s">
        <v>1703</v>
      </c>
      <c r="E497" s="1" t="s">
        <v>14</v>
      </c>
      <c r="F497" s="1" t="s">
        <v>3</v>
      </c>
      <c r="G497" s="1" t="s">
        <v>4</v>
      </c>
      <c r="H497" s="1">
        <v>1</v>
      </c>
    </row>
    <row r="498" spans="1:8">
      <c r="A498" s="1" t="s">
        <v>587</v>
      </c>
      <c r="B498" s="1" t="s">
        <v>588</v>
      </c>
      <c r="C498" s="1" t="s">
        <v>394</v>
      </c>
      <c r="D498" s="1" t="s">
        <v>395</v>
      </c>
      <c r="E498" s="1" t="s">
        <v>14</v>
      </c>
      <c r="F498" s="1" t="s">
        <v>32</v>
      </c>
      <c r="G498" s="1" t="s">
        <v>25</v>
      </c>
      <c r="H498" s="1">
        <v>1</v>
      </c>
    </row>
    <row r="499" spans="1:8">
      <c r="A499" s="1" t="s">
        <v>3033</v>
      </c>
      <c r="B499" s="1" t="s">
        <v>3034</v>
      </c>
      <c r="C499" s="1" t="s">
        <v>3034</v>
      </c>
      <c r="D499" s="1" t="s">
        <v>3035</v>
      </c>
      <c r="E499" s="1" t="s">
        <v>2</v>
      </c>
      <c r="F499" s="1" t="s">
        <v>3</v>
      </c>
      <c r="G499" s="1" t="s">
        <v>25</v>
      </c>
      <c r="H499" s="1">
        <v>1</v>
      </c>
    </row>
    <row r="500" spans="1:8">
      <c r="A500" s="1" t="s">
        <v>2625</v>
      </c>
      <c r="B500" s="1" t="s">
        <v>2626</v>
      </c>
      <c r="C500" s="16" t="s">
        <v>3696</v>
      </c>
      <c r="D500" s="1" t="s">
        <v>2627</v>
      </c>
      <c r="E500" s="1" t="s">
        <v>2</v>
      </c>
      <c r="F500" s="1" t="s">
        <v>3</v>
      </c>
      <c r="G500" s="1" t="s">
        <v>25</v>
      </c>
      <c r="H500" s="1">
        <v>1</v>
      </c>
    </row>
    <row r="501" spans="1:8">
      <c r="A501" s="1" t="s">
        <v>2726</v>
      </c>
      <c r="B501" s="1" t="s">
        <v>2626</v>
      </c>
      <c r="C501" s="16" t="s">
        <v>3696</v>
      </c>
      <c r="D501" s="1" t="s">
        <v>2627</v>
      </c>
      <c r="E501" s="1" t="s">
        <v>2</v>
      </c>
      <c r="F501" s="1" t="s">
        <v>3</v>
      </c>
      <c r="G501" s="1" t="s">
        <v>25</v>
      </c>
      <c r="H501" s="1">
        <v>2</v>
      </c>
    </row>
    <row r="502" spans="1:8">
      <c r="A502" s="1" t="s">
        <v>192</v>
      </c>
      <c r="B502" s="1"/>
      <c r="C502" s="1"/>
      <c r="D502" s="1" t="s">
        <v>193</v>
      </c>
      <c r="E502" s="1" t="s">
        <v>2</v>
      </c>
      <c r="F502" s="1" t="s">
        <v>3</v>
      </c>
      <c r="G502" s="1" t="s">
        <v>25</v>
      </c>
      <c r="H502" s="1">
        <v>1</v>
      </c>
    </row>
    <row r="503" spans="1:8" ht="28.5">
      <c r="A503" s="1" t="s">
        <v>222</v>
      </c>
      <c r="B503" s="1" t="s">
        <v>223</v>
      </c>
      <c r="C503" s="1" t="s">
        <v>224</v>
      </c>
      <c r="D503" s="1" t="s">
        <v>225</v>
      </c>
      <c r="E503" s="1" t="s">
        <v>2</v>
      </c>
      <c r="F503" s="1" t="s">
        <v>3</v>
      </c>
      <c r="G503" s="1" t="s">
        <v>4</v>
      </c>
      <c r="H503" s="1">
        <v>1</v>
      </c>
    </row>
    <row r="504" spans="1:8">
      <c r="A504" s="1" t="s">
        <v>2800</v>
      </c>
      <c r="B504" s="1"/>
      <c r="C504" s="1"/>
      <c r="D504" s="1" t="s">
        <v>2801</v>
      </c>
      <c r="E504" s="1" t="s">
        <v>14</v>
      </c>
      <c r="F504" s="1" t="s">
        <v>3</v>
      </c>
      <c r="G504" s="1" t="s">
        <v>4</v>
      </c>
      <c r="H504" s="1">
        <v>1</v>
      </c>
    </row>
    <row r="505" spans="1:8">
      <c r="A505" s="1" t="s">
        <v>2802</v>
      </c>
      <c r="B505" s="1"/>
      <c r="C505" s="1"/>
      <c r="D505" s="1" t="s">
        <v>2803</v>
      </c>
      <c r="E505" s="1" t="s">
        <v>2</v>
      </c>
      <c r="F505" s="1" t="s">
        <v>3</v>
      </c>
      <c r="G505" s="1" t="s">
        <v>4</v>
      </c>
      <c r="H505" s="1">
        <v>1</v>
      </c>
    </row>
    <row r="506" spans="1:8">
      <c r="A506" s="1" t="s">
        <v>1786</v>
      </c>
      <c r="B506" s="1" t="s">
        <v>1787</v>
      </c>
      <c r="C506" s="1" t="s">
        <v>1788</v>
      </c>
      <c r="D506" s="1" t="s">
        <v>1789</v>
      </c>
      <c r="E506" s="1" t="s">
        <v>2</v>
      </c>
      <c r="F506" s="1" t="s">
        <v>3</v>
      </c>
      <c r="G506" s="1" t="s">
        <v>4</v>
      </c>
      <c r="H506" s="1">
        <v>1</v>
      </c>
    </row>
    <row r="507" spans="1:8">
      <c r="A507" s="1" t="s">
        <v>2804</v>
      </c>
      <c r="B507" s="1"/>
      <c r="C507" s="1"/>
      <c r="D507" s="1" t="s">
        <v>2805</v>
      </c>
      <c r="E507" s="1" t="s">
        <v>14</v>
      </c>
      <c r="F507" s="1" t="s">
        <v>3</v>
      </c>
      <c r="G507" s="1" t="s">
        <v>4</v>
      </c>
      <c r="H507" s="1">
        <v>1</v>
      </c>
    </row>
    <row r="508" spans="1:8">
      <c r="A508" s="1" t="s">
        <v>2727</v>
      </c>
      <c r="B508" s="1"/>
      <c r="C508" s="1"/>
      <c r="D508" s="1" t="s">
        <v>2728</v>
      </c>
      <c r="E508" s="1" t="s">
        <v>14</v>
      </c>
      <c r="F508" s="1" t="s">
        <v>3</v>
      </c>
      <c r="G508" s="1" t="s">
        <v>4</v>
      </c>
      <c r="H508" s="1">
        <v>2</v>
      </c>
    </row>
    <row r="509" spans="1:8" ht="42.75">
      <c r="A509" s="1" t="s">
        <v>3098</v>
      </c>
      <c r="B509" s="1"/>
      <c r="C509" s="1"/>
      <c r="D509" s="1" t="s">
        <v>3099</v>
      </c>
      <c r="E509" s="1" t="s">
        <v>2</v>
      </c>
      <c r="F509" s="1" t="s">
        <v>3</v>
      </c>
      <c r="G509" s="1" t="s">
        <v>25</v>
      </c>
      <c r="H509" s="1">
        <v>1</v>
      </c>
    </row>
    <row r="510" spans="1:8" ht="42.75">
      <c r="A510" s="1" t="s">
        <v>2328</v>
      </c>
      <c r="B510" s="1" t="s">
        <v>2329</v>
      </c>
      <c r="C510" s="1" t="s">
        <v>2330</v>
      </c>
      <c r="D510" s="1" t="s">
        <v>2331</v>
      </c>
      <c r="E510" s="1" t="s">
        <v>2</v>
      </c>
      <c r="F510" s="1" t="s">
        <v>3</v>
      </c>
      <c r="G510" s="1" t="s">
        <v>25</v>
      </c>
      <c r="H510" s="1">
        <v>1</v>
      </c>
    </row>
    <row r="511" spans="1:8">
      <c r="A511" s="1" t="s">
        <v>3246</v>
      </c>
      <c r="B511" s="1"/>
      <c r="C511" s="1"/>
      <c r="D511" s="1" t="s">
        <v>3247</v>
      </c>
      <c r="E511" s="1" t="s">
        <v>14</v>
      </c>
      <c r="F511" s="1" t="s">
        <v>3</v>
      </c>
      <c r="G511" s="1" t="s">
        <v>4</v>
      </c>
      <c r="H511" s="1">
        <v>1</v>
      </c>
    </row>
    <row r="512" spans="1:8">
      <c r="A512" s="1" t="s">
        <v>2217</v>
      </c>
      <c r="B512" s="1" t="s">
        <v>2218</v>
      </c>
      <c r="C512" s="1" t="s">
        <v>2219</v>
      </c>
      <c r="D512" s="1" t="s">
        <v>2220</v>
      </c>
      <c r="E512" s="1" t="s">
        <v>14</v>
      </c>
      <c r="F512" s="1" t="s">
        <v>3</v>
      </c>
      <c r="G512" s="1" t="s">
        <v>4</v>
      </c>
      <c r="H512" s="1">
        <v>1</v>
      </c>
    </row>
    <row r="513" spans="1:8">
      <c r="A513" s="1" t="s">
        <v>821</v>
      </c>
      <c r="B513" s="1" t="s">
        <v>822</v>
      </c>
      <c r="C513" s="1" t="s">
        <v>822</v>
      </c>
      <c r="D513" s="1" t="s">
        <v>823</v>
      </c>
      <c r="E513" s="1" t="s">
        <v>14</v>
      </c>
      <c r="F513" s="1" t="s">
        <v>32</v>
      </c>
      <c r="G513" s="1" t="s">
        <v>25</v>
      </c>
      <c r="H513" s="1">
        <v>1</v>
      </c>
    </row>
    <row r="514" spans="1:8">
      <c r="A514" s="1" t="s">
        <v>1620</v>
      </c>
      <c r="B514" s="1"/>
      <c r="C514" s="1"/>
      <c r="D514" s="1" t="s">
        <v>1621</v>
      </c>
      <c r="E514" s="1" t="s">
        <v>14</v>
      </c>
      <c r="F514" s="1" t="s">
        <v>3</v>
      </c>
      <c r="G514" s="1" t="s">
        <v>25</v>
      </c>
      <c r="H514" s="1">
        <v>1</v>
      </c>
    </row>
    <row r="515" spans="1:8">
      <c r="A515" s="1" t="s">
        <v>1305</v>
      </c>
      <c r="B515" s="1" t="s">
        <v>1306</v>
      </c>
      <c r="C515" s="1" t="s">
        <v>1307</v>
      </c>
      <c r="D515" s="1" t="s">
        <v>1308</v>
      </c>
      <c r="E515" s="1" t="s">
        <v>14</v>
      </c>
      <c r="F515" s="1" t="s">
        <v>3</v>
      </c>
      <c r="G515" s="1" t="s">
        <v>25</v>
      </c>
      <c r="H515" s="1">
        <v>1</v>
      </c>
    </row>
    <row r="516" spans="1:8">
      <c r="A516" s="1" t="s">
        <v>2360</v>
      </c>
      <c r="B516" s="1"/>
      <c r="C516" s="1"/>
      <c r="D516" s="1" t="s">
        <v>2361</v>
      </c>
      <c r="E516" s="1" t="s">
        <v>2</v>
      </c>
      <c r="F516" s="1" t="s">
        <v>3</v>
      </c>
      <c r="G516" s="1" t="s">
        <v>4</v>
      </c>
      <c r="H516" s="1">
        <v>1</v>
      </c>
    </row>
    <row r="517" spans="1:8">
      <c r="A517" s="1" t="s">
        <v>1704</v>
      </c>
      <c r="B517" s="1"/>
      <c r="C517" s="1"/>
      <c r="D517" s="1" t="s">
        <v>1705</v>
      </c>
      <c r="E517" s="1" t="s">
        <v>2</v>
      </c>
      <c r="F517" s="1" t="s">
        <v>3</v>
      </c>
      <c r="G517" s="1" t="s">
        <v>4</v>
      </c>
      <c r="H517" s="1">
        <v>1</v>
      </c>
    </row>
    <row r="518" spans="1:8">
      <c r="A518" s="1" t="s">
        <v>3687</v>
      </c>
      <c r="B518" s="1"/>
      <c r="C518" s="1"/>
      <c r="D518" s="1" t="s">
        <v>3687</v>
      </c>
      <c r="E518" s="1" t="s">
        <v>14</v>
      </c>
      <c r="F518" s="1" t="s">
        <v>3</v>
      </c>
      <c r="G518" s="1" t="s">
        <v>25</v>
      </c>
      <c r="H518" s="1">
        <v>1</v>
      </c>
    </row>
    <row r="519" spans="1:8">
      <c r="A519" s="1" t="s">
        <v>2806</v>
      </c>
      <c r="B519" s="1"/>
      <c r="C519" s="1"/>
      <c r="D519" s="1" t="s">
        <v>2807</v>
      </c>
      <c r="E519" s="1" t="s">
        <v>2</v>
      </c>
      <c r="F519" s="1" t="s">
        <v>3</v>
      </c>
      <c r="G519" s="1" t="s">
        <v>4</v>
      </c>
      <c r="H519" s="1">
        <v>1</v>
      </c>
    </row>
    <row r="520" spans="1:8" ht="28.5">
      <c r="A520" s="1" t="s">
        <v>23</v>
      </c>
      <c r="B520" s="1"/>
      <c r="C520" s="1"/>
      <c r="D520" s="1" t="s">
        <v>24</v>
      </c>
      <c r="E520" s="1" t="s">
        <v>2</v>
      </c>
      <c r="F520" s="1" t="s">
        <v>3</v>
      </c>
      <c r="G520" s="1" t="s">
        <v>25</v>
      </c>
      <c r="H520" s="1">
        <v>1</v>
      </c>
    </row>
    <row r="521" spans="1:8">
      <c r="A521" s="1" t="s">
        <v>215</v>
      </c>
      <c r="B521" s="1"/>
      <c r="C521" s="1"/>
      <c r="D521" s="1" t="s">
        <v>216</v>
      </c>
      <c r="E521" s="1" t="s">
        <v>2</v>
      </c>
      <c r="F521" s="1" t="s">
        <v>3</v>
      </c>
      <c r="G521" s="1" t="s">
        <v>4</v>
      </c>
      <c r="H521" s="1">
        <v>1</v>
      </c>
    </row>
    <row r="522" spans="1:8">
      <c r="A522" s="1" t="s">
        <v>2866</v>
      </c>
      <c r="B522" s="1"/>
      <c r="C522" s="1"/>
      <c r="D522" s="1" t="s">
        <v>2867</v>
      </c>
      <c r="E522" s="1" t="s">
        <v>2</v>
      </c>
      <c r="F522" s="1" t="s">
        <v>3</v>
      </c>
      <c r="G522" s="1" t="s">
        <v>25</v>
      </c>
      <c r="H522" s="1">
        <v>1</v>
      </c>
    </row>
    <row r="523" spans="1:8">
      <c r="A523" s="1" t="s">
        <v>3647</v>
      </c>
      <c r="B523" s="1"/>
      <c r="C523" s="1"/>
      <c r="D523" s="1" t="s">
        <v>3648</v>
      </c>
      <c r="E523" s="1" t="s">
        <v>14</v>
      </c>
      <c r="F523" s="1" t="s">
        <v>3</v>
      </c>
      <c r="G523" s="1" t="s">
        <v>4</v>
      </c>
      <c r="H523" s="1">
        <v>1</v>
      </c>
    </row>
    <row r="524" spans="1:8">
      <c r="A524" s="1" t="s">
        <v>1976</v>
      </c>
      <c r="B524" s="1"/>
      <c r="C524" s="1"/>
      <c r="D524" s="1" t="s">
        <v>1977</v>
      </c>
      <c r="E524" s="1" t="s">
        <v>14</v>
      </c>
      <c r="F524" s="1" t="s">
        <v>3</v>
      </c>
      <c r="G524" s="1" t="s">
        <v>25</v>
      </c>
      <c r="H524" s="1">
        <v>1</v>
      </c>
    </row>
    <row r="525" spans="1:8">
      <c r="A525" s="1" t="s">
        <v>3165</v>
      </c>
      <c r="B525" s="1"/>
      <c r="C525" s="1"/>
      <c r="D525" s="1" t="s">
        <v>3166</v>
      </c>
      <c r="E525" s="1" t="s">
        <v>14</v>
      </c>
      <c r="F525" s="1" t="s">
        <v>3</v>
      </c>
      <c r="G525" s="1" t="s">
        <v>4</v>
      </c>
      <c r="H525" s="1">
        <v>1</v>
      </c>
    </row>
    <row r="526" spans="1:8">
      <c r="A526" s="1" t="s">
        <v>383</v>
      </c>
      <c r="B526" s="1"/>
      <c r="C526" s="1"/>
      <c r="D526" s="1" t="s">
        <v>384</v>
      </c>
      <c r="E526" s="1" t="s">
        <v>14</v>
      </c>
      <c r="F526" s="1" t="s">
        <v>3</v>
      </c>
      <c r="G526" s="1" t="s">
        <v>4</v>
      </c>
      <c r="H526" s="1">
        <v>1</v>
      </c>
    </row>
    <row r="527" spans="1:8">
      <c r="A527" s="1" t="s">
        <v>1706</v>
      </c>
      <c r="B527" s="1" t="s">
        <v>1707</v>
      </c>
      <c r="C527" s="1" t="s">
        <v>1708</v>
      </c>
      <c r="D527" s="1" t="s">
        <v>1709</v>
      </c>
      <c r="E527" s="1" t="s">
        <v>14</v>
      </c>
      <c r="F527" s="1" t="s">
        <v>3</v>
      </c>
      <c r="G527" s="1" t="s">
        <v>4</v>
      </c>
      <c r="H527" s="1">
        <v>1</v>
      </c>
    </row>
    <row r="528" spans="1:8">
      <c r="A528" s="1" t="s">
        <v>2036</v>
      </c>
      <c r="B528" s="1"/>
      <c r="C528" s="1"/>
      <c r="D528" s="1" t="s">
        <v>2037</v>
      </c>
      <c r="E528" s="1" t="s">
        <v>2</v>
      </c>
      <c r="F528" s="1" t="s">
        <v>32</v>
      </c>
      <c r="G528" s="1" t="s">
        <v>25</v>
      </c>
      <c r="H528" s="1">
        <v>1</v>
      </c>
    </row>
    <row r="529" spans="1:8">
      <c r="A529" s="1" t="s">
        <v>3481</v>
      </c>
      <c r="B529" s="1"/>
      <c r="C529" s="1"/>
      <c r="D529" s="1" t="s">
        <v>3482</v>
      </c>
      <c r="E529" s="1" t="s">
        <v>2</v>
      </c>
      <c r="F529" s="1" t="s">
        <v>32</v>
      </c>
      <c r="G529" s="1" t="s">
        <v>25</v>
      </c>
      <c r="H529" s="1">
        <v>1</v>
      </c>
    </row>
    <row r="530" spans="1:8">
      <c r="A530" s="1" t="s">
        <v>2507</v>
      </c>
      <c r="B530" s="1"/>
      <c r="C530" s="1"/>
      <c r="D530" s="1" t="s">
        <v>2508</v>
      </c>
      <c r="E530" s="1" t="s">
        <v>2</v>
      </c>
      <c r="F530" s="1" t="s">
        <v>3</v>
      </c>
      <c r="G530" s="1" t="s">
        <v>4</v>
      </c>
      <c r="H530" s="1">
        <v>1</v>
      </c>
    </row>
    <row r="531" spans="1:8">
      <c r="A531" s="1" t="s">
        <v>1279</v>
      </c>
      <c r="B531" s="1"/>
      <c r="C531" s="1"/>
      <c r="D531" s="1" t="s">
        <v>1280</v>
      </c>
      <c r="E531" s="1" t="s">
        <v>2</v>
      </c>
      <c r="F531" s="1" t="s">
        <v>3</v>
      </c>
      <c r="G531" s="1" t="s">
        <v>4</v>
      </c>
      <c r="H531" s="1">
        <v>1</v>
      </c>
    </row>
    <row r="532" spans="1:8">
      <c r="A532" s="1" t="s">
        <v>3541</v>
      </c>
      <c r="B532" s="1"/>
      <c r="C532" s="1"/>
      <c r="D532" s="1" t="s">
        <v>3542</v>
      </c>
      <c r="E532" s="1" t="s">
        <v>2</v>
      </c>
      <c r="F532" s="1" t="s">
        <v>3</v>
      </c>
      <c r="G532" s="1" t="s">
        <v>4</v>
      </c>
      <c r="H532" s="1">
        <v>1</v>
      </c>
    </row>
    <row r="533" spans="1:8">
      <c r="A533" s="1" t="s">
        <v>1530</v>
      </c>
      <c r="B533" s="1"/>
      <c r="C533" s="1"/>
      <c r="D533" s="1" t="s">
        <v>1531</v>
      </c>
      <c r="E533" s="1" t="s">
        <v>14</v>
      </c>
      <c r="F533" s="1" t="s">
        <v>3</v>
      </c>
      <c r="G533" s="1" t="s">
        <v>4</v>
      </c>
      <c r="H533" s="1">
        <v>2</v>
      </c>
    </row>
    <row r="534" spans="1:8">
      <c r="A534" s="1" t="s">
        <v>3030</v>
      </c>
      <c r="B534" s="1"/>
      <c r="C534" s="1"/>
      <c r="D534" s="1" t="s">
        <v>3031</v>
      </c>
      <c r="E534" s="1" t="s">
        <v>14</v>
      </c>
      <c r="F534" s="1" t="s">
        <v>32</v>
      </c>
      <c r="G534" s="1" t="s">
        <v>4</v>
      </c>
      <c r="H534" s="1">
        <v>1</v>
      </c>
    </row>
    <row r="535" spans="1:8">
      <c r="A535" s="1" t="s">
        <v>1541</v>
      </c>
      <c r="B535" s="1"/>
      <c r="C535" s="1"/>
      <c r="D535" s="1" t="s">
        <v>1542</v>
      </c>
      <c r="E535" s="1" t="s">
        <v>14</v>
      </c>
      <c r="F535" s="1" t="s">
        <v>3</v>
      </c>
      <c r="G535" s="1" t="s">
        <v>4</v>
      </c>
      <c r="H535" s="1">
        <v>1</v>
      </c>
    </row>
    <row r="536" spans="1:8">
      <c r="A536" s="1" t="s">
        <v>1987</v>
      </c>
      <c r="B536" s="1"/>
      <c r="C536" s="1"/>
      <c r="D536" s="1" t="s">
        <v>1988</v>
      </c>
      <c r="E536" s="1" t="s">
        <v>14</v>
      </c>
      <c r="F536" s="1" t="s">
        <v>3</v>
      </c>
      <c r="G536" s="1" t="s">
        <v>4</v>
      </c>
      <c r="H536" s="1">
        <v>2</v>
      </c>
    </row>
    <row r="537" spans="1:8">
      <c r="A537" s="1" t="s">
        <v>1818</v>
      </c>
      <c r="B537" s="1"/>
      <c r="C537" s="1"/>
      <c r="D537" s="1" t="s">
        <v>1819</v>
      </c>
      <c r="E537" s="1" t="s">
        <v>2</v>
      </c>
      <c r="F537" s="1" t="s">
        <v>3</v>
      </c>
      <c r="G537" s="1" t="s">
        <v>4</v>
      </c>
      <c r="H537" s="1">
        <v>1</v>
      </c>
    </row>
    <row r="538" spans="1:8">
      <c r="A538" s="1" t="s">
        <v>862</v>
      </c>
      <c r="B538" s="1"/>
      <c r="C538" s="1"/>
      <c r="D538" s="1" t="s">
        <v>863</v>
      </c>
      <c r="E538" s="1" t="s">
        <v>14</v>
      </c>
      <c r="F538" s="1" t="s">
        <v>3</v>
      </c>
      <c r="G538" s="1" t="s">
        <v>25</v>
      </c>
      <c r="H538" s="1">
        <v>1</v>
      </c>
    </row>
    <row r="539" spans="1:8">
      <c r="A539" s="1" t="s">
        <v>3411</v>
      </c>
      <c r="B539" s="1"/>
      <c r="C539" s="1"/>
      <c r="D539" s="1" t="s">
        <v>3412</v>
      </c>
      <c r="E539" s="1" t="s">
        <v>2</v>
      </c>
      <c r="F539" s="1" t="s">
        <v>3</v>
      </c>
      <c r="G539" s="1" t="s">
        <v>4</v>
      </c>
      <c r="H539" s="1">
        <v>1</v>
      </c>
    </row>
    <row r="540" spans="1:8" ht="28.5">
      <c r="A540" s="1" t="s">
        <v>121</v>
      </c>
      <c r="B540" s="1"/>
      <c r="C540" s="1"/>
      <c r="D540" s="1" t="s">
        <v>122</v>
      </c>
      <c r="E540" s="1" t="s">
        <v>2</v>
      </c>
      <c r="F540" s="1" t="s">
        <v>3</v>
      </c>
      <c r="G540" s="1" t="s">
        <v>25</v>
      </c>
      <c r="H540" s="1">
        <v>1</v>
      </c>
    </row>
    <row r="541" spans="1:8">
      <c r="A541" s="1" t="s">
        <v>1640</v>
      </c>
      <c r="B541" s="1"/>
      <c r="C541" s="1"/>
      <c r="D541" s="1" t="s">
        <v>1641</v>
      </c>
      <c r="E541" s="1" t="s">
        <v>14</v>
      </c>
      <c r="F541" s="1" t="s">
        <v>3</v>
      </c>
      <c r="G541" s="1" t="s">
        <v>4</v>
      </c>
      <c r="H541" s="1">
        <v>1</v>
      </c>
    </row>
    <row r="542" spans="1:8">
      <c r="A542" s="1" t="s">
        <v>297</v>
      </c>
      <c r="B542" s="1"/>
      <c r="C542" s="1"/>
      <c r="D542" s="1" t="s">
        <v>298</v>
      </c>
      <c r="E542" s="1" t="s">
        <v>2</v>
      </c>
      <c r="F542" s="1" t="s">
        <v>3</v>
      </c>
      <c r="G542" s="1" t="s">
        <v>25</v>
      </c>
      <c r="H542" s="1">
        <v>1</v>
      </c>
    </row>
    <row r="543" spans="1:8" ht="28.5">
      <c r="A543" s="3" t="s">
        <v>105</v>
      </c>
      <c r="B543" s="1" t="s">
        <v>106</v>
      </c>
      <c r="C543" s="1" t="s">
        <v>107</v>
      </c>
      <c r="D543" s="1" t="s">
        <v>108</v>
      </c>
      <c r="E543" s="1" t="s">
        <v>2</v>
      </c>
      <c r="F543" s="1" t="s">
        <v>3</v>
      </c>
      <c r="G543" s="1" t="s">
        <v>4</v>
      </c>
      <c r="H543" s="1">
        <v>1</v>
      </c>
    </row>
    <row r="544" spans="1:8">
      <c r="A544" s="1" t="s">
        <v>1400</v>
      </c>
      <c r="B544" s="1"/>
      <c r="C544" s="1"/>
      <c r="D544" s="1" t="s">
        <v>1401</v>
      </c>
      <c r="E544" s="1" t="s">
        <v>14</v>
      </c>
      <c r="F544" s="1" t="s">
        <v>3</v>
      </c>
      <c r="G544" s="1" t="s">
        <v>4</v>
      </c>
      <c r="H544" s="1">
        <v>1</v>
      </c>
    </row>
    <row r="545" spans="1:8">
      <c r="A545" s="1" t="s">
        <v>2340</v>
      </c>
      <c r="B545" s="1"/>
      <c r="C545" s="1"/>
      <c r="D545" s="1" t="s">
        <v>2341</v>
      </c>
      <c r="E545" s="1" t="s">
        <v>14</v>
      </c>
      <c r="F545" s="1" t="s">
        <v>3</v>
      </c>
      <c r="G545" s="1" t="s">
        <v>4</v>
      </c>
      <c r="H545" s="1">
        <v>1</v>
      </c>
    </row>
    <row r="546" spans="1:8">
      <c r="A546" s="1" t="s">
        <v>704</v>
      </c>
      <c r="B546" s="1"/>
      <c r="C546" s="1"/>
      <c r="D546" s="1" t="s">
        <v>705</v>
      </c>
      <c r="E546" s="1" t="s">
        <v>14</v>
      </c>
      <c r="F546" s="1" t="s">
        <v>3</v>
      </c>
      <c r="G546" s="1" t="s">
        <v>4</v>
      </c>
      <c r="H546" s="1">
        <v>1</v>
      </c>
    </row>
    <row r="547" spans="1:8">
      <c r="A547" s="1" t="s">
        <v>1432</v>
      </c>
      <c r="B547" s="1" t="s">
        <v>1433</v>
      </c>
      <c r="C547" s="1" t="s">
        <v>1433</v>
      </c>
      <c r="D547" s="1" t="s">
        <v>1434</v>
      </c>
      <c r="E547" s="1" t="s">
        <v>14</v>
      </c>
      <c r="F547" s="1"/>
      <c r="G547" s="1" t="s">
        <v>4</v>
      </c>
      <c r="H547" s="1">
        <v>1</v>
      </c>
    </row>
    <row r="548" spans="1:8">
      <c r="A548" s="1" t="s">
        <v>2729</v>
      </c>
      <c r="B548" s="1"/>
      <c r="C548" s="1"/>
      <c r="D548" s="1" t="s">
        <v>2730</v>
      </c>
      <c r="E548" s="1" t="s">
        <v>2</v>
      </c>
      <c r="F548" s="1" t="s">
        <v>3</v>
      </c>
      <c r="G548" s="1" t="s">
        <v>4</v>
      </c>
      <c r="H548" s="1">
        <v>2</v>
      </c>
    </row>
    <row r="549" spans="1:8">
      <c r="A549" s="1" t="s">
        <v>3496</v>
      </c>
      <c r="B549" s="1"/>
      <c r="C549" s="1"/>
      <c r="D549" s="1" t="s">
        <v>3497</v>
      </c>
      <c r="E549" s="1" t="s">
        <v>14</v>
      </c>
      <c r="F549" s="1" t="s">
        <v>3</v>
      </c>
      <c r="G549" s="1" t="s">
        <v>4</v>
      </c>
      <c r="H549" s="1">
        <v>1</v>
      </c>
    </row>
    <row r="550" spans="1:8">
      <c r="A550" s="1" t="s">
        <v>2374</v>
      </c>
      <c r="B550" s="1"/>
      <c r="C550" s="1"/>
      <c r="D550" s="1" t="s">
        <v>2375</v>
      </c>
      <c r="E550" s="1" t="s">
        <v>14</v>
      </c>
      <c r="F550" s="1" t="s">
        <v>3</v>
      </c>
      <c r="G550" s="1" t="s">
        <v>4</v>
      </c>
      <c r="H550" s="1">
        <v>1</v>
      </c>
    </row>
    <row r="551" spans="1:8">
      <c r="A551" s="13" t="s">
        <v>1227</v>
      </c>
      <c r="B551" s="1" t="s">
        <v>1228</v>
      </c>
      <c r="C551" s="1" t="s">
        <v>1229</v>
      </c>
      <c r="D551" s="1" t="s">
        <v>1230</v>
      </c>
      <c r="E551" s="1" t="s">
        <v>14</v>
      </c>
      <c r="F551" s="1" t="s">
        <v>3</v>
      </c>
      <c r="G551" s="1" t="s">
        <v>4</v>
      </c>
      <c r="H551" s="1">
        <v>1</v>
      </c>
    </row>
    <row r="552" spans="1:8" ht="28.5">
      <c r="A552" s="1" t="s">
        <v>608</v>
      </c>
      <c r="B552" s="1" t="s">
        <v>609</v>
      </c>
      <c r="C552" s="1" t="s">
        <v>610</v>
      </c>
      <c r="D552" s="1" t="s">
        <v>611</v>
      </c>
      <c r="E552" s="1" t="s">
        <v>2</v>
      </c>
      <c r="F552" s="1" t="s">
        <v>3</v>
      </c>
      <c r="G552" s="1" t="s">
        <v>4</v>
      </c>
      <c r="H552" s="1">
        <v>1</v>
      </c>
    </row>
    <row r="553" spans="1:8">
      <c r="A553" s="1" t="s">
        <v>1584</v>
      </c>
      <c r="B553" s="1" t="s">
        <v>1585</v>
      </c>
      <c r="C553" s="1" t="s">
        <v>1586</v>
      </c>
      <c r="D553" s="1" t="s">
        <v>1587</v>
      </c>
      <c r="E553" s="1" t="s">
        <v>2</v>
      </c>
      <c r="F553" s="1" t="s">
        <v>3</v>
      </c>
      <c r="G553" s="1" t="s">
        <v>4</v>
      </c>
      <c r="H553" s="1">
        <v>1</v>
      </c>
    </row>
    <row r="554" spans="1:8">
      <c r="A554" s="1" t="s">
        <v>2808</v>
      </c>
      <c r="B554" s="1" t="s">
        <v>2809</v>
      </c>
      <c r="C554" s="1" t="s">
        <v>2810</v>
      </c>
      <c r="D554" s="1" t="s">
        <v>2811</v>
      </c>
      <c r="E554" s="1" t="s">
        <v>2</v>
      </c>
      <c r="F554" s="1" t="s">
        <v>3</v>
      </c>
      <c r="G554" s="1" t="s">
        <v>4</v>
      </c>
      <c r="H554" s="1">
        <v>1</v>
      </c>
    </row>
    <row r="555" spans="1:8">
      <c r="A555" s="1" t="s">
        <v>2747</v>
      </c>
      <c r="B555" s="1"/>
      <c r="C555" s="1"/>
      <c r="D555" s="1" t="s">
        <v>2748</v>
      </c>
      <c r="E555" s="1" t="s">
        <v>2</v>
      </c>
      <c r="F555" s="1" t="s">
        <v>3</v>
      </c>
      <c r="G555" s="1" t="s">
        <v>25</v>
      </c>
      <c r="H555" s="1">
        <v>1</v>
      </c>
    </row>
    <row r="556" spans="1:8">
      <c r="A556" s="1" t="s">
        <v>505</v>
      </c>
      <c r="B556" s="1" t="s">
        <v>506</v>
      </c>
      <c r="C556" s="1" t="s">
        <v>507</v>
      </c>
      <c r="D556" s="1" t="s">
        <v>508</v>
      </c>
      <c r="E556" s="1" t="s">
        <v>14</v>
      </c>
      <c r="F556" s="1" t="s">
        <v>3</v>
      </c>
      <c r="G556" s="1" t="s">
        <v>4</v>
      </c>
      <c r="H556" s="1">
        <v>1</v>
      </c>
    </row>
    <row r="557" spans="1:8" ht="28.5">
      <c r="A557" s="1" t="s">
        <v>73</v>
      </c>
      <c r="B557" s="1"/>
      <c r="C557" s="1"/>
      <c r="D557" s="1" t="s">
        <v>74</v>
      </c>
      <c r="E557" s="1" t="s">
        <v>14</v>
      </c>
      <c r="F557" s="1" t="s">
        <v>3</v>
      </c>
      <c r="G557" s="1" t="s">
        <v>4</v>
      </c>
      <c r="H557" s="1">
        <v>1</v>
      </c>
    </row>
    <row r="558" spans="1:8" ht="28.5">
      <c r="A558" s="1" t="s">
        <v>314</v>
      </c>
      <c r="B558" s="1" t="s">
        <v>315</v>
      </c>
      <c r="C558" s="1" t="s">
        <v>316</v>
      </c>
      <c r="D558" s="1" t="s">
        <v>317</v>
      </c>
      <c r="E558" s="1" t="s">
        <v>2</v>
      </c>
      <c r="F558" s="1" t="s">
        <v>3</v>
      </c>
      <c r="G558" s="1" t="s">
        <v>4</v>
      </c>
      <c r="H558" s="1">
        <v>1</v>
      </c>
    </row>
    <row r="559" spans="1:8">
      <c r="A559" s="1" t="s">
        <v>3498</v>
      </c>
      <c r="B559" s="1"/>
      <c r="C559" s="1"/>
      <c r="D559" s="1" t="s">
        <v>3499</v>
      </c>
      <c r="E559" s="1" t="s">
        <v>2</v>
      </c>
      <c r="F559" s="1" t="s">
        <v>3</v>
      </c>
      <c r="G559" s="1" t="s">
        <v>4</v>
      </c>
      <c r="H559" s="1">
        <v>1</v>
      </c>
    </row>
    <row r="560" spans="1:8">
      <c r="A560" s="1" t="s">
        <v>3330</v>
      </c>
      <c r="B560" s="1"/>
      <c r="C560" s="1"/>
      <c r="D560" s="1" t="s">
        <v>3331</v>
      </c>
      <c r="E560" s="1" t="s">
        <v>14</v>
      </c>
      <c r="F560" s="1" t="s">
        <v>3</v>
      </c>
      <c r="G560" s="1" t="s">
        <v>4</v>
      </c>
      <c r="H560" s="1">
        <v>1</v>
      </c>
    </row>
    <row r="561" spans="1:8">
      <c r="A561" s="1" t="s">
        <v>3477</v>
      </c>
      <c r="B561" s="1"/>
      <c r="C561" s="1"/>
      <c r="D561" s="1" t="s">
        <v>3478</v>
      </c>
      <c r="E561" s="1" t="s">
        <v>2</v>
      </c>
      <c r="F561" s="1" t="s">
        <v>3</v>
      </c>
      <c r="G561" s="1" t="s">
        <v>4</v>
      </c>
      <c r="H561" s="1">
        <v>2</v>
      </c>
    </row>
    <row r="562" spans="1:8">
      <c r="A562" s="1" t="s">
        <v>429</v>
      </c>
      <c r="B562" s="1"/>
      <c r="C562" s="1"/>
      <c r="D562" s="5" t="s">
        <v>430</v>
      </c>
      <c r="E562" s="1" t="s">
        <v>14</v>
      </c>
      <c r="F562" s="1" t="s">
        <v>3</v>
      </c>
      <c r="G562" s="1" t="s">
        <v>4</v>
      </c>
      <c r="H562" s="1">
        <v>1</v>
      </c>
    </row>
    <row r="563" spans="1:8" ht="28.5">
      <c r="A563" s="1" t="s">
        <v>35</v>
      </c>
      <c r="B563" s="1"/>
      <c r="C563" s="1"/>
      <c r="D563" s="1" t="s">
        <v>36</v>
      </c>
      <c r="E563" s="1" t="s">
        <v>14</v>
      </c>
      <c r="F563" s="1" t="s">
        <v>3</v>
      </c>
      <c r="G563" s="1" t="s">
        <v>25</v>
      </c>
      <c r="H563" s="1">
        <v>1</v>
      </c>
    </row>
    <row r="564" spans="1:8">
      <c r="A564" s="1" t="s">
        <v>1337</v>
      </c>
      <c r="B564" s="1"/>
      <c r="C564" s="1"/>
      <c r="D564" s="1" t="s">
        <v>1338</v>
      </c>
      <c r="E564" s="1" t="s">
        <v>14</v>
      </c>
      <c r="F564" s="1" t="s">
        <v>3</v>
      </c>
      <c r="G564" s="1" t="s">
        <v>4</v>
      </c>
      <c r="H564" s="1">
        <v>1</v>
      </c>
    </row>
    <row r="565" spans="1:8" ht="28.5">
      <c r="A565" s="1" t="s">
        <v>33</v>
      </c>
      <c r="B565" s="1"/>
      <c r="C565" s="1"/>
      <c r="D565" s="1" t="s">
        <v>34</v>
      </c>
      <c r="E565" s="1" t="s">
        <v>2</v>
      </c>
      <c r="F565" s="1" t="s">
        <v>3</v>
      </c>
      <c r="G565" s="1" t="s">
        <v>25</v>
      </c>
      <c r="H565" s="1">
        <v>1</v>
      </c>
    </row>
    <row r="566" spans="1:8">
      <c r="A566" s="1" t="s">
        <v>864</v>
      </c>
      <c r="B566" s="1"/>
      <c r="C566" s="1"/>
      <c r="D566" s="1" t="s">
        <v>865</v>
      </c>
      <c r="E566" s="1" t="s">
        <v>2</v>
      </c>
      <c r="F566" s="1" t="s">
        <v>3</v>
      </c>
      <c r="G566" s="1" t="s">
        <v>25</v>
      </c>
      <c r="H566" s="1">
        <v>1</v>
      </c>
    </row>
    <row r="567" spans="1:8">
      <c r="A567" s="1" t="s">
        <v>1543</v>
      </c>
      <c r="B567" s="1"/>
      <c r="C567" s="1"/>
      <c r="D567" s="1" t="s">
        <v>1544</v>
      </c>
      <c r="E567" s="1" t="s">
        <v>2</v>
      </c>
      <c r="F567" s="1" t="s">
        <v>3</v>
      </c>
      <c r="G567" s="1" t="s">
        <v>4</v>
      </c>
      <c r="H567" s="1">
        <v>1</v>
      </c>
    </row>
    <row r="568" spans="1:8">
      <c r="A568" s="1" t="s">
        <v>3424</v>
      </c>
      <c r="B568" s="1"/>
      <c r="C568" s="1"/>
      <c r="D568" s="1" t="s">
        <v>3425</v>
      </c>
      <c r="E568" s="1" t="s">
        <v>2</v>
      </c>
      <c r="F568" s="1" t="s">
        <v>3</v>
      </c>
      <c r="G568" s="1" t="s">
        <v>4</v>
      </c>
      <c r="H568" s="1">
        <v>1</v>
      </c>
    </row>
    <row r="569" spans="1:8">
      <c r="A569" s="1" t="s">
        <v>3205</v>
      </c>
      <c r="B569" s="1"/>
      <c r="C569" s="1"/>
      <c r="D569" s="1" t="s">
        <v>3206</v>
      </c>
      <c r="E569" s="1" t="s">
        <v>14</v>
      </c>
      <c r="F569" s="1" t="s">
        <v>3</v>
      </c>
      <c r="G569" s="1" t="s">
        <v>4</v>
      </c>
      <c r="H569" s="1">
        <v>2</v>
      </c>
    </row>
    <row r="570" spans="1:8">
      <c r="A570" s="1" t="s">
        <v>3595</v>
      </c>
      <c r="B570" s="1" t="s">
        <v>3596</v>
      </c>
      <c r="C570" s="1" t="s">
        <v>3597</v>
      </c>
      <c r="D570" s="1" t="s">
        <v>3598</v>
      </c>
      <c r="E570" s="1" t="s">
        <v>2</v>
      </c>
      <c r="F570" s="1" t="s">
        <v>3</v>
      </c>
      <c r="G570" s="1" t="s">
        <v>25</v>
      </c>
      <c r="H570" s="1">
        <v>1</v>
      </c>
    </row>
    <row r="571" spans="1:8">
      <c r="A571" s="1" t="s">
        <v>1776</v>
      </c>
      <c r="B571" s="1" t="s">
        <v>1046</v>
      </c>
      <c r="C571" s="1" t="s">
        <v>1777</v>
      </c>
      <c r="D571" s="1" t="s">
        <v>1048</v>
      </c>
      <c r="E571" s="1" t="s">
        <v>14</v>
      </c>
      <c r="F571" s="1" t="s">
        <v>32</v>
      </c>
      <c r="G571" s="1" t="s">
        <v>4</v>
      </c>
      <c r="H571" s="1">
        <v>1</v>
      </c>
    </row>
    <row r="572" spans="1:8">
      <c r="A572" s="1" t="s">
        <v>3056</v>
      </c>
      <c r="B572" s="1"/>
      <c r="C572" s="1"/>
      <c r="D572" s="1" t="s">
        <v>3057</v>
      </c>
      <c r="E572" s="1" t="s">
        <v>2</v>
      </c>
      <c r="F572" s="1" t="s">
        <v>3</v>
      </c>
      <c r="G572" s="1" t="s">
        <v>4</v>
      </c>
      <c r="H572" s="1">
        <v>1</v>
      </c>
    </row>
    <row r="573" spans="1:8">
      <c r="A573" s="1" t="s">
        <v>2376</v>
      </c>
      <c r="B573" s="1" t="s">
        <v>2377</v>
      </c>
      <c r="C573" s="1" t="s">
        <v>2378</v>
      </c>
      <c r="D573" s="1" t="s">
        <v>2379</v>
      </c>
      <c r="E573" s="1" t="s">
        <v>14</v>
      </c>
      <c r="F573" s="1" t="s">
        <v>3</v>
      </c>
      <c r="G573" s="1" t="s">
        <v>4</v>
      </c>
      <c r="H573" s="1">
        <v>1</v>
      </c>
    </row>
    <row r="574" spans="1:8" ht="28.5">
      <c r="A574" s="1" t="s">
        <v>141</v>
      </c>
      <c r="B574" s="1"/>
      <c r="C574" s="1"/>
      <c r="D574" s="1" t="s">
        <v>142</v>
      </c>
      <c r="E574" s="1" t="s">
        <v>2</v>
      </c>
      <c r="F574" s="1" t="s">
        <v>3</v>
      </c>
      <c r="G574" s="1" t="s">
        <v>25</v>
      </c>
      <c r="H574" s="1">
        <v>1</v>
      </c>
    </row>
    <row r="575" spans="1:8">
      <c r="A575" s="1" t="s">
        <v>1006</v>
      </c>
      <c r="B575" s="1"/>
      <c r="C575" s="1"/>
      <c r="D575" s="1" t="s">
        <v>1007</v>
      </c>
      <c r="E575" s="1" t="s">
        <v>2</v>
      </c>
      <c r="F575" s="1" t="s">
        <v>3</v>
      </c>
      <c r="G575" s="1" t="s">
        <v>4</v>
      </c>
      <c r="H575" s="1">
        <v>1</v>
      </c>
    </row>
    <row r="576" spans="1:8">
      <c r="A576" s="1" t="s">
        <v>3167</v>
      </c>
      <c r="B576" s="1"/>
      <c r="C576" s="1"/>
      <c r="D576" s="1" t="s">
        <v>3168</v>
      </c>
      <c r="E576" s="1" t="s">
        <v>2</v>
      </c>
      <c r="F576" s="1" t="s">
        <v>3</v>
      </c>
      <c r="G576" s="1" t="s">
        <v>4</v>
      </c>
      <c r="H576" s="1">
        <v>1</v>
      </c>
    </row>
    <row r="577" spans="1:8">
      <c r="A577" s="1" t="s">
        <v>2292</v>
      </c>
      <c r="B577" s="1"/>
      <c r="C577" s="1"/>
      <c r="D577" s="1" t="s">
        <v>2293</v>
      </c>
      <c r="E577" s="1" t="s">
        <v>14</v>
      </c>
      <c r="F577" s="1" t="s">
        <v>3</v>
      </c>
      <c r="G577" s="1" t="s">
        <v>25</v>
      </c>
      <c r="H577" s="1">
        <v>1</v>
      </c>
    </row>
    <row r="578" spans="1:8">
      <c r="A578" s="1" t="s">
        <v>3342</v>
      </c>
      <c r="B578" s="1"/>
      <c r="C578" s="1"/>
      <c r="D578" s="1" t="s">
        <v>3343</v>
      </c>
      <c r="E578" s="1" t="s">
        <v>14</v>
      </c>
      <c r="F578" s="1" t="s">
        <v>32</v>
      </c>
      <c r="G578" s="1" t="s">
        <v>25</v>
      </c>
      <c r="H578" s="1">
        <v>1</v>
      </c>
    </row>
    <row r="579" spans="1:8">
      <c r="A579" s="1" t="s">
        <v>3551</v>
      </c>
      <c r="B579" s="1"/>
      <c r="C579" s="1"/>
      <c r="D579" s="1" t="s">
        <v>3552</v>
      </c>
      <c r="E579" s="1" t="s">
        <v>14</v>
      </c>
      <c r="F579" s="1" t="s">
        <v>32</v>
      </c>
      <c r="G579" s="1" t="s">
        <v>4</v>
      </c>
      <c r="H579" s="1">
        <v>1</v>
      </c>
    </row>
    <row r="580" spans="1:8">
      <c r="A580" s="1" t="s">
        <v>3611</v>
      </c>
      <c r="B580" s="1"/>
      <c r="C580" s="1"/>
      <c r="D580" s="1" t="s">
        <v>3612</v>
      </c>
      <c r="E580" s="1" t="s">
        <v>14</v>
      </c>
      <c r="F580" s="1" t="s">
        <v>3</v>
      </c>
      <c r="G580" s="1" t="s">
        <v>4</v>
      </c>
      <c r="H580" s="1">
        <v>1</v>
      </c>
    </row>
    <row r="581" spans="1:8">
      <c r="A581" s="1" t="s">
        <v>3248</v>
      </c>
      <c r="B581" s="1"/>
      <c r="C581" s="1"/>
      <c r="D581" s="1" t="s">
        <v>3249</v>
      </c>
      <c r="E581" s="1" t="s">
        <v>14</v>
      </c>
      <c r="F581" s="1" t="s">
        <v>3</v>
      </c>
      <c r="G581" s="1" t="s">
        <v>4</v>
      </c>
      <c r="H581" s="1">
        <v>1</v>
      </c>
    </row>
    <row r="582" spans="1:8">
      <c r="A582" s="1" t="s">
        <v>2456</v>
      </c>
      <c r="B582" s="1"/>
      <c r="C582" s="1"/>
      <c r="D582" s="1" t="s">
        <v>2457</v>
      </c>
      <c r="E582" s="1" t="s">
        <v>14</v>
      </c>
      <c r="F582" s="1" t="s">
        <v>3</v>
      </c>
      <c r="G582" s="1" t="s">
        <v>25</v>
      </c>
      <c r="H582" s="1">
        <v>2</v>
      </c>
    </row>
    <row r="583" spans="1:8">
      <c r="A583" s="1" t="s">
        <v>2812</v>
      </c>
      <c r="B583" s="1"/>
      <c r="C583" s="1"/>
      <c r="D583" s="1" t="s">
        <v>2813</v>
      </c>
      <c r="E583" s="1" t="s">
        <v>14</v>
      </c>
      <c r="F583" s="1" t="s">
        <v>3</v>
      </c>
      <c r="G583" s="1" t="s">
        <v>4</v>
      </c>
      <c r="H583" s="1">
        <v>1</v>
      </c>
    </row>
    <row r="584" spans="1:8">
      <c r="A584" s="1" t="s">
        <v>3484</v>
      </c>
      <c r="B584" s="1"/>
      <c r="C584" s="1"/>
      <c r="D584" s="1" t="s">
        <v>3484</v>
      </c>
      <c r="E584" s="1" t="s">
        <v>14</v>
      </c>
      <c r="F584" s="1" t="s">
        <v>32</v>
      </c>
      <c r="G584" s="1" t="s">
        <v>4</v>
      </c>
      <c r="H584" s="1">
        <v>1</v>
      </c>
    </row>
    <row r="585" spans="1:8">
      <c r="A585" s="1" t="s">
        <v>569</v>
      </c>
      <c r="B585" s="1"/>
      <c r="C585" s="1"/>
      <c r="D585" s="1" t="s">
        <v>570</v>
      </c>
      <c r="E585" s="1" t="s">
        <v>14</v>
      </c>
      <c r="F585" s="1" t="s">
        <v>3</v>
      </c>
      <c r="G585" s="1" t="s">
        <v>4</v>
      </c>
      <c r="H585" s="1">
        <v>2</v>
      </c>
    </row>
    <row r="586" spans="1:8">
      <c r="A586" s="1" t="s">
        <v>3607</v>
      </c>
      <c r="B586" s="1"/>
      <c r="C586" s="1"/>
      <c r="D586" s="1" t="s">
        <v>3607</v>
      </c>
      <c r="E586" s="1" t="s">
        <v>14</v>
      </c>
      <c r="F586" s="1" t="s">
        <v>32</v>
      </c>
      <c r="G586" s="1" t="s">
        <v>4</v>
      </c>
      <c r="H586" s="1">
        <v>1</v>
      </c>
    </row>
    <row r="587" spans="1:8" ht="28.5">
      <c r="A587" s="1" t="s">
        <v>47</v>
      </c>
      <c r="B587" s="1"/>
      <c r="C587" s="1"/>
      <c r="D587" s="1" t="s">
        <v>48</v>
      </c>
      <c r="E587" s="1" t="s">
        <v>14</v>
      </c>
      <c r="F587" s="1" t="s">
        <v>3</v>
      </c>
      <c r="G587" s="1" t="s">
        <v>4</v>
      </c>
      <c r="H587" s="1">
        <v>1</v>
      </c>
    </row>
    <row r="588" spans="1:8" ht="28.5">
      <c r="A588" s="1" t="s">
        <v>91</v>
      </c>
      <c r="B588" s="1"/>
      <c r="C588" s="1"/>
      <c r="D588" s="1" t="s">
        <v>92</v>
      </c>
      <c r="E588" s="1" t="s">
        <v>2</v>
      </c>
      <c r="F588" s="1" t="s">
        <v>3</v>
      </c>
      <c r="G588" s="1" t="s">
        <v>4</v>
      </c>
      <c r="H588" s="1">
        <v>1</v>
      </c>
    </row>
    <row r="589" spans="1:8">
      <c r="A589" s="1" t="s">
        <v>2348</v>
      </c>
      <c r="B589" s="1"/>
      <c r="C589" s="1"/>
      <c r="D589" s="1" t="s">
        <v>2349</v>
      </c>
      <c r="E589" s="1" t="s">
        <v>2</v>
      </c>
      <c r="F589" s="1" t="s">
        <v>3</v>
      </c>
      <c r="G589" s="1" t="s">
        <v>4</v>
      </c>
      <c r="H589" s="1">
        <v>2</v>
      </c>
    </row>
    <row r="590" spans="1:8">
      <c r="A590" s="1" t="s">
        <v>1203</v>
      </c>
      <c r="B590" s="1"/>
      <c r="C590" s="1"/>
      <c r="D590" s="1" t="s">
        <v>1204</v>
      </c>
      <c r="E590" s="1" t="s">
        <v>14</v>
      </c>
      <c r="F590" s="1" t="s">
        <v>3</v>
      </c>
      <c r="G590" s="1" t="s">
        <v>4</v>
      </c>
      <c r="H590" s="1">
        <v>2</v>
      </c>
    </row>
    <row r="591" spans="1:8">
      <c r="A591" s="1" t="s">
        <v>1037</v>
      </c>
      <c r="B591" s="1"/>
      <c r="C591" s="1"/>
      <c r="D591" s="1" t="s">
        <v>1038</v>
      </c>
      <c r="E591" s="1" t="s">
        <v>14</v>
      </c>
      <c r="F591" s="1" t="s">
        <v>3</v>
      </c>
      <c r="G591" s="1" t="s">
        <v>4</v>
      </c>
      <c r="H591" s="1">
        <v>1</v>
      </c>
    </row>
    <row r="592" spans="1:8">
      <c r="A592" s="1" t="s">
        <v>1186</v>
      </c>
      <c r="B592" s="1"/>
      <c r="C592" s="1"/>
      <c r="D592" s="1" t="s">
        <v>1187</v>
      </c>
      <c r="E592" s="1" t="s">
        <v>2</v>
      </c>
      <c r="F592" s="1" t="s">
        <v>3</v>
      </c>
      <c r="G592" s="1" t="s">
        <v>4</v>
      </c>
      <c r="H592" s="1">
        <v>1</v>
      </c>
    </row>
    <row r="593" spans="1:8">
      <c r="A593" s="1" t="s">
        <v>1205</v>
      </c>
      <c r="B593" s="1"/>
      <c r="C593" s="1"/>
      <c r="D593" s="1" t="s">
        <v>1206</v>
      </c>
      <c r="E593" s="1" t="s">
        <v>2</v>
      </c>
      <c r="F593" s="1" t="s">
        <v>3</v>
      </c>
      <c r="G593" s="1" t="s">
        <v>4</v>
      </c>
      <c r="H593" s="1">
        <v>2</v>
      </c>
    </row>
    <row r="594" spans="1:8">
      <c r="A594" s="1" t="s">
        <v>1820</v>
      </c>
      <c r="B594" s="1"/>
      <c r="C594" s="1"/>
      <c r="D594" s="1" t="s">
        <v>1821</v>
      </c>
      <c r="E594" s="1" t="s">
        <v>2</v>
      </c>
      <c r="F594" s="1" t="s">
        <v>3</v>
      </c>
      <c r="G594" s="1" t="s">
        <v>4</v>
      </c>
      <c r="H594" s="1">
        <v>1</v>
      </c>
    </row>
    <row r="595" spans="1:8">
      <c r="A595" s="1" t="s">
        <v>2942</v>
      </c>
      <c r="B595" s="1"/>
      <c r="C595" s="1"/>
      <c r="D595" s="1" t="s">
        <v>2943</v>
      </c>
      <c r="E595" s="1" t="s">
        <v>14</v>
      </c>
      <c r="F595" s="1" t="s">
        <v>3</v>
      </c>
      <c r="G595" s="1" t="s">
        <v>4</v>
      </c>
      <c r="H595" s="1">
        <v>1</v>
      </c>
    </row>
    <row r="596" spans="1:8">
      <c r="A596" s="1" t="s">
        <v>2702</v>
      </c>
      <c r="B596" s="1" t="s">
        <v>2703</v>
      </c>
      <c r="C596" s="1" t="s">
        <v>2511</v>
      </c>
      <c r="D596" s="1" t="s">
        <v>2704</v>
      </c>
      <c r="E596" s="1" t="s">
        <v>14</v>
      </c>
      <c r="F596" s="1" t="s">
        <v>3</v>
      </c>
      <c r="G596" s="1" t="s">
        <v>25</v>
      </c>
      <c r="H596" s="1">
        <v>1</v>
      </c>
    </row>
    <row r="597" spans="1:8">
      <c r="A597" s="1" t="s">
        <v>2737</v>
      </c>
      <c r="B597" s="1" t="s">
        <v>2703</v>
      </c>
      <c r="C597" s="1" t="s">
        <v>2511</v>
      </c>
      <c r="D597" s="1" t="s">
        <v>2704</v>
      </c>
      <c r="E597" s="1" t="s">
        <v>14</v>
      </c>
      <c r="F597" s="1" t="s">
        <v>3</v>
      </c>
      <c r="G597" s="1" t="s">
        <v>25</v>
      </c>
      <c r="H597" s="1">
        <v>2</v>
      </c>
    </row>
    <row r="598" spans="1:8">
      <c r="A598" s="1" t="s">
        <v>2509</v>
      </c>
      <c r="B598" s="1" t="s">
        <v>2510</v>
      </c>
      <c r="C598" s="1" t="s">
        <v>2511</v>
      </c>
      <c r="D598" s="1" t="s">
        <v>2512</v>
      </c>
      <c r="E598" s="1" t="s">
        <v>14</v>
      </c>
      <c r="F598" s="1" t="s">
        <v>3</v>
      </c>
      <c r="G598" s="1" t="s">
        <v>4</v>
      </c>
      <c r="H598" s="1">
        <v>1</v>
      </c>
    </row>
    <row r="599" spans="1:8">
      <c r="A599" s="1" t="s">
        <v>2592</v>
      </c>
      <c r="B599" s="1" t="s">
        <v>2510</v>
      </c>
      <c r="C599" s="1" t="s">
        <v>2511</v>
      </c>
      <c r="D599" s="1" t="s">
        <v>2512</v>
      </c>
      <c r="E599" s="1" t="s">
        <v>14</v>
      </c>
      <c r="F599" s="1" t="s">
        <v>3</v>
      </c>
      <c r="G599" s="1" t="s">
        <v>25</v>
      </c>
      <c r="H599" s="1">
        <v>2</v>
      </c>
    </row>
    <row r="600" spans="1:8">
      <c r="A600" s="1" t="s">
        <v>1710</v>
      </c>
      <c r="B600" s="1" t="s">
        <v>1711</v>
      </c>
      <c r="C600" s="1" t="s">
        <v>1712</v>
      </c>
      <c r="D600" s="1" t="s">
        <v>1713</v>
      </c>
      <c r="E600" s="1" t="s">
        <v>14</v>
      </c>
      <c r="F600" s="1" t="s">
        <v>3</v>
      </c>
      <c r="G600" s="1" t="s">
        <v>4</v>
      </c>
      <c r="H600" s="1">
        <v>1</v>
      </c>
    </row>
    <row r="601" spans="1:8">
      <c r="A601" s="1" t="s">
        <v>2139</v>
      </c>
      <c r="B601" s="1"/>
      <c r="C601" s="1"/>
      <c r="D601" s="1" t="s">
        <v>2140</v>
      </c>
      <c r="E601" s="1" t="s">
        <v>2</v>
      </c>
      <c r="F601" s="1" t="s">
        <v>3</v>
      </c>
      <c r="G601" s="1" t="s">
        <v>25</v>
      </c>
      <c r="H601" s="1">
        <v>2</v>
      </c>
    </row>
    <row r="602" spans="1:8">
      <c r="A602" s="1" t="s">
        <v>3207</v>
      </c>
      <c r="B602" s="1"/>
      <c r="C602" s="1"/>
      <c r="D602" s="1" t="s">
        <v>3208</v>
      </c>
      <c r="E602" s="1" t="s">
        <v>2</v>
      </c>
      <c r="F602" s="1" t="s">
        <v>3</v>
      </c>
      <c r="G602" s="1" t="s">
        <v>4</v>
      </c>
      <c r="H602" s="1">
        <v>2</v>
      </c>
    </row>
    <row r="603" spans="1:8">
      <c r="A603" s="1" t="s">
        <v>3113</v>
      </c>
      <c r="B603" s="1"/>
      <c r="C603" s="1"/>
      <c r="D603" s="1" t="s">
        <v>3114</v>
      </c>
      <c r="E603" s="1" t="s">
        <v>2</v>
      </c>
      <c r="F603" s="1" t="s">
        <v>3</v>
      </c>
      <c r="G603" s="1" t="s">
        <v>4</v>
      </c>
      <c r="H603" s="1">
        <v>2</v>
      </c>
    </row>
    <row r="604" spans="1:8">
      <c r="A604" s="1" t="s">
        <v>3135</v>
      </c>
      <c r="B604" s="1"/>
      <c r="C604" s="1"/>
      <c r="D604" s="1" t="s">
        <v>3136</v>
      </c>
      <c r="E604" s="1" t="s">
        <v>2</v>
      </c>
      <c r="F604" s="1" t="s">
        <v>3</v>
      </c>
      <c r="G604" s="1" t="s">
        <v>25</v>
      </c>
      <c r="H604" s="1">
        <v>1</v>
      </c>
    </row>
    <row r="605" spans="1:8">
      <c r="A605" s="1" t="s">
        <v>2987</v>
      </c>
      <c r="B605" s="1"/>
      <c r="C605" s="1"/>
      <c r="D605" s="1" t="s">
        <v>2988</v>
      </c>
      <c r="E605" s="1" t="s">
        <v>14</v>
      </c>
      <c r="F605" s="1" t="s">
        <v>3</v>
      </c>
      <c r="G605" s="1" t="s">
        <v>4</v>
      </c>
      <c r="H605" s="1">
        <v>2</v>
      </c>
    </row>
    <row r="606" spans="1:8">
      <c r="A606" s="1" t="s">
        <v>3670</v>
      </c>
      <c r="B606" s="1"/>
      <c r="C606" s="1"/>
      <c r="D606" s="1" t="s">
        <v>3671</v>
      </c>
      <c r="E606" s="1" t="s">
        <v>14</v>
      </c>
      <c r="F606" s="1" t="s">
        <v>32</v>
      </c>
      <c r="G606" s="1" t="s">
        <v>4</v>
      </c>
      <c r="H606" s="1">
        <v>1</v>
      </c>
    </row>
    <row r="607" spans="1:8">
      <c r="A607" s="1" t="s">
        <v>1790</v>
      </c>
      <c r="B607" s="13" t="s">
        <v>1791</v>
      </c>
      <c r="C607" s="13" t="s">
        <v>1792</v>
      </c>
      <c r="D607" s="1" t="s">
        <v>1793</v>
      </c>
      <c r="E607" s="1" t="s">
        <v>2</v>
      </c>
      <c r="F607" s="1" t="s">
        <v>3</v>
      </c>
      <c r="G607" s="1" t="s">
        <v>25</v>
      </c>
      <c r="H607" s="1">
        <v>1</v>
      </c>
    </row>
    <row r="608" spans="1:8">
      <c r="A608" s="1" t="s">
        <v>3022</v>
      </c>
      <c r="B608" s="1"/>
      <c r="C608" s="1"/>
      <c r="D608" s="1" t="s">
        <v>3023</v>
      </c>
      <c r="E608" s="1" t="s">
        <v>2</v>
      </c>
      <c r="F608" s="1" t="s">
        <v>3</v>
      </c>
      <c r="G608" s="1" t="s">
        <v>4</v>
      </c>
      <c r="H608" s="1">
        <v>2</v>
      </c>
    </row>
    <row r="609" spans="1:8">
      <c r="A609" s="1" t="s">
        <v>2814</v>
      </c>
      <c r="B609" s="1"/>
      <c r="C609" s="1"/>
      <c r="D609" s="1" t="s">
        <v>2815</v>
      </c>
      <c r="E609" s="1" t="s">
        <v>2</v>
      </c>
      <c r="F609" s="1" t="s">
        <v>3</v>
      </c>
      <c r="G609" s="1" t="s">
        <v>4</v>
      </c>
      <c r="H609" s="1">
        <v>1</v>
      </c>
    </row>
    <row r="610" spans="1:8">
      <c r="A610" s="3" t="s">
        <v>407</v>
      </c>
      <c r="B610" s="1" t="s">
        <v>408</v>
      </c>
      <c r="C610" s="1" t="s">
        <v>409</v>
      </c>
      <c r="D610" s="1" t="s">
        <v>410</v>
      </c>
      <c r="E610" s="1" t="s">
        <v>2</v>
      </c>
      <c r="F610" s="1" t="s">
        <v>3</v>
      </c>
      <c r="G610" s="1" t="s">
        <v>25</v>
      </c>
      <c r="H610" s="1">
        <v>1</v>
      </c>
    </row>
    <row r="611" spans="1:8">
      <c r="A611" s="1" t="s">
        <v>407</v>
      </c>
      <c r="B611" s="1"/>
      <c r="C611" s="1"/>
      <c r="D611" s="1" t="s">
        <v>410</v>
      </c>
      <c r="E611" s="1" t="s">
        <v>2</v>
      </c>
      <c r="F611" s="1" t="s">
        <v>3</v>
      </c>
      <c r="G611" s="1" t="s">
        <v>25</v>
      </c>
      <c r="H611" s="1">
        <v>1</v>
      </c>
    </row>
    <row r="612" spans="1:8">
      <c r="A612" s="1" t="s">
        <v>2610</v>
      </c>
      <c r="B612" s="1" t="s">
        <v>2611</v>
      </c>
      <c r="C612" s="1" t="s">
        <v>2612</v>
      </c>
      <c r="D612" s="1" t="s">
        <v>2613</v>
      </c>
      <c r="E612" s="1" t="s">
        <v>14</v>
      </c>
      <c r="F612" s="1" t="s">
        <v>32</v>
      </c>
      <c r="G612" s="1" t="s">
        <v>25</v>
      </c>
      <c r="H612" s="1">
        <v>1</v>
      </c>
    </row>
    <row r="613" spans="1:8">
      <c r="A613" s="1" t="s">
        <v>1513</v>
      </c>
      <c r="B613" s="1" t="s">
        <v>1514</v>
      </c>
      <c r="C613" s="1" t="s">
        <v>1515</v>
      </c>
      <c r="D613" s="1" t="s">
        <v>1516</v>
      </c>
      <c r="E613" s="1" t="s">
        <v>14</v>
      </c>
      <c r="F613" s="1" t="s">
        <v>3</v>
      </c>
      <c r="G613" s="1" t="s">
        <v>4</v>
      </c>
      <c r="H613" s="1">
        <v>1</v>
      </c>
    </row>
    <row r="614" spans="1:8">
      <c r="A614" s="1" t="s">
        <v>1517</v>
      </c>
      <c r="B614" s="1"/>
      <c r="C614" s="1"/>
      <c r="D614" s="1" t="s">
        <v>1518</v>
      </c>
      <c r="E614" s="1" t="s">
        <v>14</v>
      </c>
      <c r="F614" s="1" t="s">
        <v>3</v>
      </c>
      <c r="G614" s="1" t="s">
        <v>4</v>
      </c>
      <c r="H614" s="1">
        <v>1</v>
      </c>
    </row>
    <row r="615" spans="1:8">
      <c r="A615" s="1" t="s">
        <v>1714</v>
      </c>
      <c r="B615" s="1" t="s">
        <v>1715</v>
      </c>
      <c r="C615" s="1" t="s">
        <v>1715</v>
      </c>
      <c r="D615" s="1" t="s">
        <v>1716</v>
      </c>
      <c r="E615" s="1" t="s">
        <v>14</v>
      </c>
      <c r="F615" s="1" t="s">
        <v>3</v>
      </c>
      <c r="G615" s="1" t="s">
        <v>4</v>
      </c>
      <c r="H615" s="1">
        <v>1</v>
      </c>
    </row>
    <row r="616" spans="1:8">
      <c r="A616" s="1" t="s">
        <v>2011</v>
      </c>
      <c r="B616" s="1"/>
      <c r="C616" s="1"/>
      <c r="D616" s="1" t="s">
        <v>2012</v>
      </c>
      <c r="E616" s="1" t="s">
        <v>2</v>
      </c>
      <c r="F616" s="1" t="s">
        <v>3</v>
      </c>
      <c r="G616" s="1" t="s">
        <v>4</v>
      </c>
      <c r="H616" s="1">
        <v>1</v>
      </c>
    </row>
    <row r="617" spans="1:8">
      <c r="A617" s="1" t="s">
        <v>3608</v>
      </c>
      <c r="B617" s="1"/>
      <c r="C617" s="1"/>
      <c r="D617" s="1" t="s">
        <v>3608</v>
      </c>
      <c r="E617" s="1" t="s">
        <v>14</v>
      </c>
      <c r="F617" s="1" t="s">
        <v>32</v>
      </c>
      <c r="G617" s="1" t="s">
        <v>4</v>
      </c>
      <c r="H617" s="1">
        <v>1</v>
      </c>
    </row>
    <row r="618" spans="1:8">
      <c r="A618" s="1" t="s">
        <v>3628</v>
      </c>
      <c r="B618" s="1"/>
      <c r="C618" s="1"/>
      <c r="D618" s="1" t="s">
        <v>3629</v>
      </c>
      <c r="E618" s="1" t="s">
        <v>2</v>
      </c>
      <c r="F618" s="1" t="s">
        <v>32</v>
      </c>
      <c r="G618" s="1" t="s">
        <v>4</v>
      </c>
      <c r="H618" s="1">
        <v>1</v>
      </c>
    </row>
    <row r="619" spans="1:8">
      <c r="A619" s="1" t="s">
        <v>3169</v>
      </c>
      <c r="B619" s="1"/>
      <c r="C619" s="1"/>
      <c r="D619" s="1" t="s">
        <v>2224</v>
      </c>
      <c r="E619" s="1" t="s">
        <v>14</v>
      </c>
      <c r="F619" s="1" t="s">
        <v>3</v>
      </c>
      <c r="G619" s="1" t="s">
        <v>4</v>
      </c>
      <c r="H619" s="1">
        <v>1</v>
      </c>
    </row>
    <row r="620" spans="1:8">
      <c r="A620" s="1" t="s">
        <v>1653</v>
      </c>
      <c r="B620" s="1"/>
      <c r="C620" s="1"/>
      <c r="D620" s="1" t="s">
        <v>1654</v>
      </c>
      <c r="E620" s="1" t="s">
        <v>14</v>
      </c>
      <c r="F620" s="1" t="s">
        <v>3</v>
      </c>
      <c r="G620" s="1" t="s">
        <v>4</v>
      </c>
      <c r="H620" s="1">
        <v>2</v>
      </c>
    </row>
    <row r="621" spans="1:8">
      <c r="A621" s="1" t="s">
        <v>3250</v>
      </c>
      <c r="B621" s="1"/>
      <c r="C621" s="1"/>
      <c r="D621" s="1" t="s">
        <v>3251</v>
      </c>
      <c r="E621" s="1" t="s">
        <v>14</v>
      </c>
      <c r="F621" s="1" t="s">
        <v>3</v>
      </c>
      <c r="G621" s="1" t="s">
        <v>4</v>
      </c>
      <c r="H621" s="1">
        <v>1</v>
      </c>
    </row>
    <row r="622" spans="1:8">
      <c r="A622" s="1" t="s">
        <v>3209</v>
      </c>
      <c r="B622" s="1"/>
      <c r="C622" s="1"/>
      <c r="D622" s="1" t="s">
        <v>3210</v>
      </c>
      <c r="E622" s="1" t="s">
        <v>14</v>
      </c>
      <c r="F622" s="1" t="s">
        <v>3</v>
      </c>
      <c r="G622" s="1" t="s">
        <v>4</v>
      </c>
      <c r="H622" s="1">
        <v>2</v>
      </c>
    </row>
    <row r="623" spans="1:8">
      <c r="A623" s="1" t="s">
        <v>565</v>
      </c>
      <c r="B623" s="1" t="s">
        <v>566</v>
      </c>
      <c r="C623" s="1" t="s">
        <v>567</v>
      </c>
      <c r="D623" s="1" t="s">
        <v>568</v>
      </c>
      <c r="E623" s="1" t="s">
        <v>14</v>
      </c>
      <c r="F623" s="1" t="s">
        <v>3</v>
      </c>
      <c r="G623" s="1" t="s">
        <v>4</v>
      </c>
      <c r="H623" s="1">
        <v>2</v>
      </c>
    </row>
    <row r="624" spans="1:8">
      <c r="A624" s="1" t="s">
        <v>768</v>
      </c>
      <c r="B624" s="1"/>
      <c r="C624" s="1"/>
      <c r="D624" s="1" t="s">
        <v>769</v>
      </c>
      <c r="E624" s="1" t="s">
        <v>2</v>
      </c>
      <c r="F624" s="1" t="s">
        <v>3</v>
      </c>
      <c r="G624" s="1" t="s">
        <v>4</v>
      </c>
      <c r="H624" s="1">
        <v>1</v>
      </c>
    </row>
    <row r="625" spans="1:8">
      <c r="A625" s="1" t="s">
        <v>2221</v>
      </c>
      <c r="B625" s="1" t="s">
        <v>2222</v>
      </c>
      <c r="C625" s="1" t="s">
        <v>2223</v>
      </c>
      <c r="D625" s="1" t="s">
        <v>2224</v>
      </c>
      <c r="E625" s="1" t="s">
        <v>14</v>
      </c>
      <c r="F625" s="1" t="s">
        <v>3</v>
      </c>
      <c r="G625" s="1" t="s">
        <v>4</v>
      </c>
      <c r="H625" s="1">
        <v>1</v>
      </c>
    </row>
    <row r="626" spans="1:8">
      <c r="A626" s="1" t="s">
        <v>2380</v>
      </c>
      <c r="B626" s="1"/>
      <c r="C626" s="1"/>
      <c r="D626" s="1" t="s">
        <v>2381</v>
      </c>
      <c r="E626" s="1" t="s">
        <v>2</v>
      </c>
      <c r="F626" s="1" t="s">
        <v>3</v>
      </c>
      <c r="G626" s="1" t="s">
        <v>4</v>
      </c>
      <c r="H626" s="1">
        <v>1</v>
      </c>
    </row>
    <row r="627" spans="1:8">
      <c r="A627" s="1" t="s">
        <v>3197</v>
      </c>
      <c r="B627" s="1"/>
      <c r="C627" s="1"/>
      <c r="D627" s="1" t="s">
        <v>1101</v>
      </c>
      <c r="E627" s="1" t="s">
        <v>2</v>
      </c>
      <c r="F627" s="1" t="s">
        <v>3</v>
      </c>
      <c r="G627" s="1" t="s">
        <v>25</v>
      </c>
      <c r="H627" s="1">
        <v>1</v>
      </c>
    </row>
    <row r="628" spans="1:8">
      <c r="A628" s="1" t="s">
        <v>3198</v>
      </c>
      <c r="B628" s="1"/>
      <c r="C628" s="1"/>
      <c r="D628" s="1" t="s">
        <v>1101</v>
      </c>
      <c r="E628" s="1" t="s">
        <v>2</v>
      </c>
      <c r="F628" s="1" t="s">
        <v>3</v>
      </c>
      <c r="G628" s="1" t="s">
        <v>25</v>
      </c>
      <c r="H628" s="1">
        <v>1</v>
      </c>
    </row>
    <row r="629" spans="1:8">
      <c r="A629" s="1" t="s">
        <v>2667</v>
      </c>
      <c r="B629" s="1" t="s">
        <v>2668</v>
      </c>
      <c r="C629" s="1" t="s">
        <v>2669</v>
      </c>
      <c r="D629" s="1" t="s">
        <v>2670</v>
      </c>
      <c r="E629" s="1" t="s">
        <v>14</v>
      </c>
      <c r="F629" s="1" t="s">
        <v>3</v>
      </c>
      <c r="G629" s="1" t="s">
        <v>4</v>
      </c>
      <c r="H629" s="1">
        <v>1</v>
      </c>
    </row>
    <row r="630" spans="1:8">
      <c r="A630" s="1" t="s">
        <v>1244</v>
      </c>
      <c r="B630" s="1"/>
      <c r="C630" s="1"/>
      <c r="D630" s="1" t="s">
        <v>1245</v>
      </c>
      <c r="E630" s="1" t="s">
        <v>14</v>
      </c>
      <c r="F630" s="1" t="s">
        <v>3</v>
      </c>
      <c r="G630" s="1" t="s">
        <v>4</v>
      </c>
      <c r="H630" s="1">
        <v>1</v>
      </c>
    </row>
    <row r="631" spans="1:8" ht="28.5">
      <c r="A631" s="1" t="s">
        <v>97</v>
      </c>
      <c r="B631" s="1"/>
      <c r="C631" s="1"/>
      <c r="D631" s="1" t="s">
        <v>98</v>
      </c>
      <c r="E631" s="1" t="s">
        <v>2</v>
      </c>
      <c r="F631" s="1" t="s">
        <v>3</v>
      </c>
      <c r="G631" s="1" t="s">
        <v>25</v>
      </c>
      <c r="H631" s="1">
        <v>1</v>
      </c>
    </row>
    <row r="632" spans="1:8">
      <c r="A632" s="1" t="s">
        <v>1588</v>
      </c>
      <c r="B632" s="1" t="s">
        <v>1589</v>
      </c>
      <c r="C632" s="1" t="s">
        <v>1590</v>
      </c>
      <c r="D632" s="1" t="s">
        <v>1591</v>
      </c>
      <c r="E632" s="1" t="s">
        <v>14</v>
      </c>
      <c r="F632" s="1" t="s">
        <v>3</v>
      </c>
      <c r="G632" s="1" t="s">
        <v>4</v>
      </c>
      <c r="H632" s="1">
        <v>1</v>
      </c>
    </row>
    <row r="633" spans="1:8">
      <c r="A633" s="1" t="s">
        <v>1822</v>
      </c>
      <c r="B633" s="1"/>
      <c r="C633" s="1"/>
      <c r="D633" s="1" t="s">
        <v>1823</v>
      </c>
      <c r="E633" s="1" t="s">
        <v>14</v>
      </c>
      <c r="F633" s="1" t="s">
        <v>3</v>
      </c>
      <c r="G633" s="1" t="s">
        <v>4</v>
      </c>
      <c r="H633" s="1">
        <v>1</v>
      </c>
    </row>
    <row r="634" spans="1:8">
      <c r="A634" s="1" t="s">
        <v>612</v>
      </c>
      <c r="B634" s="1"/>
      <c r="C634" s="1"/>
      <c r="D634" s="1" t="s">
        <v>613</v>
      </c>
      <c r="E634" s="1" t="s">
        <v>14</v>
      </c>
      <c r="F634" s="1" t="s">
        <v>3</v>
      </c>
      <c r="G634" s="1" t="s">
        <v>4</v>
      </c>
      <c r="H634" s="1">
        <v>1</v>
      </c>
    </row>
    <row r="635" spans="1:8">
      <c r="A635" s="1" t="s">
        <v>2731</v>
      </c>
      <c r="B635" s="1"/>
      <c r="C635" s="1"/>
      <c r="D635" s="1" t="s">
        <v>2732</v>
      </c>
      <c r="E635" s="1" t="s">
        <v>2</v>
      </c>
      <c r="F635" s="1" t="s">
        <v>3</v>
      </c>
      <c r="G635" s="1" t="s">
        <v>4</v>
      </c>
      <c r="H635" s="1">
        <v>2</v>
      </c>
    </row>
    <row r="636" spans="1:8">
      <c r="A636" s="1" t="s">
        <v>1824</v>
      </c>
      <c r="B636" s="1"/>
      <c r="C636" s="1"/>
      <c r="D636" s="1" t="s">
        <v>1825</v>
      </c>
      <c r="E636" s="1" t="s">
        <v>2</v>
      </c>
      <c r="F636" s="1" t="s">
        <v>3</v>
      </c>
      <c r="G636" s="1" t="s">
        <v>4</v>
      </c>
      <c r="H636" s="1">
        <v>1</v>
      </c>
    </row>
    <row r="637" spans="1:8" ht="28.5">
      <c r="A637" s="1" t="s">
        <v>426</v>
      </c>
      <c r="B637" s="1" t="s">
        <v>427</v>
      </c>
      <c r="C637" s="1" t="s">
        <v>427</v>
      </c>
      <c r="D637" s="1" t="s">
        <v>428</v>
      </c>
      <c r="E637" s="1" t="s">
        <v>14</v>
      </c>
      <c r="F637" s="1" t="s">
        <v>3</v>
      </c>
      <c r="G637" s="1" t="s">
        <v>4</v>
      </c>
      <c r="H637" s="1">
        <v>1</v>
      </c>
    </row>
    <row r="638" spans="1:8">
      <c r="A638" s="1" t="s">
        <v>3170</v>
      </c>
      <c r="B638" s="1"/>
      <c r="C638" s="1"/>
      <c r="D638" s="1" t="s">
        <v>3171</v>
      </c>
      <c r="E638" s="1" t="s">
        <v>14</v>
      </c>
      <c r="F638" s="1" t="s">
        <v>3</v>
      </c>
      <c r="G638" s="1" t="s">
        <v>4</v>
      </c>
      <c r="H638" s="1">
        <v>1</v>
      </c>
    </row>
    <row r="639" spans="1:8">
      <c r="A639" s="1" t="s">
        <v>2816</v>
      </c>
      <c r="B639" s="1"/>
      <c r="C639" s="1"/>
      <c r="D639" s="1" t="s">
        <v>2817</v>
      </c>
      <c r="E639" s="1" t="s">
        <v>14</v>
      </c>
      <c r="F639" s="1" t="s">
        <v>3</v>
      </c>
      <c r="G639" s="1" t="s">
        <v>4</v>
      </c>
      <c r="H639" s="1">
        <v>1</v>
      </c>
    </row>
    <row r="640" spans="1:8">
      <c r="A640" s="1" t="s">
        <v>1826</v>
      </c>
      <c r="B640" s="1"/>
      <c r="C640" s="1"/>
      <c r="D640" s="1" t="s">
        <v>1827</v>
      </c>
      <c r="E640" s="1" t="s">
        <v>14</v>
      </c>
      <c r="F640" s="1" t="s">
        <v>3</v>
      </c>
      <c r="G640" s="1" t="s">
        <v>4</v>
      </c>
      <c r="H640" s="1">
        <v>1</v>
      </c>
    </row>
    <row r="641" spans="1:8">
      <c r="A641" s="1" t="s">
        <v>3553</v>
      </c>
      <c r="B641" s="1"/>
      <c r="C641" s="1"/>
      <c r="D641" s="1" t="s">
        <v>3554</v>
      </c>
      <c r="E641" s="1" t="s">
        <v>14</v>
      </c>
      <c r="F641" s="1" t="s">
        <v>32</v>
      </c>
      <c r="G641" s="1" t="s">
        <v>4</v>
      </c>
      <c r="H641" s="1">
        <v>1</v>
      </c>
    </row>
    <row r="642" spans="1:8">
      <c r="A642" s="1" t="s">
        <v>2120</v>
      </c>
      <c r="B642" s="1"/>
      <c r="C642" s="1"/>
      <c r="D642" s="1" t="s">
        <v>2121</v>
      </c>
      <c r="E642" s="1" t="s">
        <v>2</v>
      </c>
      <c r="F642" s="1" t="s">
        <v>3</v>
      </c>
      <c r="G642" s="1" t="s">
        <v>4</v>
      </c>
      <c r="H642" s="1">
        <v>2</v>
      </c>
    </row>
    <row r="643" spans="1:8">
      <c r="A643" s="1" t="s">
        <v>1425</v>
      </c>
      <c r="B643" s="1"/>
      <c r="C643" s="1"/>
      <c r="D643" s="1" t="s">
        <v>1426</v>
      </c>
      <c r="E643" s="1" t="s">
        <v>2</v>
      </c>
      <c r="F643" s="1" t="s">
        <v>32</v>
      </c>
      <c r="G643" s="1" t="s">
        <v>25</v>
      </c>
      <c r="H643" s="1">
        <v>1</v>
      </c>
    </row>
    <row r="644" spans="1:8">
      <c r="A644" s="1" t="s">
        <v>1592</v>
      </c>
      <c r="B644" s="1" t="s">
        <v>1593</v>
      </c>
      <c r="C644" s="1" t="s">
        <v>1594</v>
      </c>
      <c r="D644" s="1" t="s">
        <v>1595</v>
      </c>
      <c r="E644" s="1" t="s">
        <v>2</v>
      </c>
      <c r="F644" s="1" t="s">
        <v>3</v>
      </c>
      <c r="G644" s="1" t="s">
        <v>4</v>
      </c>
      <c r="H644" s="1">
        <v>1</v>
      </c>
    </row>
    <row r="645" spans="1:8">
      <c r="A645" s="1" t="s">
        <v>1159</v>
      </c>
      <c r="B645" s="1"/>
      <c r="C645" s="1"/>
      <c r="D645" s="1" t="s">
        <v>1160</v>
      </c>
      <c r="E645" s="1" t="s">
        <v>14</v>
      </c>
      <c r="F645" s="1" t="s">
        <v>3</v>
      </c>
      <c r="G645" s="1" t="s">
        <v>4</v>
      </c>
      <c r="H645" s="1">
        <v>1</v>
      </c>
    </row>
    <row r="646" spans="1:8">
      <c r="A646" s="1" t="s">
        <v>1275</v>
      </c>
      <c r="B646" s="1"/>
      <c r="C646" s="1"/>
      <c r="D646" s="1" t="s">
        <v>1276</v>
      </c>
      <c r="E646" s="1" t="s">
        <v>14</v>
      </c>
      <c r="F646" s="1" t="s">
        <v>3</v>
      </c>
      <c r="G646" s="1" t="s">
        <v>25</v>
      </c>
      <c r="H646" s="1">
        <v>2</v>
      </c>
    </row>
    <row r="647" spans="1:8">
      <c r="A647" s="1" t="s">
        <v>2445</v>
      </c>
      <c r="B647" s="1" t="s">
        <v>2446</v>
      </c>
      <c r="C647" s="1" t="s">
        <v>2048</v>
      </c>
      <c r="D647" s="1" t="s">
        <v>2447</v>
      </c>
      <c r="E647" s="1" t="s">
        <v>14</v>
      </c>
      <c r="F647" s="1" t="s">
        <v>3</v>
      </c>
      <c r="G647" s="1" t="s">
        <v>4</v>
      </c>
      <c r="H647" s="1">
        <v>1</v>
      </c>
    </row>
    <row r="648" spans="1:8">
      <c r="A648" s="1" t="s">
        <v>2084</v>
      </c>
      <c r="B648" s="1" t="s">
        <v>2085</v>
      </c>
      <c r="C648" s="16" t="s">
        <v>3696</v>
      </c>
      <c r="D648" s="1" t="s">
        <v>2086</v>
      </c>
      <c r="E648" s="1" t="s">
        <v>2</v>
      </c>
      <c r="F648" s="1" t="s">
        <v>3</v>
      </c>
      <c r="G648" s="1" t="s">
        <v>4</v>
      </c>
      <c r="H648" s="1">
        <v>1</v>
      </c>
    </row>
    <row r="649" spans="1:8">
      <c r="A649" s="1" t="s">
        <v>3404</v>
      </c>
      <c r="B649" s="1"/>
      <c r="C649" s="1"/>
      <c r="D649" s="1" t="s">
        <v>3405</v>
      </c>
      <c r="E649" s="1" t="s">
        <v>2</v>
      </c>
      <c r="F649" s="1" t="s">
        <v>32</v>
      </c>
      <c r="G649" s="1" t="s">
        <v>4</v>
      </c>
      <c r="H649" s="1">
        <v>1</v>
      </c>
    </row>
    <row r="650" spans="1:8">
      <c r="A650" s="1" t="s">
        <v>3332</v>
      </c>
      <c r="B650" s="1"/>
      <c r="C650" s="1"/>
      <c r="D650" s="1" t="s">
        <v>3333</v>
      </c>
      <c r="E650" s="1" t="s">
        <v>2</v>
      </c>
      <c r="F650" s="1" t="s">
        <v>3</v>
      </c>
      <c r="G650" s="1" t="s">
        <v>4</v>
      </c>
      <c r="H650" s="1">
        <v>1</v>
      </c>
    </row>
    <row r="651" spans="1:8" ht="28.5">
      <c r="A651" s="1" t="s">
        <v>158</v>
      </c>
      <c r="B651" s="1"/>
      <c r="C651" s="1"/>
      <c r="D651" s="1" t="s">
        <v>159</v>
      </c>
      <c r="E651" s="1" t="s">
        <v>14</v>
      </c>
      <c r="F651" s="1" t="s">
        <v>3</v>
      </c>
      <c r="G651" s="1" t="s">
        <v>4</v>
      </c>
      <c r="H651" s="1">
        <v>1</v>
      </c>
    </row>
    <row r="652" spans="1:8">
      <c r="A652" s="1" t="s">
        <v>1008</v>
      </c>
      <c r="B652" s="1"/>
      <c r="C652" s="1"/>
      <c r="D652" s="1" t="s">
        <v>1009</v>
      </c>
      <c r="E652" s="1" t="s">
        <v>14</v>
      </c>
      <c r="F652" s="1" t="s">
        <v>3</v>
      </c>
      <c r="G652" s="1" t="s">
        <v>4</v>
      </c>
      <c r="H652" s="1">
        <v>1</v>
      </c>
    </row>
    <row r="653" spans="1:8" ht="28.5">
      <c r="A653" s="1" t="s">
        <v>101</v>
      </c>
      <c r="B653" s="1"/>
      <c r="C653" s="1"/>
      <c r="D653" s="1" t="s">
        <v>102</v>
      </c>
      <c r="E653" s="1" t="s">
        <v>2</v>
      </c>
      <c r="F653" s="1" t="s">
        <v>3</v>
      </c>
      <c r="G653" s="1" t="s">
        <v>4</v>
      </c>
      <c r="H653" s="1">
        <v>2</v>
      </c>
    </row>
    <row r="654" spans="1:8" ht="28.5">
      <c r="A654" s="1" t="s">
        <v>1073</v>
      </c>
      <c r="B654" s="1"/>
      <c r="C654" s="1"/>
      <c r="D654" s="1" t="s">
        <v>1074</v>
      </c>
      <c r="E654" s="1" t="s">
        <v>14</v>
      </c>
      <c r="F654" s="1" t="s">
        <v>3</v>
      </c>
      <c r="G654" s="1" t="s">
        <v>4</v>
      </c>
      <c r="H654" s="1">
        <v>1</v>
      </c>
    </row>
    <row r="655" spans="1:8">
      <c r="A655" s="1" t="s">
        <v>2818</v>
      </c>
      <c r="B655" s="1"/>
      <c r="C655" s="1"/>
      <c r="D655" s="1" t="s">
        <v>2819</v>
      </c>
      <c r="E655" s="1" t="s">
        <v>14</v>
      </c>
      <c r="F655" s="1" t="s">
        <v>3</v>
      </c>
      <c r="G655" s="1" t="s">
        <v>4</v>
      </c>
      <c r="H655" s="1">
        <v>1</v>
      </c>
    </row>
    <row r="656" spans="1:8">
      <c r="A656" s="1" t="s">
        <v>1374</v>
      </c>
      <c r="B656" s="1"/>
      <c r="C656" s="1"/>
      <c r="D656" s="1" t="s">
        <v>1375</v>
      </c>
      <c r="E656" s="1" t="s">
        <v>14</v>
      </c>
      <c r="F656" s="1" t="s">
        <v>3</v>
      </c>
      <c r="G656" s="1" t="s">
        <v>25</v>
      </c>
      <c r="H656" s="1">
        <v>1</v>
      </c>
    </row>
    <row r="657" spans="1:8">
      <c r="A657" s="13" t="s">
        <v>1460</v>
      </c>
      <c r="B657" s="1"/>
      <c r="C657" s="1"/>
      <c r="D657" s="1" t="s">
        <v>1461</v>
      </c>
      <c r="E657" s="1" t="s">
        <v>14</v>
      </c>
      <c r="F657" s="1" t="s">
        <v>3</v>
      </c>
      <c r="G657" s="1" t="s">
        <v>4</v>
      </c>
      <c r="H657" s="1">
        <v>1</v>
      </c>
    </row>
    <row r="658" spans="1:8">
      <c r="A658" s="1" t="s">
        <v>3292</v>
      </c>
      <c r="B658" s="1"/>
      <c r="C658" s="1"/>
      <c r="D658" s="1" t="s">
        <v>3293</v>
      </c>
      <c r="E658" s="1" t="s">
        <v>14</v>
      </c>
      <c r="F658" s="1" t="s">
        <v>3</v>
      </c>
      <c r="G658" s="1" t="s">
        <v>4</v>
      </c>
      <c r="H658" s="1">
        <v>2</v>
      </c>
    </row>
    <row r="659" spans="1:8">
      <c r="A659" s="1" t="s">
        <v>1952</v>
      </c>
      <c r="B659" s="1"/>
      <c r="C659" s="1"/>
      <c r="D659" s="1" t="s">
        <v>1953</v>
      </c>
      <c r="E659" s="1" t="s">
        <v>14</v>
      </c>
      <c r="F659" s="1" t="s">
        <v>3</v>
      </c>
      <c r="G659" s="1" t="s">
        <v>4</v>
      </c>
      <c r="H659" s="1">
        <v>1</v>
      </c>
    </row>
    <row r="660" spans="1:8">
      <c r="A660" s="1" t="s">
        <v>2989</v>
      </c>
      <c r="B660" s="13" t="s">
        <v>2990</v>
      </c>
      <c r="C660" s="1" t="s">
        <v>2990</v>
      </c>
      <c r="D660" s="1" t="s">
        <v>2991</v>
      </c>
      <c r="E660" s="1" t="s">
        <v>2</v>
      </c>
      <c r="F660" s="1" t="s">
        <v>3</v>
      </c>
      <c r="G660" s="1" t="s">
        <v>4</v>
      </c>
      <c r="H660" s="1">
        <v>2</v>
      </c>
    </row>
    <row r="661" spans="1:8">
      <c r="A661" s="1" t="s">
        <v>2513</v>
      </c>
      <c r="B661" s="1"/>
      <c r="C661" s="1"/>
      <c r="D661" s="1" t="s">
        <v>2514</v>
      </c>
      <c r="E661" s="1" t="s">
        <v>2</v>
      </c>
      <c r="F661" s="1" t="s">
        <v>3</v>
      </c>
      <c r="G661" s="1" t="s">
        <v>4</v>
      </c>
      <c r="H661" s="1">
        <v>1</v>
      </c>
    </row>
    <row r="662" spans="1:8">
      <c r="A662" s="1" t="s">
        <v>353</v>
      </c>
      <c r="B662" s="1"/>
      <c r="C662" s="1"/>
      <c r="D662" s="1" t="s">
        <v>354</v>
      </c>
      <c r="E662" s="1" t="s">
        <v>14</v>
      </c>
      <c r="F662" s="1" t="s">
        <v>3</v>
      </c>
      <c r="G662" s="1" t="s">
        <v>4</v>
      </c>
      <c r="H662" s="1">
        <v>1</v>
      </c>
    </row>
    <row r="663" spans="1:8">
      <c r="A663" s="1" t="s">
        <v>355</v>
      </c>
      <c r="B663" s="1"/>
      <c r="C663" s="1"/>
      <c r="D663" s="1" t="s">
        <v>356</v>
      </c>
      <c r="E663" s="1" t="s">
        <v>2</v>
      </c>
      <c r="F663" s="1" t="s">
        <v>3</v>
      </c>
      <c r="G663" s="1" t="s">
        <v>4</v>
      </c>
      <c r="H663" s="1">
        <v>1</v>
      </c>
    </row>
    <row r="664" spans="1:8">
      <c r="A664" s="1" t="s">
        <v>509</v>
      </c>
      <c r="B664" s="1" t="s">
        <v>510</v>
      </c>
      <c r="C664" s="1" t="s">
        <v>511</v>
      </c>
      <c r="D664" s="1" t="s">
        <v>512</v>
      </c>
      <c r="E664" s="1" t="s">
        <v>14</v>
      </c>
      <c r="F664" s="1" t="s">
        <v>3</v>
      </c>
      <c r="G664" s="1" t="s">
        <v>4</v>
      </c>
      <c r="H664" s="1">
        <v>1</v>
      </c>
    </row>
    <row r="665" spans="1:8">
      <c r="A665" s="1" t="s">
        <v>1281</v>
      </c>
      <c r="B665" s="13"/>
      <c r="C665" s="13"/>
      <c r="D665" s="1" t="s">
        <v>1282</v>
      </c>
      <c r="E665" s="1" t="s">
        <v>14</v>
      </c>
      <c r="F665" s="1" t="s">
        <v>3</v>
      </c>
      <c r="G665" s="1" t="s">
        <v>4</v>
      </c>
      <c r="H665" s="1">
        <v>1</v>
      </c>
    </row>
    <row r="666" spans="1:8">
      <c r="A666" s="1" t="s">
        <v>3516</v>
      </c>
      <c r="B666" s="1" t="s">
        <v>3517</v>
      </c>
      <c r="C666" s="1" t="s">
        <v>2563</v>
      </c>
      <c r="D666" s="1" t="s">
        <v>3518</v>
      </c>
      <c r="E666" s="1" t="s">
        <v>2</v>
      </c>
      <c r="F666" s="1" t="s">
        <v>3</v>
      </c>
      <c r="G666" s="1" t="s">
        <v>25</v>
      </c>
      <c r="H666" s="1">
        <v>1</v>
      </c>
    </row>
    <row r="667" spans="1:8">
      <c r="A667" s="1" t="s">
        <v>3058</v>
      </c>
      <c r="B667" s="1"/>
      <c r="C667" s="1"/>
      <c r="D667" s="1" t="s">
        <v>3059</v>
      </c>
      <c r="E667" s="1" t="s">
        <v>2</v>
      </c>
      <c r="F667" s="1" t="s">
        <v>3</v>
      </c>
      <c r="G667" s="1" t="s">
        <v>4</v>
      </c>
      <c r="H667" s="1">
        <v>1</v>
      </c>
    </row>
    <row r="668" spans="1:8">
      <c r="A668" s="1" t="s">
        <v>3485</v>
      </c>
      <c r="B668" s="1" t="s">
        <v>3486</v>
      </c>
      <c r="C668" s="1" t="s">
        <v>3407</v>
      </c>
      <c r="D668" s="1" t="s">
        <v>3487</v>
      </c>
      <c r="E668" s="1" t="s">
        <v>14</v>
      </c>
      <c r="F668" s="1" t="s">
        <v>32</v>
      </c>
      <c r="G668" s="1" t="s">
        <v>4</v>
      </c>
      <c r="H668" s="1">
        <v>1</v>
      </c>
    </row>
    <row r="669" spans="1:8">
      <c r="A669" s="1" t="s">
        <v>1075</v>
      </c>
      <c r="B669" s="1"/>
      <c r="C669" s="1"/>
      <c r="D669" s="1" t="s">
        <v>1076</v>
      </c>
      <c r="E669" s="1" t="s">
        <v>14</v>
      </c>
      <c r="F669" s="1" t="s">
        <v>3</v>
      </c>
      <c r="G669" s="1" t="s">
        <v>4</v>
      </c>
      <c r="H669" s="1">
        <v>1</v>
      </c>
    </row>
    <row r="670" spans="1:8" ht="28.5">
      <c r="A670" s="1" t="s">
        <v>655</v>
      </c>
      <c r="B670" s="1"/>
      <c r="C670" s="1"/>
      <c r="D670" s="1" t="s">
        <v>656</v>
      </c>
      <c r="E670" s="1" t="s">
        <v>14</v>
      </c>
      <c r="F670" s="1" t="s">
        <v>3</v>
      </c>
      <c r="G670" s="1" t="s">
        <v>4</v>
      </c>
      <c r="H670" s="1">
        <v>1</v>
      </c>
    </row>
    <row r="671" spans="1:8">
      <c r="A671" s="1" t="s">
        <v>1283</v>
      </c>
      <c r="B671" s="1"/>
      <c r="C671" s="1"/>
      <c r="D671" s="1" t="s">
        <v>1284</v>
      </c>
      <c r="E671" s="1" t="s">
        <v>2</v>
      </c>
      <c r="F671" s="1" t="s">
        <v>3</v>
      </c>
      <c r="G671" s="1" t="s">
        <v>4</v>
      </c>
      <c r="H671" s="1">
        <v>1</v>
      </c>
    </row>
    <row r="672" spans="1:8" ht="28.5">
      <c r="A672" s="1" t="s">
        <v>1429</v>
      </c>
      <c r="B672" s="1" t="s">
        <v>1430</v>
      </c>
      <c r="C672" s="1" t="s">
        <v>1430</v>
      </c>
      <c r="D672" s="1" t="s">
        <v>1431</v>
      </c>
      <c r="E672" s="1" t="s">
        <v>2</v>
      </c>
      <c r="F672" s="1" t="s">
        <v>32</v>
      </c>
      <c r="G672" s="1" t="s">
        <v>4</v>
      </c>
      <c r="H672" s="1">
        <v>1</v>
      </c>
    </row>
    <row r="673" spans="1:8">
      <c r="A673" s="1" t="s">
        <v>3568</v>
      </c>
      <c r="B673" s="1"/>
      <c r="C673" s="1"/>
      <c r="D673" s="1" t="s">
        <v>3569</v>
      </c>
      <c r="E673" s="1" t="s">
        <v>2</v>
      </c>
      <c r="F673" s="1" t="s">
        <v>3</v>
      </c>
      <c r="G673" s="1" t="s">
        <v>4</v>
      </c>
      <c r="H673" s="1">
        <v>1</v>
      </c>
    </row>
    <row r="674" spans="1:8">
      <c r="A674" s="1" t="s">
        <v>740</v>
      </c>
      <c r="B674" s="1"/>
      <c r="C674" s="1"/>
      <c r="D674" s="1" t="s">
        <v>741</v>
      </c>
      <c r="E674" s="1" t="s">
        <v>2</v>
      </c>
      <c r="F674" s="1" t="s">
        <v>3</v>
      </c>
      <c r="G674" s="1" t="s">
        <v>4</v>
      </c>
      <c r="H674" s="1">
        <v>1</v>
      </c>
    </row>
    <row r="675" spans="1:8">
      <c r="A675" s="1" t="s">
        <v>533</v>
      </c>
      <c r="B675" s="1"/>
      <c r="C675" s="1"/>
      <c r="D675" s="1" t="s">
        <v>534</v>
      </c>
      <c r="E675" s="1" t="s">
        <v>14</v>
      </c>
      <c r="F675" s="1" t="s">
        <v>32</v>
      </c>
      <c r="G675" s="1" t="s">
        <v>4</v>
      </c>
      <c r="H675" s="1">
        <v>2</v>
      </c>
    </row>
    <row r="676" spans="1:8">
      <c r="A676" s="1" t="s">
        <v>531</v>
      </c>
      <c r="B676" s="1"/>
      <c r="C676" s="1"/>
      <c r="D676" s="1" t="s">
        <v>532</v>
      </c>
      <c r="E676" s="1" t="s">
        <v>2</v>
      </c>
      <c r="F676" s="1" t="s">
        <v>3</v>
      </c>
      <c r="G676" s="1" t="s">
        <v>4</v>
      </c>
      <c r="H676" s="1">
        <v>1</v>
      </c>
    </row>
    <row r="677" spans="1:8">
      <c r="A677" s="3" t="s">
        <v>804</v>
      </c>
      <c r="B677" s="1" t="s">
        <v>805</v>
      </c>
      <c r="C677" s="1" t="s">
        <v>806</v>
      </c>
      <c r="D677" s="1" t="s">
        <v>532</v>
      </c>
      <c r="E677" s="1" t="s">
        <v>2</v>
      </c>
      <c r="F677" s="1" t="s">
        <v>3</v>
      </c>
      <c r="G677" s="1" t="s">
        <v>4</v>
      </c>
      <c r="H677" s="1">
        <v>1</v>
      </c>
    </row>
    <row r="678" spans="1:8">
      <c r="A678" s="1" t="s">
        <v>1545</v>
      </c>
      <c r="B678" s="1" t="s">
        <v>1546</v>
      </c>
      <c r="C678" s="1" t="s">
        <v>1547</v>
      </c>
      <c r="D678" s="1" t="s">
        <v>1548</v>
      </c>
      <c r="E678" s="1" t="s">
        <v>2</v>
      </c>
      <c r="F678" s="1" t="s">
        <v>3</v>
      </c>
      <c r="G678" s="1" t="s">
        <v>25</v>
      </c>
      <c r="H678" s="1">
        <v>1</v>
      </c>
    </row>
    <row r="679" spans="1:8" ht="28.5">
      <c r="A679" s="1" t="s">
        <v>330</v>
      </c>
      <c r="B679" s="1"/>
      <c r="C679" s="1"/>
      <c r="D679" s="1" t="s">
        <v>331</v>
      </c>
      <c r="E679" s="1" t="s">
        <v>2</v>
      </c>
      <c r="F679" s="1" t="s">
        <v>3</v>
      </c>
      <c r="G679" s="1" t="s">
        <v>4</v>
      </c>
      <c r="H679" s="1">
        <v>1</v>
      </c>
    </row>
    <row r="680" spans="1:8">
      <c r="A680" s="1" t="s">
        <v>1462</v>
      </c>
      <c r="B680" s="1" t="s">
        <v>1463</v>
      </c>
      <c r="C680" s="1" t="s">
        <v>1464</v>
      </c>
      <c r="D680" s="1" t="s">
        <v>1465</v>
      </c>
      <c r="E680" s="1" t="s">
        <v>2</v>
      </c>
      <c r="F680" s="1" t="s">
        <v>3</v>
      </c>
      <c r="G680" s="1" t="s">
        <v>4</v>
      </c>
      <c r="H680" s="1">
        <v>1</v>
      </c>
    </row>
    <row r="681" spans="1:8">
      <c r="A681" s="1" t="s">
        <v>3500</v>
      </c>
      <c r="B681" s="1"/>
      <c r="C681" s="1"/>
      <c r="D681" s="1" t="s">
        <v>3501</v>
      </c>
      <c r="E681" s="1" t="s">
        <v>2</v>
      </c>
      <c r="F681" s="1" t="s">
        <v>3</v>
      </c>
      <c r="G681" s="1" t="s">
        <v>4</v>
      </c>
      <c r="H681" s="1">
        <v>1</v>
      </c>
    </row>
    <row r="682" spans="1:8">
      <c r="A682" s="1" t="s">
        <v>2171</v>
      </c>
      <c r="B682" s="1"/>
      <c r="C682" s="1"/>
      <c r="D682" s="1" t="s">
        <v>2172</v>
      </c>
      <c r="E682" s="1" t="s">
        <v>14</v>
      </c>
      <c r="F682" s="1" t="s">
        <v>3</v>
      </c>
      <c r="G682" s="1" t="s">
        <v>4</v>
      </c>
      <c r="H682" s="1">
        <v>2</v>
      </c>
    </row>
    <row r="683" spans="1:8" ht="28.5">
      <c r="A683" s="1" t="s">
        <v>1402</v>
      </c>
      <c r="B683" s="1"/>
      <c r="C683" s="1"/>
      <c r="D683" s="1" t="s">
        <v>1117</v>
      </c>
      <c r="E683" s="1" t="s">
        <v>14</v>
      </c>
      <c r="F683" s="1" t="s">
        <v>3</v>
      </c>
      <c r="G683" s="1" t="s">
        <v>4</v>
      </c>
      <c r="H683" s="1">
        <v>1</v>
      </c>
    </row>
    <row r="684" spans="1:8" ht="28.5">
      <c r="A684" s="1" t="s">
        <v>1116</v>
      </c>
      <c r="B684" s="1"/>
      <c r="C684" s="1"/>
      <c r="D684" s="1" t="s">
        <v>1117</v>
      </c>
      <c r="E684" s="1" t="s">
        <v>14</v>
      </c>
      <c r="F684" s="1" t="s">
        <v>3</v>
      </c>
      <c r="G684" s="1" t="s">
        <v>4</v>
      </c>
      <c r="H684" s="1">
        <v>1</v>
      </c>
    </row>
    <row r="685" spans="1:8">
      <c r="A685" s="1" t="s">
        <v>2913</v>
      </c>
      <c r="B685" s="1"/>
      <c r="C685" s="1"/>
      <c r="D685" s="1" t="s">
        <v>2914</v>
      </c>
      <c r="E685" s="1" t="s">
        <v>14</v>
      </c>
      <c r="F685" s="1" t="s">
        <v>3</v>
      </c>
      <c r="G685" s="1" t="s">
        <v>25</v>
      </c>
      <c r="H685" s="1">
        <v>2</v>
      </c>
    </row>
    <row r="686" spans="1:8">
      <c r="A686" s="1" t="s">
        <v>2013</v>
      </c>
      <c r="B686" s="1"/>
      <c r="C686" s="1"/>
      <c r="D686" s="1" t="s">
        <v>2014</v>
      </c>
      <c r="E686" s="1" t="s">
        <v>14</v>
      </c>
      <c r="F686" s="1" t="s">
        <v>3</v>
      </c>
      <c r="G686" s="1" t="s">
        <v>4</v>
      </c>
      <c r="H686" s="1">
        <v>1</v>
      </c>
    </row>
    <row r="687" spans="1:8">
      <c r="A687" s="1" t="s">
        <v>3543</v>
      </c>
      <c r="B687" s="1"/>
      <c r="C687" s="1"/>
      <c r="D687" s="1" t="s">
        <v>3544</v>
      </c>
      <c r="E687" s="1" t="s">
        <v>2</v>
      </c>
      <c r="F687" s="1" t="s">
        <v>3</v>
      </c>
      <c r="G687" s="1" t="s">
        <v>4</v>
      </c>
      <c r="H687" s="1">
        <v>1</v>
      </c>
    </row>
    <row r="688" spans="1:8">
      <c r="A688" s="1" t="s">
        <v>3172</v>
      </c>
      <c r="B688" s="1" t="s">
        <v>3173</v>
      </c>
      <c r="C688" s="16" t="s">
        <v>3696</v>
      </c>
      <c r="D688" s="1" t="s">
        <v>3174</v>
      </c>
      <c r="E688" s="1" t="s">
        <v>2</v>
      </c>
      <c r="F688" s="1" t="s">
        <v>3</v>
      </c>
      <c r="G688" s="1" t="s">
        <v>4</v>
      </c>
      <c r="H688" s="1">
        <v>1</v>
      </c>
    </row>
    <row r="689" spans="1:8">
      <c r="A689" s="1" t="s">
        <v>1100</v>
      </c>
      <c r="B689" s="1"/>
      <c r="C689" s="1"/>
      <c r="D689" s="1" t="s">
        <v>1101</v>
      </c>
      <c r="E689" s="1" t="s">
        <v>2</v>
      </c>
      <c r="F689" s="1" t="s">
        <v>3</v>
      </c>
      <c r="G689" s="1" t="s">
        <v>25</v>
      </c>
      <c r="H689" s="1">
        <v>1</v>
      </c>
    </row>
    <row r="690" spans="1:8">
      <c r="A690" s="1" t="s">
        <v>614</v>
      </c>
      <c r="B690" s="1"/>
      <c r="C690" s="1"/>
      <c r="D690" s="1" t="s">
        <v>615</v>
      </c>
      <c r="E690" s="1" t="s">
        <v>2</v>
      </c>
      <c r="F690" s="1" t="s">
        <v>3</v>
      </c>
      <c r="G690" s="1" t="s">
        <v>4</v>
      </c>
      <c r="H690" s="1">
        <v>1</v>
      </c>
    </row>
    <row r="691" spans="1:8" ht="28.5">
      <c r="A691" s="1" t="s">
        <v>49</v>
      </c>
      <c r="B691" s="1" t="s">
        <v>50</v>
      </c>
      <c r="C691" s="1" t="s">
        <v>50</v>
      </c>
      <c r="D691" s="1" t="s">
        <v>51</v>
      </c>
      <c r="E691" s="1" t="s">
        <v>14</v>
      </c>
      <c r="F691" s="1" t="s">
        <v>3</v>
      </c>
      <c r="G691" s="1" t="s">
        <v>4</v>
      </c>
      <c r="H691" s="1">
        <v>1</v>
      </c>
    </row>
    <row r="692" spans="1:8">
      <c r="A692" s="1" t="s">
        <v>385</v>
      </c>
      <c r="B692" s="1"/>
      <c r="C692" s="1"/>
      <c r="D692" s="1" t="s">
        <v>386</v>
      </c>
      <c r="E692" s="1" t="s">
        <v>14</v>
      </c>
      <c r="F692" s="1" t="s">
        <v>3</v>
      </c>
      <c r="G692" s="1" t="s">
        <v>4</v>
      </c>
      <c r="H692" s="1">
        <v>1</v>
      </c>
    </row>
    <row r="693" spans="1:8">
      <c r="A693" s="1" t="s">
        <v>3636</v>
      </c>
      <c r="B693" s="1"/>
      <c r="C693" s="1"/>
      <c r="D693" s="1" t="s">
        <v>3637</v>
      </c>
      <c r="E693" s="1" t="s">
        <v>14</v>
      </c>
      <c r="F693" s="1" t="s">
        <v>3</v>
      </c>
      <c r="G693" s="1" t="s">
        <v>25</v>
      </c>
      <c r="H693" s="1">
        <v>1</v>
      </c>
    </row>
    <row r="694" spans="1:8">
      <c r="A694" s="1" t="s">
        <v>926</v>
      </c>
      <c r="B694" s="1" t="s">
        <v>927</v>
      </c>
      <c r="C694" s="1" t="s">
        <v>928</v>
      </c>
      <c r="D694" s="1" t="s">
        <v>929</v>
      </c>
      <c r="E694" s="1" t="s">
        <v>2</v>
      </c>
      <c r="F694" s="1" t="s">
        <v>3</v>
      </c>
      <c r="G694" s="1" t="s">
        <v>4</v>
      </c>
      <c r="H694" s="1">
        <v>1</v>
      </c>
    </row>
    <row r="695" spans="1:8">
      <c r="A695" s="1" t="s">
        <v>3294</v>
      </c>
      <c r="B695" s="1" t="s">
        <v>3295</v>
      </c>
      <c r="C695" s="1" t="s">
        <v>3296</v>
      </c>
      <c r="D695" s="1" t="s">
        <v>3297</v>
      </c>
      <c r="E695" s="1" t="s">
        <v>2</v>
      </c>
      <c r="F695" s="1" t="s">
        <v>3</v>
      </c>
      <c r="G695" s="1" t="s">
        <v>4</v>
      </c>
      <c r="H695" s="1">
        <v>2</v>
      </c>
    </row>
    <row r="696" spans="1:8">
      <c r="A696" s="1" t="s">
        <v>3298</v>
      </c>
      <c r="B696" s="1" t="s">
        <v>3295</v>
      </c>
      <c r="C696" s="1" t="s">
        <v>3296</v>
      </c>
      <c r="D696" s="1" t="s">
        <v>3299</v>
      </c>
      <c r="E696" s="1" t="s">
        <v>2</v>
      </c>
      <c r="F696" s="1" t="s">
        <v>3</v>
      </c>
      <c r="G696" s="1" t="s">
        <v>4</v>
      </c>
      <c r="H696" s="1">
        <v>2</v>
      </c>
    </row>
    <row r="697" spans="1:8">
      <c r="A697" s="1" t="s">
        <v>392</v>
      </c>
      <c r="B697" s="1" t="s">
        <v>393</v>
      </c>
      <c r="C697" s="1" t="s">
        <v>394</v>
      </c>
      <c r="D697" s="1" t="s">
        <v>395</v>
      </c>
      <c r="E697" s="1" t="s">
        <v>14</v>
      </c>
      <c r="F697" s="1" t="s">
        <v>32</v>
      </c>
      <c r="G697" s="1" t="s">
        <v>25</v>
      </c>
      <c r="H697" s="1">
        <v>1</v>
      </c>
    </row>
    <row r="698" spans="1:8">
      <c r="A698" s="1" t="s">
        <v>2382</v>
      </c>
      <c r="B698" s="1" t="s">
        <v>2383</v>
      </c>
      <c r="C698" s="1" t="s">
        <v>1059</v>
      </c>
      <c r="D698" s="1" t="s">
        <v>2384</v>
      </c>
      <c r="E698" s="1" t="s">
        <v>2</v>
      </c>
      <c r="F698" s="1" t="s">
        <v>3</v>
      </c>
      <c r="G698" s="1" t="s">
        <v>4</v>
      </c>
      <c r="H698" s="1">
        <v>1</v>
      </c>
    </row>
    <row r="699" spans="1:8">
      <c r="A699" s="1" t="s">
        <v>982</v>
      </c>
      <c r="B699" s="1"/>
      <c r="C699" s="1"/>
      <c r="D699" s="1" t="s">
        <v>983</v>
      </c>
      <c r="E699" s="1" t="s">
        <v>14</v>
      </c>
      <c r="F699" s="1" t="s">
        <v>3</v>
      </c>
      <c r="G699" s="1" t="s">
        <v>4</v>
      </c>
      <c r="H699" s="1">
        <v>1</v>
      </c>
    </row>
    <row r="700" spans="1:8">
      <c r="A700" s="1" t="s">
        <v>2124</v>
      </c>
      <c r="B700" s="1"/>
      <c r="C700" s="1"/>
      <c r="D700" s="1" t="s">
        <v>2125</v>
      </c>
      <c r="E700" s="1" t="s">
        <v>14</v>
      </c>
      <c r="F700" s="1" t="s">
        <v>3</v>
      </c>
      <c r="G700" s="1" t="s">
        <v>4</v>
      </c>
      <c r="H700" s="1">
        <v>2</v>
      </c>
    </row>
    <row r="701" spans="1:8">
      <c r="A701" s="1" t="s">
        <v>3175</v>
      </c>
      <c r="B701" s="1"/>
      <c r="C701" s="1"/>
      <c r="D701" s="1" t="s">
        <v>2516</v>
      </c>
      <c r="E701" s="1" t="s">
        <v>14</v>
      </c>
      <c r="F701" s="1" t="s">
        <v>3</v>
      </c>
      <c r="G701" s="1" t="s">
        <v>4</v>
      </c>
      <c r="H701" s="1">
        <v>1</v>
      </c>
    </row>
    <row r="702" spans="1:8">
      <c r="A702" s="1" t="s">
        <v>2515</v>
      </c>
      <c r="B702" s="1"/>
      <c r="C702" s="1"/>
      <c r="D702" s="1" t="s">
        <v>2516</v>
      </c>
      <c r="E702" s="1" t="s">
        <v>14</v>
      </c>
      <c r="F702" s="1" t="s">
        <v>3</v>
      </c>
      <c r="G702" s="1" t="s">
        <v>4</v>
      </c>
      <c r="H702" s="1">
        <v>1</v>
      </c>
    </row>
    <row r="703" spans="1:8">
      <c r="A703" s="1" t="s">
        <v>1339</v>
      </c>
      <c r="B703" s="1"/>
      <c r="C703" s="1"/>
      <c r="D703" s="1" t="s">
        <v>1340</v>
      </c>
      <c r="E703" s="1" t="s">
        <v>2</v>
      </c>
      <c r="F703" s="1" t="s">
        <v>3</v>
      </c>
      <c r="G703" s="1" t="s">
        <v>4</v>
      </c>
      <c r="H703" s="1">
        <v>1</v>
      </c>
    </row>
    <row r="704" spans="1:8">
      <c r="A704" s="1" t="s">
        <v>457</v>
      </c>
      <c r="B704" s="1"/>
      <c r="C704" s="1"/>
      <c r="D704" s="1" t="s">
        <v>458</v>
      </c>
      <c r="E704" s="1" t="s">
        <v>2</v>
      </c>
      <c r="F704" s="1" t="s">
        <v>3</v>
      </c>
      <c r="G704" s="1" t="s">
        <v>4</v>
      </c>
      <c r="H704" s="1">
        <v>2</v>
      </c>
    </row>
    <row r="705" spans="1:8" ht="28.5">
      <c r="A705" s="1" t="s">
        <v>143</v>
      </c>
      <c r="B705" s="1"/>
      <c r="C705" s="1"/>
      <c r="D705" s="1" t="s">
        <v>129</v>
      </c>
      <c r="E705" s="1" t="s">
        <v>14</v>
      </c>
      <c r="F705" s="1" t="s">
        <v>3</v>
      </c>
      <c r="G705" s="1" t="s">
        <v>25</v>
      </c>
      <c r="H705" s="1">
        <v>1</v>
      </c>
    </row>
    <row r="706" spans="1:8" ht="28.5">
      <c r="A706" s="1" t="s">
        <v>1717</v>
      </c>
      <c r="B706" s="1" t="s">
        <v>617</v>
      </c>
      <c r="C706" s="1" t="s">
        <v>618</v>
      </c>
      <c r="D706" s="1" t="s">
        <v>1718</v>
      </c>
      <c r="E706" s="1" t="s">
        <v>2</v>
      </c>
      <c r="F706" s="1" t="s">
        <v>3</v>
      </c>
      <c r="G706" s="1" t="s">
        <v>4</v>
      </c>
      <c r="H706" s="1">
        <v>1</v>
      </c>
    </row>
    <row r="707" spans="1:8">
      <c r="A707" s="1" t="s">
        <v>875</v>
      </c>
      <c r="B707" s="1"/>
      <c r="C707" s="1"/>
      <c r="D707" s="1" t="s">
        <v>709</v>
      </c>
      <c r="E707" s="1" t="s">
        <v>2</v>
      </c>
      <c r="F707" s="1" t="s">
        <v>3</v>
      </c>
      <c r="G707" s="1" t="s">
        <v>4</v>
      </c>
      <c r="H707" s="1">
        <v>1</v>
      </c>
    </row>
    <row r="708" spans="1:8">
      <c r="A708" s="1" t="s">
        <v>723</v>
      </c>
      <c r="B708" s="1"/>
      <c r="C708" s="1"/>
      <c r="D708" s="1" t="s">
        <v>723</v>
      </c>
      <c r="E708" s="1" t="s">
        <v>2</v>
      </c>
      <c r="F708" s="1" t="s">
        <v>3</v>
      </c>
      <c r="G708" s="1" t="s">
        <v>25</v>
      </c>
      <c r="H708" s="1">
        <v>1</v>
      </c>
    </row>
    <row r="709" spans="1:8">
      <c r="A709" s="1" t="s">
        <v>1466</v>
      </c>
      <c r="B709" s="1" t="s">
        <v>617</v>
      </c>
      <c r="C709" s="1" t="s">
        <v>618</v>
      </c>
      <c r="D709" s="1" t="s">
        <v>1467</v>
      </c>
      <c r="E709" s="1" t="s">
        <v>2</v>
      </c>
      <c r="F709" s="1" t="s">
        <v>3</v>
      </c>
      <c r="G709" s="1" t="s">
        <v>4</v>
      </c>
      <c r="H709" s="1">
        <v>1</v>
      </c>
    </row>
    <row r="710" spans="1:8" ht="28.5">
      <c r="A710" s="1" t="s">
        <v>616</v>
      </c>
      <c r="B710" s="1" t="s">
        <v>617</v>
      </c>
      <c r="C710" s="1" t="s">
        <v>618</v>
      </c>
      <c r="D710" s="1" t="s">
        <v>619</v>
      </c>
      <c r="E710" s="1" t="s">
        <v>2</v>
      </c>
      <c r="F710" s="1" t="s">
        <v>3</v>
      </c>
      <c r="G710" s="1" t="s">
        <v>4</v>
      </c>
      <c r="H710" s="1">
        <v>1</v>
      </c>
    </row>
    <row r="711" spans="1:8">
      <c r="A711" s="1" t="s">
        <v>706</v>
      </c>
      <c r="B711" s="1" t="s">
        <v>707</v>
      </c>
      <c r="C711" s="1" t="s">
        <v>708</v>
      </c>
      <c r="D711" s="1" t="s">
        <v>709</v>
      </c>
      <c r="E711" s="1" t="s">
        <v>2</v>
      </c>
      <c r="F711" s="1" t="s">
        <v>3</v>
      </c>
      <c r="G711" s="1" t="s">
        <v>4</v>
      </c>
      <c r="H711" s="1">
        <v>1</v>
      </c>
    </row>
    <row r="712" spans="1:8">
      <c r="A712" s="1" t="s">
        <v>332</v>
      </c>
      <c r="B712" s="1" t="s">
        <v>333</v>
      </c>
      <c r="C712" s="1" t="s">
        <v>334</v>
      </c>
      <c r="D712" s="1" t="s">
        <v>335</v>
      </c>
      <c r="E712" s="1" t="s">
        <v>14</v>
      </c>
      <c r="F712" s="1" t="s">
        <v>3</v>
      </c>
      <c r="G712" s="1" t="s">
        <v>4</v>
      </c>
      <c r="H712" s="1">
        <v>1</v>
      </c>
    </row>
    <row r="713" spans="1:8">
      <c r="A713" s="3" t="s">
        <v>3004</v>
      </c>
      <c r="B713" s="1" t="s">
        <v>3005</v>
      </c>
      <c r="C713" s="1" t="s">
        <v>3006</v>
      </c>
      <c r="D713" s="1" t="s">
        <v>3007</v>
      </c>
      <c r="E713" s="1" t="s">
        <v>2</v>
      </c>
      <c r="F713" s="1" t="s">
        <v>3</v>
      </c>
      <c r="G713" s="1" t="s">
        <v>4</v>
      </c>
      <c r="H713" s="1">
        <v>1</v>
      </c>
    </row>
    <row r="714" spans="1:8">
      <c r="A714" s="1" t="s">
        <v>3004</v>
      </c>
      <c r="B714" s="1"/>
      <c r="C714" s="1"/>
      <c r="D714" s="1" t="s">
        <v>3007</v>
      </c>
      <c r="E714" s="1" t="s">
        <v>2</v>
      </c>
      <c r="F714" s="1" t="s">
        <v>3</v>
      </c>
      <c r="G714" s="1" t="s">
        <v>4</v>
      </c>
      <c r="H714" s="1">
        <v>1</v>
      </c>
    </row>
    <row r="715" spans="1:8" ht="28.5">
      <c r="A715" s="3" t="s">
        <v>126</v>
      </c>
      <c r="B715" s="1" t="s">
        <v>127</v>
      </c>
      <c r="C715" s="1" t="s">
        <v>128</v>
      </c>
      <c r="D715" s="1" t="s">
        <v>129</v>
      </c>
      <c r="E715" s="1" t="s">
        <v>14</v>
      </c>
      <c r="F715" s="1" t="s">
        <v>3</v>
      </c>
      <c r="G715" s="1" t="s">
        <v>25</v>
      </c>
      <c r="H715" s="1">
        <v>1</v>
      </c>
    </row>
    <row r="716" spans="1:8">
      <c r="A716" s="1" t="s">
        <v>2671</v>
      </c>
      <c r="B716" s="1"/>
      <c r="C716" s="1"/>
      <c r="D716" s="5" t="s">
        <v>2672</v>
      </c>
      <c r="E716" s="1" t="s">
        <v>2</v>
      </c>
      <c r="F716" s="1" t="s">
        <v>3</v>
      </c>
      <c r="G716" s="1" t="s">
        <v>4</v>
      </c>
      <c r="H716" s="1">
        <v>1</v>
      </c>
    </row>
    <row r="717" spans="1:8">
      <c r="A717" s="1" t="s">
        <v>1747</v>
      </c>
      <c r="B717" s="1" t="s">
        <v>1748</v>
      </c>
      <c r="C717" s="1" t="s">
        <v>1749</v>
      </c>
      <c r="D717" s="1" t="s">
        <v>1750</v>
      </c>
      <c r="E717" s="1" t="s">
        <v>14</v>
      </c>
      <c r="F717" s="1" t="s">
        <v>3</v>
      </c>
      <c r="G717" s="1" t="s">
        <v>4</v>
      </c>
      <c r="H717" s="1">
        <v>2</v>
      </c>
    </row>
    <row r="718" spans="1:8">
      <c r="A718" s="1" t="s">
        <v>1267</v>
      </c>
      <c r="B718" s="1" t="s">
        <v>1268</v>
      </c>
      <c r="C718" s="1" t="s">
        <v>1269</v>
      </c>
      <c r="D718" s="1" t="s">
        <v>1270</v>
      </c>
      <c r="E718" s="1" t="s">
        <v>14</v>
      </c>
      <c r="F718" s="1" t="s">
        <v>3</v>
      </c>
      <c r="G718" s="1" t="s">
        <v>25</v>
      </c>
      <c r="H718" s="1">
        <v>1</v>
      </c>
    </row>
    <row r="719" spans="1:8" ht="28.5">
      <c r="A719" s="1" t="s">
        <v>710</v>
      </c>
      <c r="B719" s="1"/>
      <c r="C719" s="1"/>
      <c r="D719" s="1" t="s">
        <v>711</v>
      </c>
      <c r="E719" s="1" t="s">
        <v>14</v>
      </c>
      <c r="F719" s="1" t="s">
        <v>3</v>
      </c>
      <c r="G719" s="1" t="s">
        <v>4</v>
      </c>
      <c r="H719" s="1">
        <v>1</v>
      </c>
    </row>
    <row r="720" spans="1:8">
      <c r="A720" s="1" t="s">
        <v>1596</v>
      </c>
      <c r="B720" s="1" t="s">
        <v>931</v>
      </c>
      <c r="C720" s="1" t="s">
        <v>932</v>
      </c>
      <c r="D720" s="1" t="s">
        <v>933</v>
      </c>
      <c r="E720" s="1" t="s">
        <v>2</v>
      </c>
      <c r="F720" s="1" t="s">
        <v>3</v>
      </c>
      <c r="G720" s="1" t="s">
        <v>4</v>
      </c>
      <c r="H720" s="1">
        <v>1</v>
      </c>
    </row>
    <row r="721" spans="1:8">
      <c r="A721" s="1" t="s">
        <v>930</v>
      </c>
      <c r="B721" s="1" t="s">
        <v>931</v>
      </c>
      <c r="C721" s="1" t="s">
        <v>932</v>
      </c>
      <c r="D721" s="1" t="s">
        <v>933</v>
      </c>
      <c r="E721" s="1" t="s">
        <v>2</v>
      </c>
      <c r="F721" s="1" t="s">
        <v>3</v>
      </c>
      <c r="G721" s="1" t="s">
        <v>4</v>
      </c>
      <c r="H721" s="1">
        <v>1</v>
      </c>
    </row>
    <row r="722" spans="1:8">
      <c r="A722" s="1" t="s">
        <v>463</v>
      </c>
      <c r="B722" s="1" t="s">
        <v>418</v>
      </c>
      <c r="C722" s="1" t="s">
        <v>418</v>
      </c>
      <c r="D722" s="1" t="s">
        <v>419</v>
      </c>
      <c r="E722" s="1" t="s">
        <v>14</v>
      </c>
      <c r="F722" s="1" t="s">
        <v>32</v>
      </c>
      <c r="G722" s="1" t="s">
        <v>25</v>
      </c>
      <c r="H722" s="1">
        <v>1</v>
      </c>
    </row>
    <row r="723" spans="1:8">
      <c r="A723" s="1" t="s">
        <v>417</v>
      </c>
      <c r="B723" s="1" t="s">
        <v>418</v>
      </c>
      <c r="C723" s="1" t="s">
        <v>418</v>
      </c>
      <c r="D723" s="1" t="s">
        <v>419</v>
      </c>
      <c r="E723" s="1" t="s">
        <v>14</v>
      </c>
      <c r="F723" s="1" t="s">
        <v>32</v>
      </c>
      <c r="G723" s="1" t="s">
        <v>25</v>
      </c>
      <c r="H723" s="1">
        <v>1</v>
      </c>
    </row>
    <row r="724" spans="1:8" ht="28.5">
      <c r="A724" s="1" t="s">
        <v>115</v>
      </c>
      <c r="B724" s="1"/>
      <c r="C724" s="1"/>
      <c r="D724" s="1" t="s">
        <v>116</v>
      </c>
      <c r="E724" s="1" t="s">
        <v>2</v>
      </c>
      <c r="F724" s="1" t="s">
        <v>3</v>
      </c>
      <c r="G724" s="1" t="s">
        <v>25</v>
      </c>
      <c r="H724" s="1">
        <v>2</v>
      </c>
    </row>
    <row r="725" spans="1:8">
      <c r="A725" s="1" t="s">
        <v>984</v>
      </c>
      <c r="B725" s="1" t="s">
        <v>985</v>
      </c>
      <c r="C725" s="1" t="s">
        <v>986</v>
      </c>
      <c r="D725" s="1" t="s">
        <v>987</v>
      </c>
      <c r="E725" s="1" t="s">
        <v>2</v>
      </c>
      <c r="F725" s="1" t="s">
        <v>3</v>
      </c>
      <c r="G725" s="1" t="s">
        <v>25</v>
      </c>
      <c r="H725" s="1">
        <v>1</v>
      </c>
    </row>
    <row r="726" spans="1:8">
      <c r="A726" s="1" t="s">
        <v>2820</v>
      </c>
      <c r="B726" s="1"/>
      <c r="C726" s="1"/>
      <c r="D726" s="1" t="s">
        <v>2821</v>
      </c>
      <c r="E726" s="1" t="s">
        <v>2</v>
      </c>
      <c r="F726" s="1" t="s">
        <v>3</v>
      </c>
      <c r="G726" s="1" t="s">
        <v>4</v>
      </c>
      <c r="H726" s="1">
        <v>1</v>
      </c>
    </row>
    <row r="727" spans="1:8">
      <c r="A727" s="1" t="s">
        <v>2385</v>
      </c>
      <c r="B727" s="1"/>
      <c r="C727" s="1"/>
      <c r="D727" s="1" t="s">
        <v>2386</v>
      </c>
      <c r="E727" s="1" t="s">
        <v>14</v>
      </c>
      <c r="F727" s="1" t="s">
        <v>3</v>
      </c>
      <c r="G727" s="1" t="s">
        <v>4</v>
      </c>
      <c r="H727" s="1">
        <v>1</v>
      </c>
    </row>
    <row r="728" spans="1:8">
      <c r="A728" s="1" t="s">
        <v>2225</v>
      </c>
      <c r="B728" s="1" t="s">
        <v>2226</v>
      </c>
      <c r="C728" s="1" t="s">
        <v>2227</v>
      </c>
      <c r="D728" s="1" t="s">
        <v>2228</v>
      </c>
      <c r="E728" s="1" t="s">
        <v>14</v>
      </c>
      <c r="F728" s="1" t="s">
        <v>3</v>
      </c>
      <c r="G728" s="1" t="s">
        <v>4</v>
      </c>
      <c r="H728" s="1">
        <v>1</v>
      </c>
    </row>
    <row r="729" spans="1:8">
      <c r="A729" s="1" t="s">
        <v>1828</v>
      </c>
      <c r="B729" s="1" t="s">
        <v>1829</v>
      </c>
      <c r="C729" s="1" t="s">
        <v>1830</v>
      </c>
      <c r="D729" s="1" t="s">
        <v>1831</v>
      </c>
      <c r="E729" s="1" t="s">
        <v>14</v>
      </c>
      <c r="F729" s="1" t="s">
        <v>3</v>
      </c>
      <c r="G729" s="1" t="s">
        <v>4</v>
      </c>
      <c r="H729" s="1">
        <v>1</v>
      </c>
    </row>
    <row r="730" spans="1:8">
      <c r="A730" s="1" t="s">
        <v>1999</v>
      </c>
      <c r="B730" s="1"/>
      <c r="C730" s="1"/>
      <c r="D730" s="1" t="s">
        <v>2000</v>
      </c>
      <c r="E730" s="1" t="s">
        <v>2</v>
      </c>
      <c r="F730" s="1" t="s">
        <v>3</v>
      </c>
      <c r="G730" s="1" t="s">
        <v>25</v>
      </c>
      <c r="H730" s="1">
        <v>2</v>
      </c>
    </row>
    <row r="731" spans="1:8">
      <c r="A731" s="1" t="s">
        <v>3252</v>
      </c>
      <c r="B731" s="1"/>
      <c r="C731" s="1"/>
      <c r="D731" s="1" t="s">
        <v>3253</v>
      </c>
      <c r="E731" s="1" t="s">
        <v>14</v>
      </c>
      <c r="F731" s="1" t="s">
        <v>3</v>
      </c>
      <c r="G731" s="1" t="s">
        <v>4</v>
      </c>
      <c r="H731" s="1">
        <v>1</v>
      </c>
    </row>
    <row r="732" spans="1:8">
      <c r="A732" s="1" t="s">
        <v>3357</v>
      </c>
      <c r="B732" s="1"/>
      <c r="C732" s="1"/>
      <c r="D732" s="1" t="s">
        <v>3358</v>
      </c>
      <c r="E732" s="1" t="s">
        <v>2</v>
      </c>
      <c r="F732" s="1" t="s">
        <v>3</v>
      </c>
      <c r="G732" s="1" t="s">
        <v>4</v>
      </c>
      <c r="H732" s="1">
        <v>1</v>
      </c>
    </row>
    <row r="733" spans="1:8">
      <c r="A733" s="1" t="s">
        <v>1309</v>
      </c>
      <c r="B733" s="1" t="s">
        <v>1310</v>
      </c>
      <c r="C733" s="1" t="s">
        <v>1311</v>
      </c>
      <c r="D733" s="1" t="s">
        <v>1312</v>
      </c>
      <c r="E733" s="1" t="s">
        <v>2</v>
      </c>
      <c r="F733" s="1" t="s">
        <v>3</v>
      </c>
      <c r="G733" s="1" t="s">
        <v>4</v>
      </c>
      <c r="H733" s="1">
        <v>1</v>
      </c>
    </row>
    <row r="734" spans="1:8">
      <c r="A734" s="1" t="s">
        <v>3613</v>
      </c>
      <c r="B734" s="1" t="s">
        <v>3614</v>
      </c>
      <c r="C734" s="16" t="s">
        <v>3696</v>
      </c>
      <c r="D734" s="1" t="s">
        <v>3615</v>
      </c>
      <c r="E734" s="1" t="s">
        <v>2</v>
      </c>
      <c r="F734" s="1" t="s">
        <v>3</v>
      </c>
      <c r="G734" s="1" t="s">
        <v>4</v>
      </c>
      <c r="H734" s="1">
        <v>1</v>
      </c>
    </row>
    <row r="735" spans="1:8">
      <c r="A735" s="1" t="s">
        <v>2015</v>
      </c>
      <c r="B735" s="1" t="s">
        <v>2016</v>
      </c>
      <c r="C735" s="16" t="s">
        <v>3696</v>
      </c>
      <c r="D735" s="1" t="s">
        <v>2017</v>
      </c>
      <c r="E735" s="1" t="s">
        <v>14</v>
      </c>
      <c r="F735" s="1" t="s">
        <v>3</v>
      </c>
      <c r="G735" s="1" t="s">
        <v>4</v>
      </c>
      <c r="H735" s="1">
        <v>1</v>
      </c>
    </row>
    <row r="736" spans="1:8">
      <c r="A736" s="1" t="s">
        <v>1719</v>
      </c>
      <c r="B736" s="1"/>
      <c r="C736" s="1"/>
      <c r="D736" s="1" t="s">
        <v>1720</v>
      </c>
      <c r="E736" s="1" t="s">
        <v>14</v>
      </c>
      <c r="F736" s="1" t="s">
        <v>3</v>
      </c>
      <c r="G736" s="1" t="s">
        <v>4</v>
      </c>
      <c r="H736" s="1">
        <v>1</v>
      </c>
    </row>
    <row r="737" spans="1:8">
      <c r="A737" s="1" t="s">
        <v>1246</v>
      </c>
      <c r="B737" s="1" t="s">
        <v>1247</v>
      </c>
      <c r="C737" s="1" t="s">
        <v>1248</v>
      </c>
      <c r="D737" s="1" t="s">
        <v>1249</v>
      </c>
      <c r="E737" s="1" t="s">
        <v>14</v>
      </c>
      <c r="F737" s="1" t="s">
        <v>3</v>
      </c>
      <c r="G737" s="1" t="s">
        <v>4</v>
      </c>
      <c r="H737" s="1">
        <v>1</v>
      </c>
    </row>
    <row r="738" spans="1:8">
      <c r="A738" s="1" t="s">
        <v>1010</v>
      </c>
      <c r="B738" s="1"/>
      <c r="C738" s="1"/>
      <c r="D738" s="1" t="s">
        <v>1011</v>
      </c>
      <c r="E738" s="1" t="s">
        <v>14</v>
      </c>
      <c r="F738" s="1" t="s">
        <v>3</v>
      </c>
      <c r="G738" s="1" t="s">
        <v>4</v>
      </c>
      <c r="H738" s="1">
        <v>1</v>
      </c>
    </row>
    <row r="739" spans="1:8">
      <c r="A739" s="1" t="s">
        <v>1113</v>
      </c>
      <c r="B739" s="1"/>
      <c r="C739" s="1"/>
      <c r="D739" s="1" t="s">
        <v>1114</v>
      </c>
      <c r="E739" s="1" t="s">
        <v>14</v>
      </c>
      <c r="F739" s="1" t="s">
        <v>3</v>
      </c>
      <c r="G739" s="1" t="s">
        <v>4</v>
      </c>
      <c r="H739" s="1">
        <v>1</v>
      </c>
    </row>
    <row r="740" spans="1:8">
      <c r="A740" s="1" t="s">
        <v>1756</v>
      </c>
      <c r="B740" s="1"/>
      <c r="C740" s="1"/>
      <c r="D740" s="1" t="s">
        <v>1757</v>
      </c>
      <c r="E740" s="1" t="s">
        <v>2</v>
      </c>
      <c r="F740" s="1" t="s">
        <v>3</v>
      </c>
      <c r="G740" s="1" t="s">
        <v>4</v>
      </c>
      <c r="H740" s="1">
        <v>1</v>
      </c>
    </row>
    <row r="741" spans="1:8">
      <c r="A741" s="1" t="s">
        <v>2992</v>
      </c>
      <c r="B741" s="1"/>
      <c r="C741" s="1"/>
      <c r="D741" s="1" t="s">
        <v>2993</v>
      </c>
      <c r="E741" s="1" t="s">
        <v>2</v>
      </c>
      <c r="F741" s="1" t="s">
        <v>3</v>
      </c>
      <c r="G741" s="1" t="s">
        <v>4</v>
      </c>
      <c r="H741" s="1">
        <v>2</v>
      </c>
    </row>
    <row r="742" spans="1:8">
      <c r="A742" s="1" t="s">
        <v>3024</v>
      </c>
      <c r="B742" s="1"/>
      <c r="C742" s="1"/>
      <c r="D742" s="1" t="s">
        <v>3025</v>
      </c>
      <c r="E742" s="1" t="s">
        <v>2</v>
      </c>
      <c r="F742" s="1" t="s">
        <v>3</v>
      </c>
      <c r="G742" s="1" t="s">
        <v>4</v>
      </c>
      <c r="H742" s="1">
        <v>2</v>
      </c>
    </row>
    <row r="743" spans="1:8">
      <c r="A743" s="1" t="s">
        <v>2917</v>
      </c>
      <c r="B743" s="1" t="s">
        <v>1900</v>
      </c>
      <c r="C743" s="1" t="s">
        <v>1901</v>
      </c>
      <c r="D743" s="1" t="s">
        <v>1902</v>
      </c>
      <c r="E743" s="1" t="s">
        <v>14</v>
      </c>
      <c r="F743" s="1" t="s">
        <v>32</v>
      </c>
      <c r="G743" s="1" t="s">
        <v>4</v>
      </c>
      <c r="H743" s="1">
        <v>1</v>
      </c>
    </row>
    <row r="744" spans="1:8">
      <c r="A744" s="1" t="s">
        <v>1899</v>
      </c>
      <c r="B744" s="1" t="s">
        <v>1900</v>
      </c>
      <c r="C744" s="1" t="s">
        <v>1901</v>
      </c>
      <c r="D744" s="1" t="s">
        <v>1902</v>
      </c>
      <c r="E744" s="1" t="s">
        <v>14</v>
      </c>
      <c r="F744" s="1" t="s">
        <v>32</v>
      </c>
      <c r="G744" s="1" t="s">
        <v>4</v>
      </c>
      <c r="H744" s="1">
        <v>2</v>
      </c>
    </row>
    <row r="745" spans="1:8">
      <c r="A745" s="1" t="s">
        <v>964</v>
      </c>
      <c r="B745" s="1"/>
      <c r="C745" s="1"/>
      <c r="D745" s="1" t="s">
        <v>965</v>
      </c>
      <c r="E745" s="1" t="s">
        <v>2</v>
      </c>
      <c r="F745" s="1" t="s">
        <v>3</v>
      </c>
      <c r="G745" s="1" t="s">
        <v>4</v>
      </c>
      <c r="H745" s="1">
        <v>1</v>
      </c>
    </row>
    <row r="746" spans="1:8" ht="28.5">
      <c r="A746" s="1" t="s">
        <v>28</v>
      </c>
      <c r="B746" s="1"/>
      <c r="C746" s="1"/>
      <c r="D746" s="1" t="s">
        <v>29</v>
      </c>
      <c r="E746" s="1" t="s">
        <v>2</v>
      </c>
      <c r="F746" s="1" t="s">
        <v>3</v>
      </c>
      <c r="G746" s="1" t="s">
        <v>4</v>
      </c>
      <c r="H746" s="1">
        <v>2</v>
      </c>
    </row>
    <row r="747" spans="1:8" ht="42.75">
      <c r="A747" s="1" t="s">
        <v>21</v>
      </c>
      <c r="B747" s="1"/>
      <c r="C747" s="1"/>
      <c r="D747" s="1" t="s">
        <v>22</v>
      </c>
      <c r="E747" s="1" t="s">
        <v>2</v>
      </c>
      <c r="F747" s="1" t="s">
        <v>3</v>
      </c>
      <c r="G747" s="1" t="s">
        <v>4</v>
      </c>
      <c r="H747" s="1">
        <v>2</v>
      </c>
    </row>
    <row r="748" spans="1:8" ht="28.5">
      <c r="A748" s="3" t="s">
        <v>299</v>
      </c>
      <c r="B748" s="1" t="s">
        <v>300</v>
      </c>
      <c r="C748" s="1" t="s">
        <v>301</v>
      </c>
      <c r="D748" s="1" t="s">
        <v>302</v>
      </c>
      <c r="E748" s="1" t="s">
        <v>2</v>
      </c>
      <c r="F748" s="1" t="s">
        <v>3</v>
      </c>
      <c r="G748" s="1" t="s">
        <v>4</v>
      </c>
      <c r="H748" s="1">
        <v>1</v>
      </c>
    </row>
    <row r="749" spans="1:8" ht="28.5">
      <c r="A749" s="1" t="s">
        <v>299</v>
      </c>
      <c r="B749" s="1"/>
      <c r="C749" s="1"/>
      <c r="D749" s="1" t="s">
        <v>302</v>
      </c>
      <c r="E749" s="1" t="s">
        <v>2</v>
      </c>
      <c r="F749" s="1" t="s">
        <v>3</v>
      </c>
      <c r="G749" s="1" t="s">
        <v>4</v>
      </c>
      <c r="H749" s="1">
        <v>1</v>
      </c>
    </row>
    <row r="750" spans="1:8">
      <c r="A750" s="1" t="s">
        <v>796</v>
      </c>
      <c r="B750" s="1" t="s">
        <v>797</v>
      </c>
      <c r="C750" s="1" t="s">
        <v>798</v>
      </c>
      <c r="D750" s="1" t="s">
        <v>799</v>
      </c>
      <c r="E750" s="1" t="s">
        <v>14</v>
      </c>
      <c r="F750" s="1" t="s">
        <v>3</v>
      </c>
      <c r="G750" s="1" t="s">
        <v>4</v>
      </c>
      <c r="H750" s="1">
        <v>2</v>
      </c>
    </row>
    <row r="751" spans="1:8">
      <c r="A751" s="1" t="s">
        <v>904</v>
      </c>
      <c r="B751" s="1" t="s">
        <v>797</v>
      </c>
      <c r="C751" s="1" t="s">
        <v>798</v>
      </c>
      <c r="D751" s="1" t="s">
        <v>905</v>
      </c>
      <c r="E751" s="1" t="s">
        <v>14</v>
      </c>
      <c r="F751" s="1" t="s">
        <v>3</v>
      </c>
      <c r="G751" s="1" t="s">
        <v>4</v>
      </c>
      <c r="H751" s="1">
        <v>1</v>
      </c>
    </row>
    <row r="752" spans="1:8">
      <c r="A752" s="1" t="s">
        <v>904</v>
      </c>
      <c r="B752" s="1" t="s">
        <v>798</v>
      </c>
      <c r="C752" s="1" t="s">
        <v>797</v>
      </c>
      <c r="D752" s="1" t="s">
        <v>905</v>
      </c>
      <c r="E752" s="1" t="s">
        <v>14</v>
      </c>
      <c r="F752" s="1" t="s">
        <v>3</v>
      </c>
      <c r="G752" s="1" t="s">
        <v>4</v>
      </c>
      <c r="H752" s="1">
        <v>1</v>
      </c>
    </row>
    <row r="753" spans="1:8">
      <c r="A753" s="1" t="s">
        <v>2087</v>
      </c>
      <c r="B753" s="1"/>
      <c r="C753" s="1"/>
      <c r="D753" s="1" t="s">
        <v>2088</v>
      </c>
      <c r="E753" s="1" t="s">
        <v>14</v>
      </c>
      <c r="F753" s="1" t="s">
        <v>3</v>
      </c>
      <c r="G753" s="1" t="s">
        <v>4</v>
      </c>
      <c r="H753" s="1">
        <v>1</v>
      </c>
    </row>
    <row r="754" spans="1:8">
      <c r="A754" s="1" t="s">
        <v>2387</v>
      </c>
      <c r="B754" s="1" t="s">
        <v>2388</v>
      </c>
      <c r="C754" s="1" t="s">
        <v>2389</v>
      </c>
      <c r="D754" s="1" t="s">
        <v>2390</v>
      </c>
      <c r="E754" s="1" t="s">
        <v>2</v>
      </c>
      <c r="F754" s="1" t="s">
        <v>3</v>
      </c>
      <c r="G754" s="1" t="s">
        <v>4</v>
      </c>
      <c r="H754" s="1">
        <v>1</v>
      </c>
    </row>
    <row r="755" spans="1:8">
      <c r="A755" s="1" t="s">
        <v>279</v>
      </c>
      <c r="B755" s="1" t="s">
        <v>280</v>
      </c>
      <c r="C755" s="1" t="s">
        <v>281</v>
      </c>
      <c r="D755" s="1" t="s">
        <v>282</v>
      </c>
      <c r="E755" s="1" t="s">
        <v>2</v>
      </c>
      <c r="F755" s="1" t="s">
        <v>3</v>
      </c>
      <c r="G755" s="1" t="s">
        <v>4</v>
      </c>
      <c r="H755" s="1">
        <v>1</v>
      </c>
    </row>
    <row r="756" spans="1:8">
      <c r="A756" s="1" t="s">
        <v>1721</v>
      </c>
      <c r="B756" s="1"/>
      <c r="C756" s="1"/>
      <c r="D756" s="1" t="s">
        <v>1722</v>
      </c>
      <c r="E756" s="1" t="s">
        <v>14</v>
      </c>
      <c r="F756" s="1" t="s">
        <v>3</v>
      </c>
      <c r="G756" s="1" t="s">
        <v>4</v>
      </c>
      <c r="H756" s="1">
        <v>1</v>
      </c>
    </row>
    <row r="757" spans="1:8">
      <c r="A757" s="1" t="s">
        <v>431</v>
      </c>
      <c r="B757" s="1" t="s">
        <v>432</v>
      </c>
      <c r="C757" s="1" t="s">
        <v>433</v>
      </c>
      <c r="D757" s="1" t="s">
        <v>434</v>
      </c>
      <c r="E757" s="1" t="s">
        <v>2</v>
      </c>
      <c r="F757" s="1" t="s">
        <v>3</v>
      </c>
      <c r="G757" s="1" t="s">
        <v>4</v>
      </c>
      <c r="H757" s="1">
        <v>1</v>
      </c>
    </row>
    <row r="758" spans="1:8">
      <c r="A758" s="1" t="s">
        <v>431</v>
      </c>
      <c r="B758" s="1"/>
      <c r="C758" s="1"/>
      <c r="D758" s="1" t="s">
        <v>434</v>
      </c>
      <c r="E758" s="1" t="s">
        <v>2</v>
      </c>
      <c r="F758" s="1" t="s">
        <v>3</v>
      </c>
      <c r="G758" s="1" t="s">
        <v>4</v>
      </c>
      <c r="H758" s="1">
        <v>1</v>
      </c>
    </row>
    <row r="759" spans="1:8">
      <c r="A759" s="1" t="s">
        <v>2822</v>
      </c>
      <c r="B759" s="1"/>
      <c r="C759" s="1"/>
      <c r="D759" s="1" t="s">
        <v>2823</v>
      </c>
      <c r="E759" s="1" t="s">
        <v>2</v>
      </c>
      <c r="F759" s="1" t="s">
        <v>3</v>
      </c>
      <c r="G759" s="1" t="s">
        <v>4</v>
      </c>
      <c r="H759" s="1">
        <v>1</v>
      </c>
    </row>
    <row r="760" spans="1:8">
      <c r="A760" s="1" t="s">
        <v>2824</v>
      </c>
      <c r="B760" s="1"/>
      <c r="C760" s="1"/>
      <c r="D760" s="1" t="s">
        <v>2825</v>
      </c>
      <c r="E760" s="1" t="s">
        <v>14</v>
      </c>
      <c r="F760" s="1" t="s">
        <v>3</v>
      </c>
      <c r="G760" s="1" t="s">
        <v>4</v>
      </c>
      <c r="H760" s="1">
        <v>1</v>
      </c>
    </row>
    <row r="761" spans="1:8">
      <c r="A761" s="1" t="s">
        <v>435</v>
      </c>
      <c r="B761" s="1" t="s">
        <v>436</v>
      </c>
      <c r="C761" s="1" t="s">
        <v>437</v>
      </c>
      <c r="D761" s="1" t="s">
        <v>438</v>
      </c>
      <c r="E761" s="1" t="s">
        <v>2</v>
      </c>
      <c r="F761" s="1" t="s">
        <v>3</v>
      </c>
      <c r="G761" s="1" t="s">
        <v>4</v>
      </c>
      <c r="H761" s="1">
        <v>1</v>
      </c>
    </row>
    <row r="762" spans="1:8">
      <c r="A762" s="1" t="s">
        <v>2089</v>
      </c>
      <c r="B762" s="1" t="s">
        <v>2090</v>
      </c>
      <c r="C762" s="1" t="s">
        <v>2091</v>
      </c>
      <c r="D762" s="1" t="s">
        <v>2092</v>
      </c>
      <c r="E762" s="1" t="s">
        <v>2</v>
      </c>
      <c r="F762" s="1" t="s">
        <v>3</v>
      </c>
      <c r="G762" s="1" t="s">
        <v>4</v>
      </c>
      <c r="H762" s="1">
        <v>1</v>
      </c>
    </row>
    <row r="763" spans="1:8">
      <c r="A763" s="1" t="s">
        <v>2126</v>
      </c>
      <c r="B763" s="1" t="s">
        <v>2090</v>
      </c>
      <c r="C763" s="1" t="s">
        <v>2091</v>
      </c>
      <c r="D763" s="1" t="s">
        <v>2127</v>
      </c>
      <c r="E763" s="1" t="s">
        <v>2</v>
      </c>
      <c r="F763" s="1" t="s">
        <v>3</v>
      </c>
      <c r="G763" s="1" t="s">
        <v>4</v>
      </c>
      <c r="H763" s="1">
        <v>2</v>
      </c>
    </row>
    <row r="764" spans="1:8">
      <c r="A764" s="1" t="s">
        <v>2391</v>
      </c>
      <c r="B764" s="1" t="s">
        <v>2090</v>
      </c>
      <c r="C764" s="1" t="s">
        <v>2091</v>
      </c>
      <c r="D764" s="1" t="s">
        <v>2092</v>
      </c>
      <c r="E764" s="1" t="s">
        <v>2</v>
      </c>
      <c r="F764" s="1" t="s">
        <v>3</v>
      </c>
      <c r="G764" s="1" t="s">
        <v>4</v>
      </c>
      <c r="H764" s="1">
        <v>1</v>
      </c>
    </row>
    <row r="765" spans="1:8">
      <c r="A765" s="1" t="s">
        <v>2426</v>
      </c>
      <c r="B765" s="1" t="s">
        <v>2090</v>
      </c>
      <c r="C765" s="1" t="s">
        <v>2091</v>
      </c>
      <c r="D765" s="1" t="s">
        <v>2127</v>
      </c>
      <c r="E765" s="1" t="s">
        <v>2</v>
      </c>
      <c r="F765" s="1" t="s">
        <v>3</v>
      </c>
      <c r="G765" s="1" t="s">
        <v>4</v>
      </c>
      <c r="H765" s="1">
        <v>2</v>
      </c>
    </row>
    <row r="766" spans="1:8" ht="28.5">
      <c r="A766" s="1" t="s">
        <v>213</v>
      </c>
      <c r="B766" s="1"/>
      <c r="C766" s="1"/>
      <c r="D766" s="1" t="s">
        <v>214</v>
      </c>
      <c r="E766" s="1" t="s">
        <v>14</v>
      </c>
      <c r="F766" s="1" t="s">
        <v>3</v>
      </c>
      <c r="G766" s="1" t="s">
        <v>25</v>
      </c>
      <c r="H766" s="1">
        <v>1</v>
      </c>
    </row>
    <row r="767" spans="1:8" ht="28.5">
      <c r="A767" s="1" t="s">
        <v>481</v>
      </c>
      <c r="B767" s="1" t="s">
        <v>436</v>
      </c>
      <c r="C767" s="1" t="s">
        <v>482</v>
      </c>
      <c r="D767" s="1" t="s">
        <v>483</v>
      </c>
      <c r="E767" s="1" t="s">
        <v>2</v>
      </c>
      <c r="F767" s="1" t="s">
        <v>3</v>
      </c>
      <c r="G767" s="1" t="s">
        <v>4</v>
      </c>
      <c r="H767" s="1">
        <v>1</v>
      </c>
    </row>
    <row r="768" spans="1:8">
      <c r="A768" s="1" t="s">
        <v>819</v>
      </c>
      <c r="B768" s="1"/>
      <c r="C768" s="1"/>
      <c r="D768" s="1" t="s">
        <v>820</v>
      </c>
      <c r="E768" s="1" t="s">
        <v>2</v>
      </c>
      <c r="F768" s="1" t="s">
        <v>32</v>
      </c>
      <c r="G768" s="1" t="s">
        <v>25</v>
      </c>
      <c r="H768" s="1">
        <v>1</v>
      </c>
    </row>
    <row r="769" spans="1:8">
      <c r="A769" s="1" t="s">
        <v>2614</v>
      </c>
      <c r="B769" s="1" t="s">
        <v>2615</v>
      </c>
      <c r="C769" s="1" t="s">
        <v>2615</v>
      </c>
      <c r="D769" s="1" t="s">
        <v>2614</v>
      </c>
      <c r="E769" s="1" t="s">
        <v>2</v>
      </c>
      <c r="F769" s="1" t="s">
        <v>32</v>
      </c>
      <c r="G769" s="1" t="s">
        <v>25</v>
      </c>
      <c r="H769" s="1">
        <v>1</v>
      </c>
    </row>
    <row r="770" spans="1:8">
      <c r="A770" s="1" t="s">
        <v>1633</v>
      </c>
      <c r="B770" s="1"/>
      <c r="C770" s="1"/>
      <c r="D770" s="1" t="s">
        <v>1634</v>
      </c>
      <c r="E770" s="1" t="s">
        <v>14</v>
      </c>
      <c r="F770" s="1" t="s">
        <v>3</v>
      </c>
      <c r="G770" s="1" t="s">
        <v>25</v>
      </c>
      <c r="H770" s="1">
        <v>2</v>
      </c>
    </row>
    <row r="771" spans="1:8">
      <c r="A771" s="1" t="s">
        <v>3125</v>
      </c>
      <c r="B771" s="13"/>
      <c r="C771" s="13"/>
      <c r="D771" s="1" t="s">
        <v>3126</v>
      </c>
      <c r="E771" s="1" t="s">
        <v>14</v>
      </c>
      <c r="F771" s="1" t="s">
        <v>3</v>
      </c>
      <c r="G771" s="1" t="s">
        <v>25</v>
      </c>
      <c r="H771" s="1">
        <v>2</v>
      </c>
    </row>
    <row r="772" spans="1:8">
      <c r="A772" s="1" t="s">
        <v>2944</v>
      </c>
      <c r="B772" s="13"/>
      <c r="C772" s="13"/>
      <c r="D772" s="1" t="s">
        <v>2945</v>
      </c>
      <c r="E772" s="1" t="s">
        <v>2</v>
      </c>
      <c r="F772" s="1" t="s">
        <v>3</v>
      </c>
      <c r="G772" s="1" t="s">
        <v>4</v>
      </c>
      <c r="H772" s="1">
        <v>1</v>
      </c>
    </row>
    <row r="773" spans="1:8">
      <c r="A773" s="1" t="s">
        <v>2946</v>
      </c>
      <c r="B773" s="1" t="s">
        <v>2947</v>
      </c>
      <c r="C773" s="1" t="s">
        <v>2309</v>
      </c>
      <c r="D773" s="1" t="s">
        <v>2948</v>
      </c>
      <c r="E773" s="1" t="s">
        <v>14</v>
      </c>
      <c r="F773" s="1" t="s">
        <v>3</v>
      </c>
      <c r="G773" s="1" t="s">
        <v>4</v>
      </c>
      <c r="H773" s="1">
        <v>1</v>
      </c>
    </row>
    <row r="774" spans="1:8">
      <c r="A774" s="1" t="s">
        <v>3254</v>
      </c>
      <c r="B774" s="1"/>
      <c r="C774" s="1"/>
      <c r="D774" s="1" t="s">
        <v>3255</v>
      </c>
      <c r="E774" s="1" t="s">
        <v>2</v>
      </c>
      <c r="F774" s="1" t="s">
        <v>3</v>
      </c>
      <c r="G774" s="1" t="s">
        <v>4</v>
      </c>
      <c r="H774" s="1">
        <v>1</v>
      </c>
    </row>
    <row r="775" spans="1:8">
      <c r="A775" s="1" t="s">
        <v>3359</v>
      </c>
      <c r="B775" s="1"/>
      <c r="C775" s="1"/>
      <c r="D775" s="1" t="s">
        <v>3360</v>
      </c>
      <c r="E775" s="1" t="s">
        <v>14</v>
      </c>
      <c r="F775" s="1" t="s">
        <v>3</v>
      </c>
      <c r="G775" s="1" t="s">
        <v>4</v>
      </c>
      <c r="H775" s="1">
        <v>1</v>
      </c>
    </row>
    <row r="776" spans="1:8">
      <c r="A776" s="1" t="s">
        <v>238</v>
      </c>
      <c r="B776" s="1" t="s">
        <v>239</v>
      </c>
      <c r="C776" s="1" t="s">
        <v>240</v>
      </c>
      <c r="D776" s="1" t="s">
        <v>241</v>
      </c>
      <c r="E776" s="1" t="s">
        <v>14</v>
      </c>
      <c r="F776" s="1" t="s">
        <v>32</v>
      </c>
      <c r="G776" s="1" t="s">
        <v>25</v>
      </c>
      <c r="H776" s="1">
        <v>1</v>
      </c>
    </row>
    <row r="777" spans="1:8">
      <c r="A777" s="1" t="s">
        <v>1597</v>
      </c>
      <c r="B777" s="1" t="s">
        <v>1598</v>
      </c>
      <c r="C777" s="1" t="s">
        <v>1599</v>
      </c>
      <c r="D777" s="1" t="s">
        <v>1600</v>
      </c>
      <c r="E777" s="1" t="s">
        <v>14</v>
      </c>
      <c r="F777" s="1" t="s">
        <v>3</v>
      </c>
      <c r="G777" s="1" t="s">
        <v>4</v>
      </c>
      <c r="H777" s="1">
        <v>1</v>
      </c>
    </row>
    <row r="778" spans="1:8">
      <c r="A778" s="1" t="s">
        <v>201</v>
      </c>
      <c r="B778" s="1"/>
      <c r="C778" s="1"/>
      <c r="D778" s="1" t="s">
        <v>202</v>
      </c>
      <c r="E778" s="1" t="s">
        <v>14</v>
      </c>
      <c r="F778" s="1" t="s">
        <v>3</v>
      </c>
      <c r="G778" s="1" t="s">
        <v>25</v>
      </c>
      <c r="H778" s="1">
        <v>1</v>
      </c>
    </row>
    <row r="779" spans="1:8">
      <c r="A779" s="1" t="s">
        <v>1625</v>
      </c>
      <c r="B779" s="13"/>
      <c r="C779" s="13"/>
      <c r="D779" s="1" t="s">
        <v>1626</v>
      </c>
      <c r="E779" s="1" t="s">
        <v>2</v>
      </c>
      <c r="F779" s="1" t="s">
        <v>3</v>
      </c>
      <c r="G779" s="1" t="s">
        <v>4</v>
      </c>
      <c r="H779" s="1">
        <v>2</v>
      </c>
    </row>
    <row r="780" spans="1:8" ht="28.5">
      <c r="A780" s="1" t="s">
        <v>99</v>
      </c>
      <c r="B780" s="1"/>
      <c r="C780" s="1"/>
      <c r="D780" s="1" t="s">
        <v>100</v>
      </c>
      <c r="E780" s="1" t="s">
        <v>14</v>
      </c>
      <c r="F780" s="1" t="s">
        <v>3</v>
      </c>
      <c r="G780" s="1" t="s">
        <v>25</v>
      </c>
      <c r="H780" s="1">
        <v>1</v>
      </c>
    </row>
    <row r="781" spans="1:8">
      <c r="A781" s="1" t="s">
        <v>1832</v>
      </c>
      <c r="B781" s="1" t="s">
        <v>1833</v>
      </c>
      <c r="C781" s="1" t="s">
        <v>1834</v>
      </c>
      <c r="D781" s="1" t="s">
        <v>1835</v>
      </c>
      <c r="E781" s="1" t="s">
        <v>14</v>
      </c>
      <c r="F781" s="1" t="s">
        <v>3</v>
      </c>
      <c r="G781" s="1" t="s">
        <v>4</v>
      </c>
      <c r="H781" s="1">
        <v>1</v>
      </c>
    </row>
    <row r="782" spans="1:8">
      <c r="A782" s="1" t="s">
        <v>2093</v>
      </c>
      <c r="B782" s="1" t="s">
        <v>2094</v>
      </c>
      <c r="C782" s="1" t="s">
        <v>2095</v>
      </c>
      <c r="D782" s="1" t="s">
        <v>2096</v>
      </c>
      <c r="E782" s="1" t="s">
        <v>14</v>
      </c>
      <c r="F782" s="1" t="s">
        <v>3</v>
      </c>
      <c r="G782" s="1" t="s">
        <v>4</v>
      </c>
      <c r="H782" s="1">
        <v>1</v>
      </c>
    </row>
    <row r="783" spans="1:8">
      <c r="A783" s="1" t="s">
        <v>2753</v>
      </c>
      <c r="B783" s="1"/>
      <c r="C783" s="1"/>
      <c r="D783" s="1" t="s">
        <v>2754</v>
      </c>
      <c r="E783" s="1" t="s">
        <v>2</v>
      </c>
      <c r="F783" s="1" t="s">
        <v>3</v>
      </c>
      <c r="G783" s="1" t="s">
        <v>4</v>
      </c>
      <c r="H783" s="1">
        <v>2</v>
      </c>
    </row>
    <row r="784" spans="1:8">
      <c r="A784" s="1" t="s">
        <v>3230</v>
      </c>
      <c r="B784" s="1"/>
      <c r="C784" s="1"/>
      <c r="D784" s="1" t="s">
        <v>3231</v>
      </c>
      <c r="E784" s="1" t="s">
        <v>14</v>
      </c>
      <c r="F784" s="1" t="s">
        <v>3</v>
      </c>
      <c r="G784" s="1" t="s">
        <v>4</v>
      </c>
      <c r="H784" s="1">
        <v>1</v>
      </c>
    </row>
    <row r="785" spans="1:8" ht="28.5">
      <c r="A785" s="1" t="s">
        <v>1341</v>
      </c>
      <c r="B785" s="1"/>
      <c r="C785" s="1"/>
      <c r="D785" s="1" t="s">
        <v>1342</v>
      </c>
      <c r="E785" s="1" t="s">
        <v>2</v>
      </c>
      <c r="F785" s="1" t="s">
        <v>3</v>
      </c>
      <c r="G785" s="1" t="s">
        <v>4</v>
      </c>
      <c r="H785" s="1">
        <v>1</v>
      </c>
    </row>
    <row r="786" spans="1:8">
      <c r="A786" s="1" t="s">
        <v>1077</v>
      </c>
      <c r="B786" s="1" t="s">
        <v>935</v>
      </c>
      <c r="C786" s="1" t="s">
        <v>936</v>
      </c>
      <c r="D786" s="1" t="s">
        <v>937</v>
      </c>
      <c r="E786" s="1" t="s">
        <v>2</v>
      </c>
      <c r="F786" s="1" t="s">
        <v>3</v>
      </c>
      <c r="G786" s="1" t="s">
        <v>4</v>
      </c>
      <c r="H786" s="1">
        <v>1</v>
      </c>
    </row>
    <row r="787" spans="1:8">
      <c r="A787" s="1" t="s">
        <v>934</v>
      </c>
      <c r="B787" s="1" t="s">
        <v>935</v>
      </c>
      <c r="C787" s="1" t="s">
        <v>936</v>
      </c>
      <c r="D787" s="1" t="s">
        <v>937</v>
      </c>
      <c r="E787" s="1" t="s">
        <v>2</v>
      </c>
      <c r="F787" s="1" t="s">
        <v>3</v>
      </c>
      <c r="G787" s="1" t="s">
        <v>4</v>
      </c>
      <c r="H787" s="1">
        <v>1</v>
      </c>
    </row>
    <row r="788" spans="1:8">
      <c r="A788" s="1" t="s">
        <v>194</v>
      </c>
      <c r="B788" s="1"/>
      <c r="C788" s="1"/>
      <c r="D788" s="1" t="s">
        <v>195</v>
      </c>
      <c r="E788" s="1" t="s">
        <v>14</v>
      </c>
      <c r="F788" s="1" t="s">
        <v>3</v>
      </c>
      <c r="G788" s="1" t="s">
        <v>4</v>
      </c>
      <c r="H788" s="1">
        <v>1</v>
      </c>
    </row>
    <row r="789" spans="1:8">
      <c r="A789" s="1" t="s">
        <v>411</v>
      </c>
      <c r="B789" s="1"/>
      <c r="C789" s="1"/>
      <c r="D789" s="1" t="s">
        <v>412</v>
      </c>
      <c r="E789" s="1" t="s">
        <v>14</v>
      </c>
      <c r="F789" s="1" t="s">
        <v>3</v>
      </c>
      <c r="G789" s="1" t="s">
        <v>4</v>
      </c>
      <c r="H789" s="1">
        <v>1</v>
      </c>
    </row>
    <row r="790" spans="1:8">
      <c r="A790" s="1" t="s">
        <v>1794</v>
      </c>
      <c r="B790" s="1" t="s">
        <v>1795</v>
      </c>
      <c r="C790" s="1" t="s">
        <v>1796</v>
      </c>
      <c r="D790" s="1" t="s">
        <v>1797</v>
      </c>
      <c r="E790" s="1" t="s">
        <v>2</v>
      </c>
      <c r="F790" s="1" t="s">
        <v>3</v>
      </c>
      <c r="G790" s="1" t="s">
        <v>4</v>
      </c>
      <c r="H790" s="1">
        <v>1</v>
      </c>
    </row>
    <row r="791" spans="1:8">
      <c r="A791" s="1" t="s">
        <v>396</v>
      </c>
      <c r="B791" s="1"/>
      <c r="C791" s="1"/>
      <c r="D791" s="1" t="s">
        <v>397</v>
      </c>
      <c r="E791" s="1" t="s">
        <v>2</v>
      </c>
      <c r="F791" s="1" t="s">
        <v>32</v>
      </c>
      <c r="G791" s="1" t="s">
        <v>4</v>
      </c>
      <c r="H791" s="1">
        <v>2</v>
      </c>
    </row>
    <row r="792" spans="1:8">
      <c r="A792" s="3" t="s">
        <v>1403</v>
      </c>
      <c r="B792" s="1" t="s">
        <v>1404</v>
      </c>
      <c r="C792" s="1" t="s">
        <v>1405</v>
      </c>
      <c r="D792" s="1" t="s">
        <v>1406</v>
      </c>
      <c r="E792" s="1" t="s">
        <v>14</v>
      </c>
      <c r="F792" s="1" t="s">
        <v>3</v>
      </c>
      <c r="G792" s="1" t="s">
        <v>4</v>
      </c>
      <c r="H792" s="1">
        <v>1</v>
      </c>
    </row>
    <row r="793" spans="1:8">
      <c r="A793" s="1" t="s">
        <v>1403</v>
      </c>
      <c r="B793" s="1" t="s">
        <v>1404</v>
      </c>
      <c r="C793" s="1" t="s">
        <v>1405</v>
      </c>
      <c r="D793" s="1" t="s">
        <v>1406</v>
      </c>
      <c r="E793" s="1" t="s">
        <v>14</v>
      </c>
      <c r="F793" s="1" t="s">
        <v>3</v>
      </c>
      <c r="G793" s="1" t="s">
        <v>4</v>
      </c>
      <c r="H793" s="1">
        <v>1</v>
      </c>
    </row>
    <row r="794" spans="1:8">
      <c r="A794" s="1" t="s">
        <v>398</v>
      </c>
      <c r="B794" s="1"/>
      <c r="C794" s="1"/>
      <c r="D794" s="1" t="s">
        <v>397</v>
      </c>
      <c r="E794" s="1" t="s">
        <v>2</v>
      </c>
      <c r="F794" s="1" t="s">
        <v>32</v>
      </c>
      <c r="G794" s="1" t="s">
        <v>4</v>
      </c>
      <c r="H794" s="1">
        <v>2</v>
      </c>
    </row>
    <row r="795" spans="1:8">
      <c r="A795" s="1" t="s">
        <v>357</v>
      </c>
      <c r="B795" s="1"/>
      <c r="C795" s="1"/>
      <c r="D795" s="1" t="s">
        <v>358</v>
      </c>
      <c r="E795" s="1" t="s">
        <v>2</v>
      </c>
      <c r="F795" s="1" t="s">
        <v>3</v>
      </c>
      <c r="G795" s="1" t="s">
        <v>4</v>
      </c>
      <c r="H795" s="1">
        <v>1</v>
      </c>
    </row>
    <row r="796" spans="1:8">
      <c r="A796" s="1" t="s">
        <v>499</v>
      </c>
      <c r="B796" s="1"/>
      <c r="C796" s="1"/>
      <c r="D796" s="1" t="s">
        <v>500</v>
      </c>
      <c r="E796" s="1" t="s">
        <v>14</v>
      </c>
      <c r="F796" s="1" t="s">
        <v>3</v>
      </c>
      <c r="G796" s="1" t="s">
        <v>4</v>
      </c>
      <c r="H796" s="1">
        <v>1</v>
      </c>
    </row>
    <row r="797" spans="1:8" ht="28.5">
      <c r="A797" s="1" t="s">
        <v>183</v>
      </c>
      <c r="B797" s="1" t="s">
        <v>184</v>
      </c>
      <c r="C797" s="1" t="s">
        <v>184</v>
      </c>
      <c r="D797" s="4" t="s">
        <v>185</v>
      </c>
      <c r="E797" s="1" t="s">
        <v>14</v>
      </c>
      <c r="F797" s="1" t="s">
        <v>3</v>
      </c>
      <c r="G797" s="1" t="s">
        <v>4</v>
      </c>
      <c r="H797" s="1">
        <v>1</v>
      </c>
    </row>
    <row r="798" spans="1:8">
      <c r="A798" s="1" t="s">
        <v>1291</v>
      </c>
      <c r="B798" s="1"/>
      <c r="C798" s="1"/>
      <c r="D798" s="1" t="s">
        <v>1292</v>
      </c>
      <c r="E798" s="1" t="s">
        <v>14</v>
      </c>
      <c r="F798" s="1" t="s">
        <v>32</v>
      </c>
      <c r="G798" s="1" t="s">
        <v>25</v>
      </c>
      <c r="H798" s="1">
        <v>1</v>
      </c>
    </row>
    <row r="799" spans="1:8">
      <c r="A799" s="1" t="s">
        <v>1989</v>
      </c>
      <c r="B799" s="1"/>
      <c r="C799" s="1"/>
      <c r="D799" s="1" t="s">
        <v>1990</v>
      </c>
      <c r="E799" s="1" t="s">
        <v>14</v>
      </c>
      <c r="F799" s="1" t="s">
        <v>3</v>
      </c>
      <c r="G799" s="1" t="s">
        <v>4</v>
      </c>
      <c r="H799" s="1">
        <v>2</v>
      </c>
    </row>
    <row r="800" spans="1:8">
      <c r="A800" s="1" t="s">
        <v>1407</v>
      </c>
      <c r="B800" s="1"/>
      <c r="C800" s="1"/>
      <c r="D800" s="1" t="s">
        <v>1408</v>
      </c>
      <c r="E800" s="1" t="s">
        <v>14</v>
      </c>
      <c r="F800" s="1" t="s">
        <v>3</v>
      </c>
      <c r="G800" s="1" t="s">
        <v>4</v>
      </c>
      <c r="H800" s="1">
        <v>1</v>
      </c>
    </row>
    <row r="801" spans="1:8">
      <c r="A801" s="1" t="s">
        <v>2517</v>
      </c>
      <c r="B801" s="1" t="s">
        <v>2518</v>
      </c>
      <c r="C801" s="1" t="s">
        <v>2519</v>
      </c>
      <c r="D801" s="1" t="s">
        <v>2520</v>
      </c>
      <c r="E801" s="1" t="s">
        <v>14</v>
      </c>
      <c r="F801" s="1" t="s">
        <v>3</v>
      </c>
      <c r="G801" s="1" t="s">
        <v>4</v>
      </c>
      <c r="H801" s="1">
        <v>1</v>
      </c>
    </row>
    <row r="802" spans="1:8" ht="28.5">
      <c r="A802" s="1" t="s">
        <v>513</v>
      </c>
      <c r="B802" s="1"/>
      <c r="C802" s="1"/>
      <c r="D802" s="1" t="s">
        <v>514</v>
      </c>
      <c r="E802" s="1" t="s">
        <v>14</v>
      </c>
      <c r="F802" s="1" t="s">
        <v>3</v>
      </c>
      <c r="G802" s="1" t="s">
        <v>4</v>
      </c>
      <c r="H802" s="1">
        <v>1</v>
      </c>
    </row>
    <row r="803" spans="1:8">
      <c r="A803" s="1" t="s">
        <v>2458</v>
      </c>
      <c r="B803" s="1"/>
      <c r="C803" s="1"/>
      <c r="D803" s="1" t="s">
        <v>2459</v>
      </c>
      <c r="E803" s="1" t="s">
        <v>14</v>
      </c>
      <c r="F803" s="1" t="s">
        <v>3</v>
      </c>
      <c r="G803" s="1" t="s">
        <v>25</v>
      </c>
      <c r="H803" s="1">
        <v>2</v>
      </c>
    </row>
    <row r="804" spans="1:8">
      <c r="A804" s="1" t="s">
        <v>1386</v>
      </c>
      <c r="B804" s="1"/>
      <c r="C804" s="1"/>
      <c r="D804" s="5" t="s">
        <v>1387</v>
      </c>
      <c r="E804" s="1" t="s">
        <v>2</v>
      </c>
      <c r="F804" s="1" t="s">
        <v>3</v>
      </c>
      <c r="G804" s="1" t="s">
        <v>4</v>
      </c>
      <c r="H804" s="1">
        <v>2</v>
      </c>
    </row>
    <row r="805" spans="1:8">
      <c r="A805" s="1" t="s">
        <v>2772</v>
      </c>
      <c r="B805" s="1"/>
      <c r="C805" s="1"/>
      <c r="D805" s="1" t="s">
        <v>2773</v>
      </c>
      <c r="E805" s="1" t="s">
        <v>14</v>
      </c>
      <c r="F805" s="1" t="s">
        <v>3</v>
      </c>
      <c r="G805" s="1" t="s">
        <v>4</v>
      </c>
      <c r="H805" s="1">
        <v>1</v>
      </c>
    </row>
    <row r="806" spans="1:8" ht="28.5">
      <c r="A806" s="1" t="s">
        <v>373</v>
      </c>
      <c r="B806" s="1"/>
      <c r="C806" s="1"/>
      <c r="D806" s="1" t="s">
        <v>374</v>
      </c>
      <c r="E806" s="1" t="s">
        <v>2</v>
      </c>
      <c r="F806" s="1" t="s">
        <v>3</v>
      </c>
      <c r="G806" s="1" t="s">
        <v>4</v>
      </c>
      <c r="H806" s="1">
        <v>2</v>
      </c>
    </row>
    <row r="807" spans="1:8">
      <c r="A807" s="1" t="s">
        <v>2356</v>
      </c>
      <c r="B807" s="1"/>
      <c r="C807" s="1"/>
      <c r="D807" s="1" t="s">
        <v>2356</v>
      </c>
      <c r="E807" s="1" t="s">
        <v>14</v>
      </c>
      <c r="F807" s="1" t="s">
        <v>32</v>
      </c>
      <c r="G807" s="1" t="s">
        <v>25</v>
      </c>
      <c r="H807" s="1">
        <v>1</v>
      </c>
    </row>
    <row r="808" spans="1:8">
      <c r="A808" s="1" t="s">
        <v>2342</v>
      </c>
      <c r="B808" s="1"/>
      <c r="C808" s="1"/>
      <c r="D808" s="1" t="s">
        <v>2343</v>
      </c>
      <c r="E808" s="1" t="s">
        <v>14</v>
      </c>
      <c r="F808" s="1" t="s">
        <v>3</v>
      </c>
      <c r="G808" s="1" t="s">
        <v>25</v>
      </c>
      <c r="H808" s="1">
        <v>1</v>
      </c>
    </row>
    <row r="809" spans="1:8">
      <c r="A809" s="1" t="s">
        <v>2521</v>
      </c>
      <c r="B809" s="1" t="s">
        <v>2522</v>
      </c>
      <c r="C809" s="1" t="s">
        <v>2523</v>
      </c>
      <c r="D809" s="2" t="s">
        <v>2524</v>
      </c>
      <c r="E809" s="1" t="s">
        <v>2</v>
      </c>
      <c r="F809" s="1" t="s">
        <v>3</v>
      </c>
      <c r="G809" s="1" t="s">
        <v>4</v>
      </c>
      <c r="H809" s="1">
        <v>1</v>
      </c>
    </row>
    <row r="810" spans="1:8">
      <c r="A810" s="1" t="s">
        <v>2599</v>
      </c>
      <c r="B810" s="1" t="s">
        <v>2600</v>
      </c>
      <c r="C810" s="1" t="s">
        <v>2601</v>
      </c>
      <c r="D810" s="1" t="s">
        <v>2602</v>
      </c>
      <c r="E810" s="1" t="s">
        <v>2</v>
      </c>
      <c r="F810" s="1" t="s">
        <v>3</v>
      </c>
      <c r="G810" s="1" t="s">
        <v>25</v>
      </c>
      <c r="H810" s="1">
        <v>1</v>
      </c>
    </row>
    <row r="811" spans="1:8">
      <c r="A811" s="1" t="s">
        <v>2603</v>
      </c>
      <c r="B811" s="1" t="s">
        <v>2600</v>
      </c>
      <c r="C811" s="1" t="s">
        <v>2601</v>
      </c>
      <c r="D811" s="1" t="s">
        <v>2602</v>
      </c>
      <c r="E811" s="1" t="s">
        <v>2</v>
      </c>
      <c r="F811" s="1" t="s">
        <v>3</v>
      </c>
      <c r="G811" s="1" t="s">
        <v>25</v>
      </c>
      <c r="H811" s="1">
        <v>1</v>
      </c>
    </row>
    <row r="812" spans="1:8">
      <c r="A812" s="1" t="s">
        <v>2460</v>
      </c>
      <c r="B812" s="1"/>
      <c r="C812" s="1"/>
      <c r="D812" s="1" t="s">
        <v>2461</v>
      </c>
      <c r="E812" s="1" t="s">
        <v>2</v>
      </c>
      <c r="F812" s="1" t="s">
        <v>3</v>
      </c>
      <c r="G812" s="1" t="s">
        <v>25</v>
      </c>
      <c r="H812" s="1">
        <v>2</v>
      </c>
    </row>
    <row r="813" spans="1:8">
      <c r="A813" s="1" t="s">
        <v>2826</v>
      </c>
      <c r="B813" s="1"/>
      <c r="C813" s="1"/>
      <c r="D813" s="1" t="s">
        <v>2827</v>
      </c>
      <c r="E813" s="1" t="s">
        <v>2</v>
      </c>
      <c r="F813" s="1" t="s">
        <v>3</v>
      </c>
      <c r="G813" s="1" t="s">
        <v>4</v>
      </c>
      <c r="H813" s="1">
        <v>1</v>
      </c>
    </row>
    <row r="814" spans="1:8">
      <c r="A814" s="1" t="s">
        <v>318</v>
      </c>
      <c r="B814" s="1" t="s">
        <v>319</v>
      </c>
      <c r="C814" s="1" t="s">
        <v>320</v>
      </c>
      <c r="D814" s="1" t="s">
        <v>321</v>
      </c>
      <c r="E814" s="1" t="s">
        <v>14</v>
      </c>
      <c r="F814" s="1" t="s">
        <v>3</v>
      </c>
      <c r="G814" s="1" t="s">
        <v>4</v>
      </c>
      <c r="H814" s="1">
        <v>1</v>
      </c>
    </row>
    <row r="815" spans="1:8">
      <c r="A815" s="1" t="s">
        <v>620</v>
      </c>
      <c r="B815" s="1" t="s">
        <v>621</v>
      </c>
      <c r="C815" s="1" t="s">
        <v>622</v>
      </c>
      <c r="D815" s="1" t="s">
        <v>623</v>
      </c>
      <c r="E815" s="1" t="s">
        <v>2</v>
      </c>
      <c r="F815" s="1" t="s">
        <v>3</v>
      </c>
      <c r="G815" s="1" t="s">
        <v>4</v>
      </c>
      <c r="H815" s="1">
        <v>1</v>
      </c>
    </row>
    <row r="816" spans="1:8">
      <c r="A816" s="1" t="s">
        <v>624</v>
      </c>
      <c r="B816" s="1" t="s">
        <v>621</v>
      </c>
      <c r="C816" s="1" t="s">
        <v>622</v>
      </c>
      <c r="D816" s="1" t="s">
        <v>623</v>
      </c>
      <c r="E816" s="1" t="s">
        <v>2</v>
      </c>
      <c r="F816" s="1" t="s">
        <v>3</v>
      </c>
      <c r="G816" s="1" t="s">
        <v>4</v>
      </c>
      <c r="H816" s="1">
        <v>1</v>
      </c>
    </row>
    <row r="817" spans="1:8">
      <c r="A817" s="1" t="s">
        <v>1078</v>
      </c>
      <c r="B817" s="1"/>
      <c r="C817" s="1"/>
      <c r="D817" s="1" t="s">
        <v>1079</v>
      </c>
      <c r="E817" s="1" t="s">
        <v>2</v>
      </c>
      <c r="F817" s="1" t="s">
        <v>3</v>
      </c>
      <c r="G817" s="1" t="s">
        <v>4</v>
      </c>
      <c r="H817" s="1">
        <v>1</v>
      </c>
    </row>
    <row r="818" spans="1:8">
      <c r="A818" s="1" t="s">
        <v>1601</v>
      </c>
      <c r="B818" s="1"/>
      <c r="C818" s="1"/>
      <c r="D818" s="1" t="s">
        <v>1602</v>
      </c>
      <c r="E818" s="1" t="s">
        <v>2</v>
      </c>
      <c r="F818" s="1" t="s">
        <v>3</v>
      </c>
      <c r="G818" s="1" t="s">
        <v>4</v>
      </c>
      <c r="H818" s="1">
        <v>1</v>
      </c>
    </row>
    <row r="819" spans="1:8">
      <c r="A819" s="1" t="s">
        <v>2705</v>
      </c>
      <c r="B819" s="1"/>
      <c r="C819" s="1"/>
      <c r="D819" s="1" t="s">
        <v>2706</v>
      </c>
      <c r="E819" s="1" t="s">
        <v>14</v>
      </c>
      <c r="F819" s="1" t="s">
        <v>3</v>
      </c>
      <c r="G819" s="1" t="s">
        <v>25</v>
      </c>
      <c r="H819" s="1">
        <v>1</v>
      </c>
    </row>
    <row r="820" spans="1:8">
      <c r="A820" s="1" t="s">
        <v>2868</v>
      </c>
      <c r="B820" s="1" t="s">
        <v>2869</v>
      </c>
      <c r="C820" s="1" t="s">
        <v>2870</v>
      </c>
      <c r="D820" s="1" t="s">
        <v>2871</v>
      </c>
      <c r="E820" s="1" t="s">
        <v>2</v>
      </c>
      <c r="F820" s="1" t="s">
        <v>3</v>
      </c>
      <c r="G820" s="1" t="s">
        <v>25</v>
      </c>
      <c r="H820" s="1">
        <v>1</v>
      </c>
    </row>
    <row r="821" spans="1:8">
      <c r="A821" s="1" t="s">
        <v>2872</v>
      </c>
      <c r="B821" s="1"/>
      <c r="C821" s="1"/>
      <c r="D821" s="1" t="s">
        <v>2873</v>
      </c>
      <c r="E821" s="1" t="s">
        <v>2</v>
      </c>
      <c r="F821" s="1" t="s">
        <v>3</v>
      </c>
      <c r="G821" s="1" t="s">
        <v>25</v>
      </c>
      <c r="H821" s="1">
        <v>1</v>
      </c>
    </row>
    <row r="822" spans="1:8">
      <c r="A822" s="1" t="s">
        <v>2828</v>
      </c>
      <c r="B822" s="1"/>
      <c r="C822" s="1"/>
      <c r="D822" s="1" t="s">
        <v>2829</v>
      </c>
      <c r="E822" s="1" t="s">
        <v>2</v>
      </c>
      <c r="F822" s="1" t="s">
        <v>3</v>
      </c>
      <c r="G822" s="1" t="s">
        <v>4</v>
      </c>
      <c r="H822" s="1">
        <v>1</v>
      </c>
    </row>
    <row r="823" spans="1:8">
      <c r="A823" s="1" t="s">
        <v>343</v>
      </c>
      <c r="B823" s="1"/>
      <c r="C823" s="1"/>
      <c r="D823" s="1" t="s">
        <v>344</v>
      </c>
      <c r="E823" s="1" t="s">
        <v>14</v>
      </c>
      <c r="F823" s="1" t="s">
        <v>3</v>
      </c>
      <c r="G823" s="1" t="s">
        <v>4</v>
      </c>
      <c r="H823" s="1">
        <v>1</v>
      </c>
    </row>
    <row r="824" spans="1:8">
      <c r="A824" s="1" t="s">
        <v>1437</v>
      </c>
      <c r="B824" s="1" t="s">
        <v>1438</v>
      </c>
      <c r="C824" s="1" t="s">
        <v>1439</v>
      </c>
      <c r="D824" s="1" t="s">
        <v>1440</v>
      </c>
      <c r="E824" s="1" t="s">
        <v>14</v>
      </c>
      <c r="F824" s="1" t="s">
        <v>3</v>
      </c>
      <c r="G824" s="1" t="s">
        <v>4</v>
      </c>
      <c r="H824" s="1">
        <v>1</v>
      </c>
    </row>
    <row r="825" spans="1:8">
      <c r="A825" s="1" t="s">
        <v>1161</v>
      </c>
      <c r="B825" s="1" t="s">
        <v>1162</v>
      </c>
      <c r="C825" s="6" t="s">
        <v>1163</v>
      </c>
      <c r="D825" s="1" t="s">
        <v>1164</v>
      </c>
      <c r="E825" s="1" t="s">
        <v>14</v>
      </c>
      <c r="F825" s="1" t="s">
        <v>3</v>
      </c>
      <c r="G825" s="1" t="s">
        <v>4</v>
      </c>
      <c r="H825" s="1">
        <v>1</v>
      </c>
    </row>
    <row r="826" spans="1:8">
      <c r="A826" s="1" t="s">
        <v>3388</v>
      </c>
      <c r="B826" s="1"/>
      <c r="C826" s="1"/>
      <c r="D826" s="1" t="s">
        <v>3389</v>
      </c>
      <c r="E826" s="1" t="s">
        <v>14</v>
      </c>
      <c r="F826" s="1" t="s">
        <v>3</v>
      </c>
      <c r="G826" s="1" t="s">
        <v>25</v>
      </c>
      <c r="H826" s="1">
        <v>1</v>
      </c>
    </row>
    <row r="827" spans="1:8">
      <c r="A827" s="1" t="s">
        <v>1603</v>
      </c>
      <c r="B827" s="1"/>
      <c r="C827" s="1"/>
      <c r="D827" s="1" t="s">
        <v>1604</v>
      </c>
      <c r="E827" s="1" t="s">
        <v>14</v>
      </c>
      <c r="F827" s="1" t="s">
        <v>3</v>
      </c>
      <c r="G827" s="1" t="s">
        <v>4</v>
      </c>
      <c r="H827" s="1">
        <v>1</v>
      </c>
    </row>
    <row r="828" spans="1:8">
      <c r="A828" s="1" t="s">
        <v>1920</v>
      </c>
      <c r="B828" s="1" t="s">
        <v>1921</v>
      </c>
      <c r="C828" s="1" t="s">
        <v>1875</v>
      </c>
      <c r="D828" s="1" t="s">
        <v>1922</v>
      </c>
      <c r="E828" s="1" t="s">
        <v>14</v>
      </c>
      <c r="F828" s="1" t="s">
        <v>3</v>
      </c>
      <c r="G828" s="1" t="s">
        <v>25</v>
      </c>
      <c r="H828" s="1">
        <v>1</v>
      </c>
    </row>
    <row r="829" spans="1:8">
      <c r="A829" s="1" t="s">
        <v>1978</v>
      </c>
      <c r="B829" s="1" t="s">
        <v>1921</v>
      </c>
      <c r="C829" s="1" t="s">
        <v>1875</v>
      </c>
      <c r="D829" s="1" t="s">
        <v>1922</v>
      </c>
      <c r="E829" s="1" t="s">
        <v>14</v>
      </c>
      <c r="F829" s="1" t="s">
        <v>3</v>
      </c>
      <c r="G829" s="1" t="s">
        <v>25</v>
      </c>
      <c r="H829" s="1">
        <v>1</v>
      </c>
    </row>
    <row r="830" spans="1:8">
      <c r="A830" s="1" t="s">
        <v>1873</v>
      </c>
      <c r="B830" s="1" t="s">
        <v>1874</v>
      </c>
      <c r="C830" s="1" t="s">
        <v>1875</v>
      </c>
      <c r="D830" s="1" t="s">
        <v>1876</v>
      </c>
      <c r="E830" s="1" t="s">
        <v>14</v>
      </c>
      <c r="F830" s="1" t="s">
        <v>3</v>
      </c>
      <c r="G830" s="1" t="s">
        <v>25</v>
      </c>
      <c r="H830" s="1">
        <v>2</v>
      </c>
    </row>
    <row r="831" spans="1:8">
      <c r="A831" s="1" t="s">
        <v>2774</v>
      </c>
      <c r="B831" s="1"/>
      <c r="C831" s="1"/>
      <c r="D831" s="1" t="s">
        <v>2775</v>
      </c>
      <c r="E831" s="1" t="s">
        <v>14</v>
      </c>
      <c r="F831" s="1" t="s">
        <v>3</v>
      </c>
      <c r="G831" s="1" t="s">
        <v>4</v>
      </c>
      <c r="H831" s="1">
        <v>1</v>
      </c>
    </row>
    <row r="832" spans="1:8">
      <c r="A832" s="1" t="s">
        <v>541</v>
      </c>
      <c r="B832" s="13" t="s">
        <v>542</v>
      </c>
      <c r="C832" s="11" t="s">
        <v>543</v>
      </c>
      <c r="D832" s="1" t="s">
        <v>544</v>
      </c>
      <c r="E832" s="1" t="s">
        <v>14</v>
      </c>
      <c r="F832" s="1" t="s">
        <v>3</v>
      </c>
      <c r="G832" s="1" t="s">
        <v>4</v>
      </c>
      <c r="H832" s="1">
        <v>1</v>
      </c>
    </row>
    <row r="833" spans="1:8">
      <c r="A833" s="1" t="s">
        <v>3115</v>
      </c>
      <c r="B833" s="13"/>
      <c r="C833" s="13"/>
      <c r="D833" s="1" t="s">
        <v>3116</v>
      </c>
      <c r="E833" s="1" t="s">
        <v>2</v>
      </c>
      <c r="F833" s="1" t="s">
        <v>3</v>
      </c>
      <c r="G833" s="1" t="s">
        <v>4</v>
      </c>
      <c r="H833" s="1">
        <v>2</v>
      </c>
    </row>
    <row r="834" spans="1:8">
      <c r="A834" s="1" t="s">
        <v>359</v>
      </c>
      <c r="B834" s="1" t="s">
        <v>360</v>
      </c>
      <c r="C834" s="1" t="s">
        <v>361</v>
      </c>
      <c r="D834" s="1" t="s">
        <v>362</v>
      </c>
      <c r="E834" s="1" t="s">
        <v>2</v>
      </c>
      <c r="F834" s="1" t="s">
        <v>3</v>
      </c>
      <c r="G834" s="1" t="s">
        <v>4</v>
      </c>
      <c r="H834" s="1">
        <v>1</v>
      </c>
    </row>
    <row r="835" spans="1:8">
      <c r="A835" s="1" t="s">
        <v>2573</v>
      </c>
      <c r="B835" s="1"/>
      <c r="C835" s="1"/>
      <c r="D835" s="1" t="s">
        <v>2574</v>
      </c>
      <c r="E835" s="1" t="s">
        <v>14</v>
      </c>
      <c r="F835" s="1" t="s">
        <v>3</v>
      </c>
      <c r="G835" s="1" t="s">
        <v>4</v>
      </c>
      <c r="H835" s="1">
        <v>2</v>
      </c>
    </row>
    <row r="836" spans="1:8">
      <c r="A836" s="1" t="s">
        <v>1468</v>
      </c>
      <c r="B836" s="1"/>
      <c r="C836" s="1"/>
      <c r="D836" s="1" t="s">
        <v>1469</v>
      </c>
      <c r="E836" s="1" t="s">
        <v>14</v>
      </c>
      <c r="F836" s="1" t="s">
        <v>3</v>
      </c>
      <c r="G836" s="1" t="s">
        <v>4</v>
      </c>
      <c r="H836" s="1">
        <v>1</v>
      </c>
    </row>
    <row r="837" spans="1:8">
      <c r="A837" s="1" t="s">
        <v>891</v>
      </c>
      <c r="B837" s="1"/>
      <c r="C837" s="1"/>
      <c r="D837" s="1" t="s">
        <v>892</v>
      </c>
      <c r="E837" s="1" t="s">
        <v>2</v>
      </c>
      <c r="F837" s="1" t="s">
        <v>32</v>
      </c>
      <c r="G837" s="1" t="s">
        <v>25</v>
      </c>
      <c r="H837" s="1">
        <v>1</v>
      </c>
    </row>
    <row r="838" spans="1:8">
      <c r="A838" s="1" t="s">
        <v>3519</v>
      </c>
      <c r="B838" s="1"/>
      <c r="C838" s="1"/>
      <c r="D838" s="1" t="s">
        <v>3520</v>
      </c>
      <c r="E838" s="1" t="s">
        <v>2</v>
      </c>
      <c r="F838" s="1" t="s">
        <v>3</v>
      </c>
      <c r="G838" s="1" t="s">
        <v>25</v>
      </c>
      <c r="H838" s="1">
        <v>1</v>
      </c>
    </row>
    <row r="839" spans="1:8">
      <c r="A839" s="1" t="s">
        <v>2097</v>
      </c>
      <c r="B839" s="1"/>
      <c r="C839" s="1"/>
      <c r="D839" s="1" t="s">
        <v>2098</v>
      </c>
      <c r="E839" s="1" t="s">
        <v>14</v>
      </c>
      <c r="F839" s="1" t="s">
        <v>3</v>
      </c>
      <c r="G839" s="1" t="s">
        <v>4</v>
      </c>
      <c r="H839" s="1">
        <v>1</v>
      </c>
    </row>
    <row r="840" spans="1:8">
      <c r="A840" s="1" t="s">
        <v>1080</v>
      </c>
      <c r="B840" s="1"/>
      <c r="C840" s="1"/>
      <c r="D840" s="1" t="s">
        <v>1081</v>
      </c>
      <c r="E840" s="1" t="s">
        <v>14</v>
      </c>
      <c r="F840" s="1" t="s">
        <v>3</v>
      </c>
      <c r="G840" s="1" t="s">
        <v>4</v>
      </c>
      <c r="H840" s="1">
        <v>1</v>
      </c>
    </row>
    <row r="841" spans="1:8">
      <c r="A841" s="1" t="s">
        <v>2392</v>
      </c>
      <c r="B841" s="1"/>
      <c r="C841" s="1"/>
      <c r="D841" s="1" t="s">
        <v>2393</v>
      </c>
      <c r="E841" s="1" t="s">
        <v>14</v>
      </c>
      <c r="F841" s="1" t="s">
        <v>3</v>
      </c>
      <c r="G841" s="1" t="s">
        <v>4</v>
      </c>
      <c r="H841" s="1">
        <v>1</v>
      </c>
    </row>
    <row r="842" spans="1:8">
      <c r="A842" s="1" t="s">
        <v>1250</v>
      </c>
      <c r="B842" s="1"/>
      <c r="C842" s="1"/>
      <c r="D842" s="1" t="s">
        <v>1251</v>
      </c>
      <c r="E842" s="1" t="s">
        <v>2</v>
      </c>
      <c r="F842" s="1" t="s">
        <v>3</v>
      </c>
      <c r="G842" s="1" t="s">
        <v>4</v>
      </c>
      <c r="H842" s="1">
        <v>1</v>
      </c>
    </row>
    <row r="843" spans="1:8">
      <c r="A843" s="1" t="s">
        <v>1039</v>
      </c>
      <c r="B843" s="1"/>
      <c r="C843" s="1"/>
      <c r="D843" s="1" t="s">
        <v>1040</v>
      </c>
      <c r="E843" s="1" t="s">
        <v>14</v>
      </c>
      <c r="F843" s="1" t="s">
        <v>3</v>
      </c>
      <c r="G843" s="1" t="s">
        <v>4</v>
      </c>
      <c r="H843" s="1">
        <v>1</v>
      </c>
    </row>
    <row r="844" spans="1:8">
      <c r="A844" s="1" t="s">
        <v>1881</v>
      </c>
      <c r="B844" s="1"/>
      <c r="C844" s="1"/>
      <c r="D844" s="1" t="s">
        <v>1882</v>
      </c>
      <c r="E844" s="1" t="s">
        <v>14</v>
      </c>
      <c r="F844" s="1" t="s">
        <v>3</v>
      </c>
      <c r="G844" s="1" t="s">
        <v>4</v>
      </c>
      <c r="H844" s="1">
        <v>1</v>
      </c>
    </row>
    <row r="845" spans="1:8">
      <c r="A845" s="1" t="s">
        <v>3426</v>
      </c>
      <c r="B845" s="1"/>
      <c r="C845" s="1"/>
      <c r="D845" s="1" t="s">
        <v>3427</v>
      </c>
      <c r="E845" s="1" t="s">
        <v>2</v>
      </c>
      <c r="F845" s="1" t="s">
        <v>3</v>
      </c>
      <c r="G845" s="1" t="s">
        <v>4</v>
      </c>
      <c r="H845" s="1">
        <v>1</v>
      </c>
    </row>
    <row r="846" spans="1:8">
      <c r="A846" s="1" t="s">
        <v>1860</v>
      </c>
      <c r="B846" s="1"/>
      <c r="C846" s="1"/>
      <c r="D846" s="1" t="s">
        <v>1861</v>
      </c>
      <c r="E846" s="1" t="s">
        <v>14</v>
      </c>
      <c r="F846" s="1" t="s">
        <v>3</v>
      </c>
      <c r="G846" s="1" t="s">
        <v>4</v>
      </c>
      <c r="H846" s="1">
        <v>2</v>
      </c>
    </row>
    <row r="847" spans="1:8">
      <c r="A847" s="1" t="s">
        <v>1883</v>
      </c>
      <c r="B847" s="1"/>
      <c r="C847" s="1"/>
      <c r="D847" s="1" t="s">
        <v>1884</v>
      </c>
      <c r="E847" s="1" t="s">
        <v>14</v>
      </c>
      <c r="F847" s="1" t="s">
        <v>3</v>
      </c>
      <c r="G847" s="1" t="s">
        <v>4</v>
      </c>
      <c r="H847" s="1">
        <v>1</v>
      </c>
    </row>
    <row r="848" spans="1:8" ht="28.5">
      <c r="A848" s="1" t="s">
        <v>252</v>
      </c>
      <c r="B848" s="1"/>
      <c r="C848" s="1"/>
      <c r="D848" s="1" t="s">
        <v>253</v>
      </c>
      <c r="E848" s="1" t="s">
        <v>14</v>
      </c>
      <c r="F848" s="1" t="s">
        <v>3</v>
      </c>
      <c r="G848" s="1" t="s">
        <v>4</v>
      </c>
      <c r="H848" s="1">
        <v>1</v>
      </c>
    </row>
    <row r="849" spans="1:8">
      <c r="A849" s="1" t="s">
        <v>3060</v>
      </c>
      <c r="B849" s="1" t="s">
        <v>3061</v>
      </c>
      <c r="C849" s="16" t="s">
        <v>3696</v>
      </c>
      <c r="D849" s="1" t="s">
        <v>3062</v>
      </c>
      <c r="E849" s="1" t="s">
        <v>14</v>
      </c>
      <c r="F849" s="1" t="s">
        <v>3</v>
      </c>
      <c r="G849" s="1" t="s">
        <v>4</v>
      </c>
      <c r="H849" s="1">
        <v>1</v>
      </c>
    </row>
    <row r="850" spans="1:8">
      <c r="A850" s="1" t="s">
        <v>3428</v>
      </c>
      <c r="B850" s="1"/>
      <c r="C850" s="1"/>
      <c r="D850" s="1" t="s">
        <v>3429</v>
      </c>
      <c r="E850" s="1" t="s">
        <v>14</v>
      </c>
      <c r="F850" s="1" t="s">
        <v>3</v>
      </c>
      <c r="G850" s="1" t="s">
        <v>4</v>
      </c>
      <c r="H850" s="1">
        <v>1</v>
      </c>
    </row>
    <row r="851" spans="1:8">
      <c r="A851" s="1" t="s">
        <v>2887</v>
      </c>
      <c r="B851" s="1"/>
      <c r="C851" s="1"/>
      <c r="D851" s="1" t="s">
        <v>2888</v>
      </c>
      <c r="E851" s="1" t="s">
        <v>14</v>
      </c>
      <c r="F851" s="1" t="s">
        <v>3</v>
      </c>
      <c r="G851" s="1" t="s">
        <v>4</v>
      </c>
      <c r="H851" s="1">
        <v>2</v>
      </c>
    </row>
    <row r="852" spans="1:8">
      <c r="A852" s="1" t="s">
        <v>2294</v>
      </c>
      <c r="B852" s="1"/>
      <c r="C852" s="1"/>
      <c r="D852" s="1" t="s">
        <v>2295</v>
      </c>
      <c r="E852" s="1" t="s">
        <v>14</v>
      </c>
      <c r="F852" s="1" t="s">
        <v>3</v>
      </c>
      <c r="G852" s="1" t="s">
        <v>25</v>
      </c>
      <c r="H852" s="1">
        <v>1</v>
      </c>
    </row>
    <row r="853" spans="1:8">
      <c r="A853" s="1" t="s">
        <v>2830</v>
      </c>
      <c r="B853" s="1"/>
      <c r="C853" s="1"/>
      <c r="D853" s="1" t="s">
        <v>2831</v>
      </c>
      <c r="E853" s="1" t="s">
        <v>14</v>
      </c>
      <c r="F853" s="1" t="s">
        <v>3</v>
      </c>
      <c r="G853" s="1" t="s">
        <v>4</v>
      </c>
      <c r="H853" s="1">
        <v>1</v>
      </c>
    </row>
    <row r="854" spans="1:8">
      <c r="A854" s="1" t="s">
        <v>3256</v>
      </c>
      <c r="B854" s="1"/>
      <c r="C854" s="1"/>
      <c r="D854" s="1" t="s">
        <v>3257</v>
      </c>
      <c r="E854" s="1" t="s">
        <v>2</v>
      </c>
      <c r="F854" s="1" t="s">
        <v>3</v>
      </c>
      <c r="G854" s="1" t="s">
        <v>4</v>
      </c>
      <c r="H854" s="1">
        <v>1</v>
      </c>
    </row>
    <row r="855" spans="1:8">
      <c r="A855" s="1" t="s">
        <v>2918</v>
      </c>
      <c r="B855" s="1"/>
      <c r="C855" s="1"/>
      <c r="D855" s="1" t="s">
        <v>2919</v>
      </c>
      <c r="E855" s="1" t="s">
        <v>14</v>
      </c>
      <c r="F855" s="1" t="s">
        <v>3</v>
      </c>
      <c r="G855" s="1" t="s">
        <v>25</v>
      </c>
      <c r="H855" s="1">
        <v>1</v>
      </c>
    </row>
    <row r="856" spans="1:8">
      <c r="A856" s="1" t="s">
        <v>2921</v>
      </c>
      <c r="B856" s="1"/>
      <c r="C856" s="1"/>
      <c r="D856" s="1" t="s">
        <v>2919</v>
      </c>
      <c r="E856" s="1" t="s">
        <v>14</v>
      </c>
      <c r="F856" s="1" t="s">
        <v>3</v>
      </c>
      <c r="G856" s="1" t="s">
        <v>25</v>
      </c>
      <c r="H856" s="1">
        <v>1</v>
      </c>
    </row>
    <row r="857" spans="1:8">
      <c r="A857" s="1" t="s">
        <v>956</v>
      </c>
      <c r="B857" s="1"/>
      <c r="C857" s="1"/>
      <c r="D857" s="1" t="s">
        <v>957</v>
      </c>
      <c r="E857" s="1" t="s">
        <v>14</v>
      </c>
      <c r="F857" s="1" t="s">
        <v>3</v>
      </c>
      <c r="G857" s="1" t="s">
        <v>4</v>
      </c>
      <c r="H857" s="1">
        <v>2</v>
      </c>
    </row>
    <row r="858" spans="1:8">
      <c r="A858" s="1" t="s">
        <v>2762</v>
      </c>
      <c r="B858" s="1"/>
      <c r="C858" s="1"/>
      <c r="D858" s="1" t="s">
        <v>2763</v>
      </c>
      <c r="E858" s="1" t="s">
        <v>14</v>
      </c>
      <c r="F858" s="1" t="s">
        <v>3</v>
      </c>
      <c r="G858" s="1" t="s">
        <v>25</v>
      </c>
      <c r="H858" s="1">
        <v>2</v>
      </c>
    </row>
    <row r="859" spans="1:8">
      <c r="A859" s="1" t="s">
        <v>2765</v>
      </c>
      <c r="B859" s="1"/>
      <c r="C859" s="1"/>
      <c r="D859" s="1" t="s">
        <v>2763</v>
      </c>
      <c r="E859" s="1" t="s">
        <v>14</v>
      </c>
      <c r="F859" s="1" t="s">
        <v>3</v>
      </c>
      <c r="G859" s="1" t="s">
        <v>25</v>
      </c>
      <c r="H859" s="1">
        <v>2</v>
      </c>
    </row>
    <row r="860" spans="1:8">
      <c r="A860" s="1" t="s">
        <v>3325</v>
      </c>
      <c r="B860" s="1" t="s">
        <v>3028</v>
      </c>
      <c r="C860" s="1" t="s">
        <v>3326</v>
      </c>
      <c r="D860" s="1" t="s">
        <v>3327</v>
      </c>
      <c r="E860" s="1" t="s">
        <v>1910</v>
      </c>
      <c r="F860" s="1" t="s">
        <v>3</v>
      </c>
      <c r="G860" s="1" t="s">
        <v>25</v>
      </c>
      <c r="H860" s="1">
        <v>1</v>
      </c>
    </row>
    <row r="861" spans="1:8">
      <c r="A861" s="1" t="s">
        <v>2190</v>
      </c>
      <c r="B861" s="1" t="s">
        <v>2191</v>
      </c>
      <c r="C861" s="1" t="s">
        <v>2192</v>
      </c>
      <c r="D861" s="1" t="s">
        <v>2193</v>
      </c>
      <c r="E861" s="1" t="s">
        <v>14</v>
      </c>
      <c r="F861" s="1" t="s">
        <v>3</v>
      </c>
      <c r="G861" s="1" t="s">
        <v>4</v>
      </c>
      <c r="H861" s="1">
        <v>1</v>
      </c>
    </row>
    <row r="862" spans="1:8">
      <c r="A862" s="1" t="s">
        <v>2229</v>
      </c>
      <c r="B862" s="1" t="s">
        <v>2230</v>
      </c>
      <c r="C862" s="1" t="s">
        <v>2231</v>
      </c>
      <c r="D862" s="1" t="s">
        <v>2232</v>
      </c>
      <c r="E862" s="1" t="s">
        <v>14</v>
      </c>
      <c r="F862" s="1" t="s">
        <v>3</v>
      </c>
      <c r="G862" s="1" t="s">
        <v>4</v>
      </c>
      <c r="H862" s="1">
        <v>1</v>
      </c>
    </row>
    <row r="863" spans="1:8">
      <c r="A863" s="1" t="s">
        <v>1778</v>
      </c>
      <c r="B863" s="1"/>
      <c r="C863" s="1"/>
      <c r="D863" s="1" t="s">
        <v>1779</v>
      </c>
      <c r="E863" s="1" t="s">
        <v>2</v>
      </c>
      <c r="F863" s="1" t="s">
        <v>32</v>
      </c>
      <c r="G863" s="1" t="s">
        <v>4</v>
      </c>
      <c r="H863" s="1">
        <v>1</v>
      </c>
    </row>
    <row r="864" spans="1:8">
      <c r="A864" s="1" t="s">
        <v>2525</v>
      </c>
      <c r="B864" s="1" t="s">
        <v>2526</v>
      </c>
      <c r="C864" s="16" t="s">
        <v>3696</v>
      </c>
      <c r="D864" s="1" t="s">
        <v>2527</v>
      </c>
      <c r="E864" s="1" t="s">
        <v>2</v>
      </c>
      <c r="F864" s="1" t="s">
        <v>3</v>
      </c>
      <c r="G864" s="1" t="s">
        <v>4</v>
      </c>
      <c r="H864" s="1">
        <v>1</v>
      </c>
    </row>
    <row r="865" spans="1:8">
      <c r="A865" s="1" t="s">
        <v>1668</v>
      </c>
      <c r="B865" s="1" t="s">
        <v>1669</v>
      </c>
      <c r="C865" s="1" t="s">
        <v>1670</v>
      </c>
      <c r="D865" s="1" t="s">
        <v>1671</v>
      </c>
      <c r="E865" s="1" t="s">
        <v>14</v>
      </c>
      <c r="F865" s="1" t="s">
        <v>3</v>
      </c>
      <c r="G865" s="1" t="s">
        <v>4</v>
      </c>
      <c r="H865" s="1">
        <v>1</v>
      </c>
    </row>
    <row r="866" spans="1:8">
      <c r="A866" s="1" t="s">
        <v>160</v>
      </c>
      <c r="B866" s="1"/>
      <c r="C866" s="1"/>
      <c r="D866" s="1" t="s">
        <v>161</v>
      </c>
      <c r="E866" s="1" t="s">
        <v>2</v>
      </c>
      <c r="F866" s="1" t="s">
        <v>3</v>
      </c>
      <c r="G866" s="1" t="s">
        <v>4</v>
      </c>
      <c r="H866" s="1">
        <v>1</v>
      </c>
    </row>
    <row r="867" spans="1:8">
      <c r="A867" s="1" t="s">
        <v>2832</v>
      </c>
      <c r="B867" s="1"/>
      <c r="C867" s="1"/>
      <c r="D867" s="1" t="s">
        <v>2833</v>
      </c>
      <c r="E867" s="1" t="s">
        <v>2</v>
      </c>
      <c r="F867" s="1" t="s">
        <v>3</v>
      </c>
      <c r="G867" s="1" t="s">
        <v>4</v>
      </c>
      <c r="H867" s="1">
        <v>1</v>
      </c>
    </row>
    <row r="868" spans="1:8">
      <c r="A868" s="1" t="s">
        <v>3063</v>
      </c>
      <c r="B868" s="1"/>
      <c r="C868" s="1"/>
      <c r="D868" s="1" t="s">
        <v>3064</v>
      </c>
      <c r="E868" s="1" t="s">
        <v>2</v>
      </c>
      <c r="F868" s="1" t="s">
        <v>3</v>
      </c>
      <c r="G868" s="1" t="s">
        <v>4</v>
      </c>
      <c r="H868" s="1">
        <v>1</v>
      </c>
    </row>
    <row r="869" spans="1:8">
      <c r="A869" s="3" t="s">
        <v>1118</v>
      </c>
      <c r="B869" s="1" t="s">
        <v>1119</v>
      </c>
      <c r="C869" s="1" t="s">
        <v>1120</v>
      </c>
      <c r="D869" s="3" t="s">
        <v>1121</v>
      </c>
      <c r="E869" s="1" t="s">
        <v>2</v>
      </c>
      <c r="F869" s="1" t="s">
        <v>3</v>
      </c>
      <c r="G869" s="1" t="s">
        <v>4</v>
      </c>
      <c r="H869" s="1">
        <v>1</v>
      </c>
    </row>
    <row r="870" spans="1:8">
      <c r="A870" s="1" t="s">
        <v>3570</v>
      </c>
      <c r="B870" s="1"/>
      <c r="C870" s="1"/>
      <c r="D870" s="1" t="s">
        <v>3570</v>
      </c>
      <c r="E870" s="1" t="s">
        <v>14</v>
      </c>
      <c r="F870" s="1" t="s">
        <v>3</v>
      </c>
      <c r="G870" s="1" t="s">
        <v>4</v>
      </c>
      <c r="H870" s="1">
        <v>1</v>
      </c>
    </row>
    <row r="871" spans="1:8">
      <c r="A871" s="1" t="s">
        <v>651</v>
      </c>
      <c r="B871" s="1" t="s">
        <v>652</v>
      </c>
      <c r="C871" s="1" t="s">
        <v>653</v>
      </c>
      <c r="D871" s="1" t="s">
        <v>654</v>
      </c>
      <c r="E871" s="1" t="s">
        <v>14</v>
      </c>
      <c r="F871" s="1" t="s">
        <v>3</v>
      </c>
      <c r="G871" s="1" t="s">
        <v>25</v>
      </c>
      <c r="H871" s="1">
        <v>1</v>
      </c>
    </row>
    <row r="872" spans="1:8">
      <c r="A872" s="1" t="s">
        <v>3219</v>
      </c>
      <c r="B872" s="1"/>
      <c r="C872" s="1"/>
      <c r="D872" s="1" t="s">
        <v>3220</v>
      </c>
      <c r="E872" s="1" t="s">
        <v>2</v>
      </c>
      <c r="F872" s="1" t="s">
        <v>3</v>
      </c>
      <c r="G872" s="1" t="s">
        <v>25</v>
      </c>
      <c r="H872" s="1">
        <v>2</v>
      </c>
    </row>
    <row r="873" spans="1:8">
      <c r="A873" s="1" t="s">
        <v>3361</v>
      </c>
      <c r="B873" s="1"/>
      <c r="C873" s="1"/>
      <c r="D873" s="1" t="s">
        <v>3362</v>
      </c>
      <c r="E873" s="1" t="s">
        <v>14</v>
      </c>
      <c r="F873" s="1" t="s">
        <v>3</v>
      </c>
      <c r="G873" s="1" t="s">
        <v>4</v>
      </c>
      <c r="H873" s="1">
        <v>1</v>
      </c>
    </row>
    <row r="874" spans="1:8">
      <c r="A874" s="1" t="s">
        <v>938</v>
      </c>
      <c r="B874" s="1" t="s">
        <v>939</v>
      </c>
      <c r="C874" s="1" t="s">
        <v>940</v>
      </c>
      <c r="D874" s="1" t="s">
        <v>941</v>
      </c>
      <c r="E874" s="1" t="s">
        <v>14</v>
      </c>
      <c r="F874" s="1" t="s">
        <v>3</v>
      </c>
      <c r="G874" s="1" t="s">
        <v>4</v>
      </c>
      <c r="H874" s="1">
        <v>1</v>
      </c>
    </row>
    <row r="875" spans="1:8">
      <c r="A875" s="1" t="s">
        <v>732</v>
      </c>
      <c r="B875" s="1" t="s">
        <v>733</v>
      </c>
      <c r="C875" s="1" t="s">
        <v>734</v>
      </c>
      <c r="D875" s="1" t="s">
        <v>735</v>
      </c>
      <c r="E875" s="1" t="s">
        <v>14</v>
      </c>
      <c r="F875" s="1" t="s">
        <v>3</v>
      </c>
      <c r="G875" s="1" t="s">
        <v>4</v>
      </c>
      <c r="H875" s="1">
        <v>2</v>
      </c>
    </row>
    <row r="876" spans="1:8">
      <c r="A876" s="1" t="s">
        <v>1642</v>
      </c>
      <c r="B876" s="1" t="s">
        <v>1643</v>
      </c>
      <c r="C876" s="1" t="s">
        <v>1644</v>
      </c>
      <c r="D876" s="1" t="s">
        <v>1645</v>
      </c>
      <c r="E876" s="1" t="s">
        <v>14</v>
      </c>
      <c r="F876" s="1" t="s">
        <v>3</v>
      </c>
      <c r="G876" s="1" t="s">
        <v>4</v>
      </c>
      <c r="H876" s="1">
        <v>1</v>
      </c>
    </row>
    <row r="877" spans="1:8">
      <c r="A877" s="1" t="s">
        <v>966</v>
      </c>
      <c r="B877" s="1" t="s">
        <v>967</v>
      </c>
      <c r="C877" s="1" t="s">
        <v>968</v>
      </c>
      <c r="D877" s="1" t="s">
        <v>969</v>
      </c>
      <c r="E877" s="1" t="s">
        <v>2</v>
      </c>
      <c r="F877" s="1" t="s">
        <v>3</v>
      </c>
      <c r="G877" s="1" t="s">
        <v>4</v>
      </c>
      <c r="H877" s="1">
        <v>1</v>
      </c>
    </row>
    <row r="878" spans="1:8">
      <c r="A878" s="1" t="s">
        <v>3300</v>
      </c>
      <c r="B878" s="1"/>
      <c r="C878" s="1"/>
      <c r="D878" s="1" t="s">
        <v>3301</v>
      </c>
      <c r="E878" s="1" t="s">
        <v>2</v>
      </c>
      <c r="F878" s="1" t="s">
        <v>3</v>
      </c>
      <c r="G878" s="1" t="s">
        <v>4</v>
      </c>
      <c r="H878" s="1">
        <v>2</v>
      </c>
    </row>
    <row r="879" spans="1:8">
      <c r="A879" s="1" t="s">
        <v>1655</v>
      </c>
      <c r="B879" s="1"/>
      <c r="C879" s="1"/>
      <c r="D879" s="1" t="s">
        <v>1656</v>
      </c>
      <c r="E879" s="1" t="s">
        <v>14</v>
      </c>
      <c r="F879" s="1" t="s">
        <v>3</v>
      </c>
      <c r="G879" s="1" t="s">
        <v>4</v>
      </c>
      <c r="H879" s="1">
        <v>2</v>
      </c>
    </row>
    <row r="880" spans="1:8">
      <c r="A880" s="1" t="s">
        <v>3639</v>
      </c>
      <c r="B880" s="1" t="s">
        <v>3640</v>
      </c>
      <c r="C880" s="1" t="s">
        <v>3641</v>
      </c>
      <c r="D880" s="1" t="s">
        <v>3639</v>
      </c>
      <c r="E880" s="1" t="s">
        <v>14</v>
      </c>
      <c r="F880" s="1" t="s">
        <v>3</v>
      </c>
      <c r="G880" s="1" t="s">
        <v>4</v>
      </c>
      <c r="H880" s="1">
        <v>1</v>
      </c>
    </row>
    <row r="881" spans="1:8">
      <c r="A881" s="1" t="s">
        <v>2362</v>
      </c>
      <c r="B881" s="1"/>
      <c r="C881" s="1"/>
      <c r="D881" s="1" t="s">
        <v>2363</v>
      </c>
      <c r="E881" s="1" t="s">
        <v>2</v>
      </c>
      <c r="F881" s="1" t="s">
        <v>3</v>
      </c>
      <c r="G881" s="1" t="s">
        <v>4</v>
      </c>
      <c r="H881" s="1">
        <v>1</v>
      </c>
    </row>
    <row r="882" spans="1:8">
      <c r="A882" s="1" t="s">
        <v>3593</v>
      </c>
      <c r="B882" s="1"/>
      <c r="C882" s="1"/>
      <c r="D882" s="1" t="s">
        <v>3594</v>
      </c>
      <c r="E882" s="1" t="s">
        <v>2</v>
      </c>
      <c r="F882" s="1" t="s">
        <v>3</v>
      </c>
      <c r="G882" s="1" t="s">
        <v>25</v>
      </c>
      <c r="H882" s="1">
        <v>2</v>
      </c>
    </row>
    <row r="883" spans="1:8" ht="28.5">
      <c r="A883" s="1" t="s">
        <v>1723</v>
      </c>
      <c r="B883" s="1"/>
      <c r="C883" s="1"/>
      <c r="D883" s="1" t="s">
        <v>1724</v>
      </c>
      <c r="E883" s="1" t="s">
        <v>14</v>
      </c>
      <c r="F883" s="1" t="s">
        <v>3</v>
      </c>
      <c r="G883" s="1" t="s">
        <v>4</v>
      </c>
      <c r="H883" s="1">
        <v>1</v>
      </c>
    </row>
    <row r="884" spans="1:8">
      <c r="A884" s="1" t="s">
        <v>3176</v>
      </c>
      <c r="B884" s="1"/>
      <c r="C884" s="1"/>
      <c r="D884" s="1" t="s">
        <v>3177</v>
      </c>
      <c r="E884" s="1" t="s">
        <v>14</v>
      </c>
      <c r="F884" s="1" t="s">
        <v>3</v>
      </c>
      <c r="G884" s="1" t="s">
        <v>4</v>
      </c>
      <c r="H884" s="1">
        <v>1</v>
      </c>
    </row>
    <row r="885" spans="1:8">
      <c r="A885" s="1" t="s">
        <v>2099</v>
      </c>
      <c r="B885" s="1"/>
      <c r="C885" s="1"/>
      <c r="D885" s="1" t="s">
        <v>2100</v>
      </c>
      <c r="E885" s="1" t="s">
        <v>14</v>
      </c>
      <c r="F885" s="1" t="s">
        <v>3</v>
      </c>
      <c r="G885" s="1" t="s">
        <v>4</v>
      </c>
      <c r="H885" s="1">
        <v>1</v>
      </c>
    </row>
    <row r="886" spans="1:8">
      <c r="A886" s="1" t="s">
        <v>2673</v>
      </c>
      <c r="B886" s="1" t="s">
        <v>2576</v>
      </c>
      <c r="C886" s="1" t="s">
        <v>2674</v>
      </c>
      <c r="D886" s="1" t="s">
        <v>2674</v>
      </c>
      <c r="E886" s="1" t="s">
        <v>14</v>
      </c>
      <c r="F886" s="1" t="s">
        <v>3</v>
      </c>
      <c r="G886" s="1" t="s">
        <v>4</v>
      </c>
      <c r="H886" s="1">
        <v>1</v>
      </c>
    </row>
    <row r="887" spans="1:8">
      <c r="A887" s="1" t="s">
        <v>2575</v>
      </c>
      <c r="B887" s="1" t="s">
        <v>2576</v>
      </c>
      <c r="C887" s="1" t="s">
        <v>2577</v>
      </c>
      <c r="D887" s="1" t="s">
        <v>2577</v>
      </c>
      <c r="E887" s="1" t="s">
        <v>14</v>
      </c>
      <c r="F887" s="1" t="s">
        <v>3</v>
      </c>
      <c r="G887" s="1" t="s">
        <v>4</v>
      </c>
      <c r="H887" s="1">
        <v>2</v>
      </c>
    </row>
    <row r="888" spans="1:8">
      <c r="A888" s="1" t="s">
        <v>387</v>
      </c>
      <c r="B888" s="1"/>
      <c r="C888" s="1"/>
      <c r="D888" s="1" t="s">
        <v>388</v>
      </c>
      <c r="E888" s="1" t="s">
        <v>2</v>
      </c>
      <c r="F888" s="1" t="s">
        <v>3</v>
      </c>
      <c r="G888" s="1" t="s">
        <v>4</v>
      </c>
      <c r="H888" s="1">
        <v>1</v>
      </c>
    </row>
    <row r="889" spans="1:8">
      <c r="A889" s="1" t="s">
        <v>1862</v>
      </c>
      <c r="B889" s="1" t="s">
        <v>1863</v>
      </c>
      <c r="C889" s="1" t="s">
        <v>1727</v>
      </c>
      <c r="D889" s="1" t="s">
        <v>1864</v>
      </c>
      <c r="E889" s="1" t="s">
        <v>14</v>
      </c>
      <c r="F889" s="1" t="s">
        <v>3</v>
      </c>
      <c r="G889" s="1" t="s">
        <v>4</v>
      </c>
      <c r="H889" s="1">
        <v>2</v>
      </c>
    </row>
    <row r="890" spans="1:8">
      <c r="A890" s="1" t="s">
        <v>2675</v>
      </c>
      <c r="B890" s="1" t="s">
        <v>2676</v>
      </c>
      <c r="C890" s="1" t="s">
        <v>2529</v>
      </c>
      <c r="D890" s="1" t="s">
        <v>2677</v>
      </c>
      <c r="E890" s="1" t="s">
        <v>14</v>
      </c>
      <c r="F890" s="1" t="s">
        <v>3</v>
      </c>
      <c r="G890" s="1" t="s">
        <v>4</v>
      </c>
      <c r="H890" s="1">
        <v>1</v>
      </c>
    </row>
    <row r="891" spans="1:8">
      <c r="A891" s="1" t="s">
        <v>1725</v>
      </c>
      <c r="B891" s="1" t="s">
        <v>1726</v>
      </c>
      <c r="C891" s="1" t="s">
        <v>1727</v>
      </c>
      <c r="D891" s="1" t="s">
        <v>1728</v>
      </c>
      <c r="E891" s="1" t="s">
        <v>14</v>
      </c>
      <c r="F891" s="1" t="s">
        <v>3</v>
      </c>
      <c r="G891" s="1" t="s">
        <v>4</v>
      </c>
      <c r="H891" s="1">
        <v>1</v>
      </c>
    </row>
    <row r="892" spans="1:8">
      <c r="A892" s="1" t="s">
        <v>2528</v>
      </c>
      <c r="B892" s="1" t="s">
        <v>2529</v>
      </c>
      <c r="C892" s="1" t="s">
        <v>2529</v>
      </c>
      <c r="D892" s="1" t="s">
        <v>2530</v>
      </c>
      <c r="E892" s="1" t="s">
        <v>14</v>
      </c>
      <c r="F892" s="1" t="s">
        <v>3</v>
      </c>
      <c r="G892" s="1" t="s">
        <v>4</v>
      </c>
      <c r="H892" s="1">
        <v>1</v>
      </c>
    </row>
    <row r="893" spans="1:8">
      <c r="A893" s="1" t="s">
        <v>2528</v>
      </c>
      <c r="B893" s="1" t="s">
        <v>2529</v>
      </c>
      <c r="C893" s="1" t="s">
        <v>2529</v>
      </c>
      <c r="D893" s="1" t="s">
        <v>2530</v>
      </c>
      <c r="E893" s="1" t="s">
        <v>14</v>
      </c>
      <c r="F893" s="1" t="s">
        <v>3</v>
      </c>
      <c r="G893" s="1" t="s">
        <v>4</v>
      </c>
      <c r="H893" s="1">
        <v>1</v>
      </c>
    </row>
    <row r="894" spans="1:8">
      <c r="A894" s="1" t="s">
        <v>835</v>
      </c>
      <c r="B894" s="1" t="s">
        <v>836</v>
      </c>
      <c r="C894" s="1" t="s">
        <v>837</v>
      </c>
      <c r="D894" s="1" t="s">
        <v>838</v>
      </c>
      <c r="E894" s="1" t="s">
        <v>14</v>
      </c>
      <c r="F894" s="1" t="s">
        <v>3</v>
      </c>
      <c r="G894" s="1" t="s">
        <v>4</v>
      </c>
      <c r="H894" s="1">
        <v>1</v>
      </c>
    </row>
    <row r="895" spans="1:8">
      <c r="A895" s="1" t="s">
        <v>2394</v>
      </c>
      <c r="B895" s="1"/>
      <c r="C895" s="1"/>
      <c r="D895" s="1" t="s">
        <v>2395</v>
      </c>
      <c r="E895" s="1" t="s">
        <v>14</v>
      </c>
      <c r="F895" s="1" t="s">
        <v>3</v>
      </c>
      <c r="G895" s="1" t="s">
        <v>4</v>
      </c>
      <c r="H895" s="1">
        <v>1</v>
      </c>
    </row>
    <row r="896" spans="1:8">
      <c r="A896" s="5" t="s">
        <v>3571</v>
      </c>
      <c r="B896" s="1" t="s">
        <v>3572</v>
      </c>
      <c r="C896" s="1" t="s">
        <v>3572</v>
      </c>
      <c r="D896" s="5" t="s">
        <v>3573</v>
      </c>
      <c r="E896" s="1" t="s">
        <v>14</v>
      </c>
      <c r="F896" s="1" t="s">
        <v>3</v>
      </c>
      <c r="G896" s="1" t="s">
        <v>4</v>
      </c>
      <c r="H896" s="1">
        <v>1</v>
      </c>
    </row>
    <row r="897" spans="1:8">
      <c r="A897" s="1" t="s">
        <v>3178</v>
      </c>
      <c r="B897" s="1"/>
      <c r="C897" s="1"/>
      <c r="D897" s="1" t="s">
        <v>3179</v>
      </c>
      <c r="E897" s="1" t="s">
        <v>14</v>
      </c>
      <c r="F897" s="1" t="s">
        <v>3</v>
      </c>
      <c r="G897" s="1" t="s">
        <v>4</v>
      </c>
      <c r="H897" s="1">
        <v>1</v>
      </c>
    </row>
    <row r="898" spans="1:8">
      <c r="A898" s="1" t="s">
        <v>3100</v>
      </c>
      <c r="B898" s="1" t="s">
        <v>3101</v>
      </c>
      <c r="C898" s="1" t="s">
        <v>3000</v>
      </c>
      <c r="D898" s="1" t="s">
        <v>3102</v>
      </c>
      <c r="E898" s="1" t="s">
        <v>14</v>
      </c>
      <c r="F898" s="1" t="s">
        <v>3</v>
      </c>
      <c r="G898" s="1" t="s">
        <v>25</v>
      </c>
      <c r="H898" s="1">
        <v>1</v>
      </c>
    </row>
    <row r="899" spans="1:8">
      <c r="A899" s="1" t="s">
        <v>2998</v>
      </c>
      <c r="B899" s="1" t="s">
        <v>2999</v>
      </c>
      <c r="C899" s="1" t="s">
        <v>3000</v>
      </c>
      <c r="D899" s="1" t="s">
        <v>3001</v>
      </c>
      <c r="E899" s="1" t="s">
        <v>14</v>
      </c>
      <c r="F899" s="1" t="s">
        <v>3</v>
      </c>
      <c r="G899" s="1" t="s">
        <v>25</v>
      </c>
      <c r="H899" s="1">
        <v>2</v>
      </c>
    </row>
    <row r="900" spans="1:8">
      <c r="A900" s="1" t="s">
        <v>3117</v>
      </c>
      <c r="B900" s="1"/>
      <c r="C900" s="1"/>
      <c r="D900" s="1" t="s">
        <v>3118</v>
      </c>
      <c r="E900" s="1" t="s">
        <v>14</v>
      </c>
      <c r="F900" s="1" t="s">
        <v>3</v>
      </c>
      <c r="G900" s="1" t="s">
        <v>4</v>
      </c>
      <c r="H900" s="1">
        <v>2</v>
      </c>
    </row>
    <row r="901" spans="1:8">
      <c r="A901" s="1" t="s">
        <v>1954</v>
      </c>
      <c r="B901" s="1" t="s">
        <v>1955</v>
      </c>
      <c r="C901" s="1" t="s">
        <v>1867</v>
      </c>
      <c r="D901" s="1" t="s">
        <v>1956</v>
      </c>
      <c r="E901" s="1" t="s">
        <v>14</v>
      </c>
      <c r="F901" s="1" t="s">
        <v>3</v>
      </c>
      <c r="G901" s="1" t="s">
        <v>4</v>
      </c>
      <c r="H901" s="1">
        <v>1</v>
      </c>
    </row>
    <row r="902" spans="1:8">
      <c r="A902" s="1" t="s">
        <v>1865</v>
      </c>
      <c r="B902" s="1" t="s">
        <v>1866</v>
      </c>
      <c r="C902" s="1" t="s">
        <v>1867</v>
      </c>
      <c r="D902" s="1" t="s">
        <v>1868</v>
      </c>
      <c r="E902" s="1" t="s">
        <v>14</v>
      </c>
      <c r="F902" s="1" t="s">
        <v>3</v>
      </c>
      <c r="G902" s="1" t="s">
        <v>4</v>
      </c>
      <c r="H902" s="1">
        <v>2</v>
      </c>
    </row>
    <row r="903" spans="1:8">
      <c r="A903" s="1" t="s">
        <v>347</v>
      </c>
      <c r="B903" s="1"/>
      <c r="C903" s="1"/>
      <c r="D903" s="1" t="s">
        <v>348</v>
      </c>
      <c r="E903" s="1" t="s">
        <v>14</v>
      </c>
      <c r="F903" s="1" t="s">
        <v>3</v>
      </c>
      <c r="G903" s="1" t="s">
        <v>4</v>
      </c>
      <c r="H903" s="1">
        <v>1</v>
      </c>
    </row>
    <row r="904" spans="1:8" ht="28.5">
      <c r="A904" s="1" t="s">
        <v>750</v>
      </c>
      <c r="B904" s="3" t="s">
        <v>751</v>
      </c>
      <c r="C904" s="3" t="s">
        <v>752</v>
      </c>
      <c r="D904" s="1" t="s">
        <v>753</v>
      </c>
      <c r="E904" s="1" t="s">
        <v>2</v>
      </c>
      <c r="F904" s="1" t="s">
        <v>3</v>
      </c>
      <c r="G904" s="1" t="s">
        <v>4</v>
      </c>
      <c r="H904" s="1">
        <v>1</v>
      </c>
    </row>
    <row r="905" spans="1:8" ht="28.5">
      <c r="A905" s="1" t="s">
        <v>117</v>
      </c>
      <c r="B905" s="1"/>
      <c r="C905" s="1"/>
      <c r="D905" s="1" t="s">
        <v>118</v>
      </c>
      <c r="E905" s="1" t="s">
        <v>14</v>
      </c>
      <c r="F905" s="1" t="s">
        <v>3</v>
      </c>
      <c r="G905" s="1" t="s">
        <v>4</v>
      </c>
      <c r="H905" s="1">
        <v>1</v>
      </c>
    </row>
    <row r="906" spans="1:8">
      <c r="A906" s="1" t="s">
        <v>2834</v>
      </c>
      <c r="B906" s="1"/>
      <c r="C906" s="1"/>
      <c r="D906" s="1" t="s">
        <v>2835</v>
      </c>
      <c r="E906" s="1" t="s">
        <v>14</v>
      </c>
      <c r="F906" s="1" t="s">
        <v>3</v>
      </c>
      <c r="G906" s="1" t="s">
        <v>4</v>
      </c>
      <c r="H906" s="1">
        <v>1</v>
      </c>
    </row>
    <row r="907" spans="1:8">
      <c r="A907" s="1" t="s">
        <v>1729</v>
      </c>
      <c r="B907" s="1"/>
      <c r="C907" s="1"/>
      <c r="D907" s="1" t="s">
        <v>1730</v>
      </c>
      <c r="E907" s="1" t="s">
        <v>14</v>
      </c>
      <c r="F907" s="1" t="s">
        <v>3</v>
      </c>
      <c r="G907" s="1" t="s">
        <v>4</v>
      </c>
      <c r="H907" s="1">
        <v>1</v>
      </c>
    </row>
    <row r="908" spans="1:8">
      <c r="A908" s="1" t="s">
        <v>3008</v>
      </c>
      <c r="B908" s="1"/>
      <c r="C908" s="1"/>
      <c r="D908" s="1" t="s">
        <v>3009</v>
      </c>
      <c r="E908" s="1" t="s">
        <v>2</v>
      </c>
      <c r="F908" s="1" t="s">
        <v>3</v>
      </c>
      <c r="G908" s="1" t="s">
        <v>4</v>
      </c>
      <c r="H908" s="1">
        <v>1</v>
      </c>
    </row>
    <row r="909" spans="1:8">
      <c r="A909" s="1" t="s">
        <v>278</v>
      </c>
      <c r="B909" s="1"/>
      <c r="C909" s="1"/>
      <c r="D909" s="1" t="s">
        <v>124</v>
      </c>
      <c r="E909" s="1" t="s">
        <v>14</v>
      </c>
      <c r="F909" s="1" t="s">
        <v>3</v>
      </c>
      <c r="G909" s="1" t="s">
        <v>4</v>
      </c>
      <c r="H909" s="1">
        <v>1</v>
      </c>
    </row>
    <row r="910" spans="1:8">
      <c r="A910" s="1" t="s">
        <v>123</v>
      </c>
      <c r="B910" s="1"/>
      <c r="C910" s="1"/>
      <c r="D910" s="1" t="s">
        <v>124</v>
      </c>
      <c r="E910" s="1" t="s">
        <v>14</v>
      </c>
      <c r="F910" s="1" t="s">
        <v>3</v>
      </c>
      <c r="G910" s="1" t="s">
        <v>4</v>
      </c>
      <c r="H910" s="1">
        <v>1</v>
      </c>
    </row>
    <row r="911" spans="1:8" ht="28.5">
      <c r="A911" s="1" t="s">
        <v>119</v>
      </c>
      <c r="B911" s="1"/>
      <c r="C911" s="1"/>
      <c r="D911" s="1" t="s">
        <v>120</v>
      </c>
      <c r="E911" s="1" t="s">
        <v>14</v>
      </c>
      <c r="F911" s="1" t="s">
        <v>3</v>
      </c>
      <c r="G911" s="1" t="s">
        <v>4</v>
      </c>
      <c r="H911" s="1">
        <v>1</v>
      </c>
    </row>
    <row r="912" spans="1:8">
      <c r="A912" s="1" t="s">
        <v>2836</v>
      </c>
      <c r="B912" s="1"/>
      <c r="C912" s="1"/>
      <c r="D912" s="1" t="s">
        <v>2837</v>
      </c>
      <c r="E912" s="1" t="s">
        <v>14</v>
      </c>
      <c r="F912" s="1" t="s">
        <v>3</v>
      </c>
      <c r="G912" s="1" t="s">
        <v>4</v>
      </c>
      <c r="H912" s="1">
        <v>1</v>
      </c>
    </row>
    <row r="913" spans="1:8">
      <c r="A913" s="1" t="s">
        <v>552</v>
      </c>
      <c r="B913" s="1"/>
      <c r="C913" s="1"/>
      <c r="D913" s="1" t="s">
        <v>553</v>
      </c>
      <c r="E913" s="1" t="s">
        <v>14</v>
      </c>
      <c r="F913" s="1" t="s">
        <v>3</v>
      </c>
      <c r="G913" s="1" t="s">
        <v>4</v>
      </c>
      <c r="H913" s="1">
        <v>1</v>
      </c>
    </row>
    <row r="914" spans="1:8">
      <c r="A914" s="1" t="s">
        <v>1605</v>
      </c>
      <c r="B914" s="1"/>
      <c r="C914" s="1"/>
      <c r="D914" s="1" t="s">
        <v>1606</v>
      </c>
      <c r="E914" s="1" t="s">
        <v>14</v>
      </c>
      <c r="F914" s="1" t="s">
        <v>3</v>
      </c>
      <c r="G914" s="1" t="s">
        <v>4</v>
      </c>
      <c r="H914" s="1">
        <v>1</v>
      </c>
    </row>
    <row r="915" spans="1:8">
      <c r="A915" s="1" t="s">
        <v>2531</v>
      </c>
      <c r="B915" s="1"/>
      <c r="C915" s="1"/>
      <c r="D915" s="1" t="s">
        <v>2532</v>
      </c>
      <c r="E915" s="1" t="s">
        <v>14</v>
      </c>
      <c r="F915" s="1" t="s">
        <v>3</v>
      </c>
      <c r="G915" s="1" t="s">
        <v>4</v>
      </c>
      <c r="H915" s="1">
        <v>1</v>
      </c>
    </row>
    <row r="916" spans="1:8">
      <c r="A916" s="1" t="s">
        <v>3258</v>
      </c>
      <c r="B916" s="1" t="s">
        <v>3259</v>
      </c>
      <c r="C916" s="16" t="s">
        <v>3696</v>
      </c>
      <c r="D916" s="1" t="s">
        <v>3260</v>
      </c>
      <c r="E916" s="1" t="s">
        <v>14</v>
      </c>
      <c r="F916" s="1" t="s">
        <v>3</v>
      </c>
      <c r="G916" s="1" t="s">
        <v>4</v>
      </c>
      <c r="H916" s="1">
        <v>1</v>
      </c>
    </row>
    <row r="917" spans="1:8">
      <c r="A917" s="1" t="s">
        <v>2874</v>
      </c>
      <c r="B917" s="1"/>
      <c r="C917" s="1"/>
      <c r="D917" s="1" t="s">
        <v>2875</v>
      </c>
      <c r="E917" s="1" t="s">
        <v>14</v>
      </c>
      <c r="F917" s="1" t="s">
        <v>3</v>
      </c>
      <c r="G917" s="1" t="s">
        <v>25</v>
      </c>
      <c r="H917" s="1">
        <v>1</v>
      </c>
    </row>
    <row r="918" spans="1:8">
      <c r="A918" s="1" t="s">
        <v>1505</v>
      </c>
      <c r="B918" s="1"/>
      <c r="C918" s="1"/>
      <c r="D918" s="1" t="s">
        <v>1506</v>
      </c>
      <c r="E918" s="1" t="s">
        <v>2</v>
      </c>
      <c r="F918" s="1" t="s">
        <v>3</v>
      </c>
      <c r="G918" s="1" t="s">
        <v>25</v>
      </c>
      <c r="H918" s="1">
        <v>2</v>
      </c>
    </row>
    <row r="919" spans="1:8">
      <c r="A919" s="1" t="s">
        <v>2432</v>
      </c>
      <c r="B919" s="1"/>
      <c r="C919" s="1"/>
      <c r="D919" s="1" t="s">
        <v>2433</v>
      </c>
      <c r="E919" s="1" t="s">
        <v>2</v>
      </c>
      <c r="F919" s="1" t="s">
        <v>3</v>
      </c>
      <c r="G919" s="1" t="s">
        <v>25</v>
      </c>
      <c r="H919" s="1">
        <v>2</v>
      </c>
    </row>
    <row r="920" spans="1:8">
      <c r="A920" s="1" t="s">
        <v>712</v>
      </c>
      <c r="B920" s="1" t="s">
        <v>713</v>
      </c>
      <c r="C920" s="1" t="s">
        <v>713</v>
      </c>
      <c r="D920" s="1" t="s">
        <v>714</v>
      </c>
      <c r="E920" s="1" t="s">
        <v>14</v>
      </c>
      <c r="F920" s="1" t="s">
        <v>3</v>
      </c>
      <c r="G920" s="1" t="s">
        <v>4</v>
      </c>
      <c r="H920" s="1">
        <v>1</v>
      </c>
    </row>
    <row r="921" spans="1:8">
      <c r="A921" s="1" t="s">
        <v>839</v>
      </c>
      <c r="B921" s="1"/>
      <c r="C921" s="1"/>
      <c r="D921" s="1" t="s">
        <v>840</v>
      </c>
      <c r="E921" s="1" t="s">
        <v>14</v>
      </c>
      <c r="F921" s="1" t="s">
        <v>3</v>
      </c>
      <c r="G921" s="1" t="s">
        <v>4</v>
      </c>
      <c r="H921" s="1">
        <v>1</v>
      </c>
    </row>
    <row r="922" spans="1:8">
      <c r="A922" s="1" t="s">
        <v>2533</v>
      </c>
      <c r="B922" s="1"/>
      <c r="C922" s="1"/>
      <c r="D922" s="1" t="s">
        <v>2534</v>
      </c>
      <c r="E922" s="1" t="s">
        <v>14</v>
      </c>
      <c r="F922" s="1" t="s">
        <v>3</v>
      </c>
      <c r="G922" s="1" t="s">
        <v>4</v>
      </c>
      <c r="H922" s="1">
        <v>1</v>
      </c>
    </row>
    <row r="923" spans="1:8">
      <c r="A923" s="1" t="s">
        <v>770</v>
      </c>
      <c r="B923" s="1" t="s">
        <v>771</v>
      </c>
      <c r="C923" s="1" t="s">
        <v>772</v>
      </c>
      <c r="D923" s="1" t="s">
        <v>773</v>
      </c>
      <c r="E923" s="1" t="s">
        <v>14</v>
      </c>
      <c r="F923" s="1" t="s">
        <v>3</v>
      </c>
      <c r="G923" s="1" t="s">
        <v>4</v>
      </c>
      <c r="H923" s="1">
        <v>1</v>
      </c>
    </row>
    <row r="924" spans="1:8">
      <c r="A924" s="1" t="s">
        <v>1180</v>
      </c>
      <c r="B924" s="1" t="s">
        <v>1181</v>
      </c>
      <c r="C924" s="1" t="s">
        <v>1182</v>
      </c>
      <c r="D924" s="1" t="s">
        <v>1183</v>
      </c>
      <c r="E924" s="1" t="s">
        <v>14</v>
      </c>
      <c r="F924" s="1" t="s">
        <v>3</v>
      </c>
      <c r="G924" s="1" t="s">
        <v>4</v>
      </c>
      <c r="H924" s="1">
        <v>1</v>
      </c>
    </row>
    <row r="925" spans="1:8">
      <c r="A925" s="1" t="s">
        <v>2578</v>
      </c>
      <c r="B925" s="1"/>
      <c r="C925" s="1"/>
      <c r="D925" s="1" t="s">
        <v>2579</v>
      </c>
      <c r="E925" s="1" t="s">
        <v>2</v>
      </c>
      <c r="F925" s="1" t="s">
        <v>3</v>
      </c>
      <c r="G925" s="1" t="s">
        <v>4</v>
      </c>
      <c r="H925" s="1">
        <v>2</v>
      </c>
    </row>
    <row r="926" spans="1:8">
      <c r="A926" s="1" t="s">
        <v>2838</v>
      </c>
      <c r="B926" s="1"/>
      <c r="C926" s="1"/>
      <c r="D926" s="1" t="s">
        <v>2839</v>
      </c>
      <c r="E926" s="1" t="s">
        <v>2</v>
      </c>
      <c r="F926" s="1" t="s">
        <v>3</v>
      </c>
      <c r="G926" s="1" t="s">
        <v>4</v>
      </c>
      <c r="H926" s="1">
        <v>1</v>
      </c>
    </row>
    <row r="927" spans="1:8">
      <c r="A927" s="1" t="s">
        <v>2876</v>
      </c>
      <c r="B927" s="1" t="s">
        <v>2877</v>
      </c>
      <c r="C927" s="1" t="s">
        <v>2877</v>
      </c>
      <c r="D927" s="1" t="s">
        <v>2878</v>
      </c>
      <c r="E927" s="1" t="s">
        <v>2</v>
      </c>
      <c r="F927" s="1" t="s">
        <v>3</v>
      </c>
      <c r="G927" s="1" t="s">
        <v>25</v>
      </c>
      <c r="H927" s="1">
        <v>1</v>
      </c>
    </row>
    <row r="928" spans="1:8">
      <c r="A928" s="1" t="s">
        <v>1343</v>
      </c>
      <c r="B928" s="1"/>
      <c r="C928" s="1"/>
      <c r="D928" s="1" t="s">
        <v>1344</v>
      </c>
      <c r="E928" s="1" t="s">
        <v>14</v>
      </c>
      <c r="F928" s="1" t="s">
        <v>3</v>
      </c>
      <c r="G928" s="1" t="s">
        <v>4</v>
      </c>
      <c r="H928" s="1">
        <v>1</v>
      </c>
    </row>
    <row r="929" spans="1:8">
      <c r="A929" s="1" t="s">
        <v>2628</v>
      </c>
      <c r="B929" s="1"/>
      <c r="C929" s="1"/>
      <c r="D929" s="1" t="s">
        <v>2629</v>
      </c>
      <c r="E929" s="1" t="s">
        <v>2</v>
      </c>
      <c r="F929" s="1" t="s">
        <v>3</v>
      </c>
      <c r="G929" s="1" t="s">
        <v>4</v>
      </c>
      <c r="H929" s="1">
        <v>1</v>
      </c>
    </row>
    <row r="930" spans="1:8" ht="28.5">
      <c r="A930" s="1" t="s">
        <v>1313</v>
      </c>
      <c r="B930" s="1"/>
      <c r="C930" s="1"/>
      <c r="D930" s="1" t="s">
        <v>1314</v>
      </c>
      <c r="E930" s="1" t="s">
        <v>14</v>
      </c>
      <c r="F930" s="1" t="s">
        <v>3</v>
      </c>
      <c r="G930" s="1" t="s">
        <v>4</v>
      </c>
      <c r="H930" s="1">
        <v>1</v>
      </c>
    </row>
    <row r="931" spans="1:8">
      <c r="A931" s="1" t="s">
        <v>1923</v>
      </c>
      <c r="B931" s="1"/>
      <c r="C931" s="1"/>
      <c r="D931" s="1" t="s">
        <v>1924</v>
      </c>
      <c r="E931" s="1" t="s">
        <v>14</v>
      </c>
      <c r="F931" s="1" t="s">
        <v>3</v>
      </c>
      <c r="G931" s="1" t="s">
        <v>4</v>
      </c>
      <c r="H931" s="1">
        <v>1</v>
      </c>
    </row>
    <row r="932" spans="1:8">
      <c r="A932" s="1" t="s">
        <v>2055</v>
      </c>
      <c r="B932" s="1"/>
      <c r="C932" s="1"/>
      <c r="D932" s="1" t="s">
        <v>2056</v>
      </c>
      <c r="E932" s="1" t="s">
        <v>14</v>
      </c>
      <c r="F932" s="1" t="s">
        <v>3</v>
      </c>
      <c r="G932" s="1" t="s">
        <v>4</v>
      </c>
      <c r="H932" s="1">
        <v>1</v>
      </c>
    </row>
    <row r="933" spans="1:8">
      <c r="A933" s="1" t="s">
        <v>724</v>
      </c>
      <c r="B933" s="1" t="s">
        <v>725</v>
      </c>
      <c r="C933" s="1" t="s">
        <v>726</v>
      </c>
      <c r="D933" s="1" t="s">
        <v>727</v>
      </c>
      <c r="E933" s="1" t="s">
        <v>2</v>
      </c>
      <c r="F933" s="1" t="s">
        <v>3</v>
      </c>
      <c r="G933" s="1" t="s">
        <v>25</v>
      </c>
      <c r="H933" s="1">
        <v>1</v>
      </c>
    </row>
    <row r="934" spans="1:8">
      <c r="A934" s="1" t="s">
        <v>2776</v>
      </c>
      <c r="B934" s="1"/>
      <c r="C934" s="1"/>
      <c r="D934" s="1" t="s">
        <v>2777</v>
      </c>
      <c r="E934" s="1" t="s">
        <v>14</v>
      </c>
      <c r="F934" s="1" t="s">
        <v>3</v>
      </c>
      <c r="G934" s="1" t="s">
        <v>4</v>
      </c>
      <c r="H934" s="1">
        <v>1</v>
      </c>
    </row>
    <row r="935" spans="1:8">
      <c r="A935" s="1" t="s">
        <v>3630</v>
      </c>
      <c r="B935" s="1"/>
      <c r="C935" s="1"/>
      <c r="D935" s="1" t="s">
        <v>3631</v>
      </c>
      <c r="E935" s="1" t="s">
        <v>14</v>
      </c>
      <c r="F935" s="1" t="s">
        <v>3</v>
      </c>
      <c r="G935" s="1" t="s">
        <v>4</v>
      </c>
      <c r="H935" s="1">
        <v>1</v>
      </c>
    </row>
    <row r="936" spans="1:8">
      <c r="A936" s="1" t="s">
        <v>1646</v>
      </c>
      <c r="B936" s="1"/>
      <c r="C936" s="1"/>
      <c r="D936" s="1" t="s">
        <v>1647</v>
      </c>
      <c r="E936" s="1" t="s">
        <v>2</v>
      </c>
      <c r="F936" s="1" t="s">
        <v>3</v>
      </c>
      <c r="G936" s="1" t="s">
        <v>4</v>
      </c>
      <c r="H936" s="1">
        <v>1</v>
      </c>
    </row>
    <row r="937" spans="1:8">
      <c r="A937" s="1" t="s">
        <v>2630</v>
      </c>
      <c r="B937" s="1"/>
      <c r="C937" s="1"/>
      <c r="D937" s="1" t="s">
        <v>2631</v>
      </c>
      <c r="E937" s="1" t="s">
        <v>14</v>
      </c>
      <c r="F937" s="1" t="s">
        <v>3</v>
      </c>
      <c r="G937" s="1" t="s">
        <v>4</v>
      </c>
      <c r="H937" s="1">
        <v>1</v>
      </c>
    </row>
    <row r="938" spans="1:8">
      <c r="A938" s="1" t="s">
        <v>1146</v>
      </c>
      <c r="B938" s="1"/>
      <c r="C938" s="1"/>
      <c r="D938" s="1" t="s">
        <v>1147</v>
      </c>
      <c r="E938" s="1" t="s">
        <v>2</v>
      </c>
      <c r="F938" s="1" t="s">
        <v>3</v>
      </c>
      <c r="G938" s="1" t="s">
        <v>4</v>
      </c>
      <c r="H938" s="1">
        <v>1</v>
      </c>
    </row>
    <row r="939" spans="1:8">
      <c r="A939" s="1" t="s">
        <v>2396</v>
      </c>
      <c r="B939" s="1"/>
      <c r="C939" s="1"/>
      <c r="D939" s="1" t="s">
        <v>2397</v>
      </c>
      <c r="E939" s="1" t="s">
        <v>14</v>
      </c>
      <c r="F939" s="1" t="s">
        <v>3</v>
      </c>
      <c r="G939" s="1" t="s">
        <v>4</v>
      </c>
      <c r="H939" s="1">
        <v>1</v>
      </c>
    </row>
    <row r="940" spans="1:8">
      <c r="A940" s="1" t="s">
        <v>1672</v>
      </c>
      <c r="B940" s="1" t="s">
        <v>1673</v>
      </c>
      <c r="C940" s="1" t="s">
        <v>1674</v>
      </c>
      <c r="D940" s="1" t="s">
        <v>1675</v>
      </c>
      <c r="E940" s="1" t="s">
        <v>2</v>
      </c>
      <c r="F940" s="1" t="s">
        <v>3</v>
      </c>
      <c r="G940" s="1" t="s">
        <v>4</v>
      </c>
      <c r="H940" s="1">
        <v>1</v>
      </c>
    </row>
    <row r="941" spans="1:8">
      <c r="A941" s="1" t="s">
        <v>2233</v>
      </c>
      <c r="B941" s="1" t="s">
        <v>2234</v>
      </c>
      <c r="C941" s="1" t="s">
        <v>2235</v>
      </c>
      <c r="D941" s="1" t="s">
        <v>2236</v>
      </c>
      <c r="E941" s="1" t="s">
        <v>2</v>
      </c>
      <c r="F941" s="1" t="s">
        <v>3</v>
      </c>
      <c r="G941" s="1" t="s">
        <v>4</v>
      </c>
      <c r="H941" s="1">
        <v>1</v>
      </c>
    </row>
    <row r="942" spans="1:8">
      <c r="A942" s="1" t="s">
        <v>1012</v>
      </c>
      <c r="B942" s="1"/>
      <c r="C942" s="1"/>
      <c r="D942" s="1" t="s">
        <v>1013</v>
      </c>
      <c r="E942" s="1" t="s">
        <v>2</v>
      </c>
      <c r="F942" s="1" t="s">
        <v>3</v>
      </c>
      <c r="G942" s="1" t="s">
        <v>4</v>
      </c>
      <c r="H942" s="1">
        <v>1</v>
      </c>
    </row>
    <row r="943" spans="1:8">
      <c r="A943" s="1" t="s">
        <v>2840</v>
      </c>
      <c r="B943" s="1"/>
      <c r="C943" s="1"/>
      <c r="D943" s="1" t="s">
        <v>2841</v>
      </c>
      <c r="E943" s="1" t="s">
        <v>14</v>
      </c>
      <c r="F943" s="1" t="s">
        <v>3</v>
      </c>
      <c r="G943" s="1" t="s">
        <v>4</v>
      </c>
      <c r="H943" s="1">
        <v>1</v>
      </c>
    </row>
    <row r="944" spans="1:8">
      <c r="A944" s="3" t="s">
        <v>3180</v>
      </c>
      <c r="B944" s="1" t="s">
        <v>1302</v>
      </c>
      <c r="C944" s="1" t="s">
        <v>1303</v>
      </c>
      <c r="D944" s="1" t="s">
        <v>1304</v>
      </c>
      <c r="E944" s="1" t="s">
        <v>14</v>
      </c>
      <c r="F944" s="1" t="s">
        <v>3</v>
      </c>
      <c r="G944" s="1" t="s">
        <v>4</v>
      </c>
      <c r="H944" s="1">
        <v>1</v>
      </c>
    </row>
    <row r="945" spans="1:8">
      <c r="A945" s="1" t="s">
        <v>841</v>
      </c>
      <c r="B945" s="1"/>
      <c r="C945" s="1"/>
      <c r="D945" s="1" t="s">
        <v>842</v>
      </c>
      <c r="E945" s="1" t="s">
        <v>14</v>
      </c>
      <c r="F945" s="1" t="s">
        <v>3</v>
      </c>
      <c r="G945" s="1" t="s">
        <v>4</v>
      </c>
      <c r="H945" s="1">
        <v>1</v>
      </c>
    </row>
    <row r="946" spans="1:8">
      <c r="A946" s="1" t="s">
        <v>742</v>
      </c>
      <c r="B946" s="3" t="s">
        <v>743</v>
      </c>
      <c r="C946" s="1" t="s">
        <v>744</v>
      </c>
      <c r="D946" s="1" t="s">
        <v>745</v>
      </c>
      <c r="E946" s="1" t="s">
        <v>2</v>
      </c>
      <c r="F946" s="1" t="s">
        <v>3</v>
      </c>
      <c r="G946" s="1" t="s">
        <v>4</v>
      </c>
      <c r="H946" s="1">
        <v>1</v>
      </c>
    </row>
    <row r="947" spans="1:8">
      <c r="A947" s="1" t="s">
        <v>2487</v>
      </c>
      <c r="B947" s="1" t="s">
        <v>2488</v>
      </c>
      <c r="C947" s="1" t="s">
        <v>2489</v>
      </c>
      <c r="D947" s="1" t="s">
        <v>2490</v>
      </c>
      <c r="E947" s="1" t="s">
        <v>14</v>
      </c>
      <c r="F947" s="1" t="s">
        <v>3</v>
      </c>
      <c r="G947" s="1" t="s">
        <v>25</v>
      </c>
      <c r="H947" s="1">
        <v>1</v>
      </c>
    </row>
    <row r="948" spans="1:8">
      <c r="A948" s="1" t="s">
        <v>2535</v>
      </c>
      <c r="B948" s="1"/>
      <c r="C948" s="1"/>
      <c r="D948" s="1" t="s">
        <v>2536</v>
      </c>
      <c r="E948" s="1" t="s">
        <v>14</v>
      </c>
      <c r="F948" s="1" t="s">
        <v>3</v>
      </c>
      <c r="G948" s="1" t="s">
        <v>4</v>
      </c>
      <c r="H948" s="1">
        <v>1</v>
      </c>
    </row>
    <row r="949" spans="1:8">
      <c r="A949" s="1" t="s">
        <v>1441</v>
      </c>
      <c r="B949" s="1" t="s">
        <v>1442</v>
      </c>
      <c r="C949" s="1" t="s">
        <v>1443</v>
      </c>
      <c r="D949" s="1" t="s">
        <v>1444</v>
      </c>
      <c r="E949" s="1" t="s">
        <v>14</v>
      </c>
      <c r="F949" s="1" t="s">
        <v>3</v>
      </c>
      <c r="G949" s="1" t="s">
        <v>25</v>
      </c>
      <c r="H949" s="1">
        <v>1</v>
      </c>
    </row>
    <row r="950" spans="1:8">
      <c r="A950" s="1" t="s">
        <v>1798</v>
      </c>
      <c r="B950" s="3" t="s">
        <v>1799</v>
      </c>
      <c r="C950" s="3" t="s">
        <v>1800</v>
      </c>
      <c r="D950" s="1" t="s">
        <v>1801</v>
      </c>
      <c r="E950" s="1" t="s">
        <v>14</v>
      </c>
      <c r="F950" s="1" t="s">
        <v>3</v>
      </c>
      <c r="G950" s="1" t="s">
        <v>4</v>
      </c>
      <c r="H950" s="1">
        <v>1</v>
      </c>
    </row>
    <row r="951" spans="1:8">
      <c r="A951" s="1" t="s">
        <v>2707</v>
      </c>
      <c r="B951" s="1" t="s">
        <v>2562</v>
      </c>
      <c r="C951" s="1" t="s">
        <v>2563</v>
      </c>
      <c r="D951" s="1" t="s">
        <v>2564</v>
      </c>
      <c r="E951" s="1" t="s">
        <v>2</v>
      </c>
      <c r="F951" s="1" t="s">
        <v>3</v>
      </c>
      <c r="G951" s="1" t="s">
        <v>25</v>
      </c>
      <c r="H951" s="1">
        <v>1</v>
      </c>
    </row>
    <row r="952" spans="1:8">
      <c r="A952" s="1" t="s">
        <v>2561</v>
      </c>
      <c r="B952" s="1" t="s">
        <v>2562</v>
      </c>
      <c r="C952" s="1" t="s">
        <v>2563</v>
      </c>
      <c r="D952" s="1" t="s">
        <v>2564</v>
      </c>
      <c r="E952" s="1" t="s">
        <v>2</v>
      </c>
      <c r="F952" s="1" t="s">
        <v>3</v>
      </c>
      <c r="G952" s="1" t="s">
        <v>25</v>
      </c>
      <c r="H952" s="1">
        <v>1</v>
      </c>
    </row>
    <row r="953" spans="1:8">
      <c r="A953" s="1" t="s">
        <v>942</v>
      </c>
      <c r="B953" s="1" t="s">
        <v>943</v>
      </c>
      <c r="C953" s="1" t="s">
        <v>944</v>
      </c>
      <c r="D953" s="1" t="s">
        <v>945</v>
      </c>
      <c r="E953" s="1" t="s">
        <v>14</v>
      </c>
      <c r="F953" s="1" t="s">
        <v>3</v>
      </c>
      <c r="G953" s="1" t="s">
        <v>4</v>
      </c>
      <c r="H953" s="1">
        <v>1</v>
      </c>
    </row>
    <row r="954" spans="1:8">
      <c r="A954" s="1" t="s">
        <v>2237</v>
      </c>
      <c r="B954" s="1"/>
      <c r="C954" s="1"/>
      <c r="D954" s="1" t="s">
        <v>2238</v>
      </c>
      <c r="E954" s="1" t="s">
        <v>14</v>
      </c>
      <c r="F954" s="1" t="s">
        <v>3</v>
      </c>
      <c r="G954" s="1" t="s">
        <v>4</v>
      </c>
      <c r="H954" s="1">
        <v>1</v>
      </c>
    </row>
    <row r="955" spans="1:8">
      <c r="A955" s="1" t="s">
        <v>625</v>
      </c>
      <c r="B955" s="1"/>
      <c r="C955" s="1"/>
      <c r="D955" s="1" t="s">
        <v>626</v>
      </c>
      <c r="E955" s="1" t="s">
        <v>2</v>
      </c>
      <c r="F955" s="1" t="s">
        <v>3</v>
      </c>
      <c r="G955" s="1" t="s">
        <v>4</v>
      </c>
      <c r="H955" s="1">
        <v>1</v>
      </c>
    </row>
    <row r="956" spans="1:8">
      <c r="A956" s="1" t="s">
        <v>2416</v>
      </c>
      <c r="B956" s="1"/>
      <c r="C956" s="1"/>
      <c r="D956" s="1" t="s">
        <v>2417</v>
      </c>
      <c r="E956" s="1" t="s">
        <v>2</v>
      </c>
      <c r="F956" s="1" t="s">
        <v>3</v>
      </c>
      <c r="G956" s="1" t="s">
        <v>25</v>
      </c>
      <c r="H956" s="1">
        <v>1</v>
      </c>
    </row>
    <row r="957" spans="1:8">
      <c r="A957" s="1" t="s">
        <v>1376</v>
      </c>
      <c r="B957" s="1" t="s">
        <v>1377</v>
      </c>
      <c r="C957" s="1" t="s">
        <v>1378</v>
      </c>
      <c r="D957" s="1" t="s">
        <v>1379</v>
      </c>
      <c r="E957" s="1" t="s">
        <v>2</v>
      </c>
      <c r="F957" s="1" t="s">
        <v>3</v>
      </c>
      <c r="G957" s="1" t="s">
        <v>25</v>
      </c>
      <c r="H957" s="1">
        <v>1</v>
      </c>
    </row>
    <row r="958" spans="1:8">
      <c r="A958" s="1" t="s">
        <v>1188</v>
      </c>
      <c r="B958" s="1"/>
      <c r="C958" s="1"/>
      <c r="D958" s="1" t="s">
        <v>1189</v>
      </c>
      <c r="E958" s="1" t="s">
        <v>2</v>
      </c>
      <c r="F958" s="1" t="s">
        <v>3</v>
      </c>
      <c r="G958" s="1" t="s">
        <v>4</v>
      </c>
      <c r="H958" s="1">
        <v>1</v>
      </c>
    </row>
    <row r="959" spans="1:8">
      <c r="A959" s="3" t="s">
        <v>876</v>
      </c>
      <c r="B959" s="1" t="s">
        <v>877</v>
      </c>
      <c r="C959" s="1" t="s">
        <v>878</v>
      </c>
      <c r="D959" s="1" t="s">
        <v>879</v>
      </c>
      <c r="E959" s="1" t="s">
        <v>2</v>
      </c>
      <c r="F959" s="1" t="s">
        <v>3</v>
      </c>
      <c r="G959" s="1" t="s">
        <v>4</v>
      </c>
      <c r="H959" s="1">
        <v>1</v>
      </c>
    </row>
    <row r="960" spans="1:8">
      <c r="A960" s="1" t="s">
        <v>876</v>
      </c>
      <c r="B960" s="1"/>
      <c r="C960" s="1"/>
      <c r="D960" s="1" t="s">
        <v>879</v>
      </c>
      <c r="E960" s="1" t="s">
        <v>2</v>
      </c>
      <c r="F960" s="1" t="s">
        <v>3</v>
      </c>
      <c r="G960" s="1" t="s">
        <v>4</v>
      </c>
      <c r="H960" s="1">
        <v>1</v>
      </c>
    </row>
    <row r="961" spans="1:8">
      <c r="A961" s="1" t="s">
        <v>2909</v>
      </c>
      <c r="B961" s="1"/>
      <c r="C961" s="1"/>
      <c r="D961" s="1" t="s">
        <v>2910</v>
      </c>
      <c r="E961" s="1" t="s">
        <v>14</v>
      </c>
      <c r="F961" s="1" t="s">
        <v>3</v>
      </c>
      <c r="G961" s="1" t="s">
        <v>4</v>
      </c>
      <c r="H961" s="1">
        <v>1</v>
      </c>
    </row>
    <row r="962" spans="1:8">
      <c r="A962" s="1" t="s">
        <v>866</v>
      </c>
      <c r="B962" s="1" t="s">
        <v>867</v>
      </c>
      <c r="C962" s="1" t="s">
        <v>868</v>
      </c>
      <c r="D962" s="1" t="s">
        <v>869</v>
      </c>
      <c r="E962" s="1" t="s">
        <v>14</v>
      </c>
      <c r="F962" s="1" t="s">
        <v>3</v>
      </c>
      <c r="G962" s="1" t="s">
        <v>25</v>
      </c>
      <c r="H962" s="1">
        <v>1</v>
      </c>
    </row>
    <row r="963" spans="1:8" ht="28.5">
      <c r="A963" s="1" t="s">
        <v>554</v>
      </c>
      <c r="B963" s="1"/>
      <c r="C963" s="1"/>
      <c r="D963" s="1" t="s">
        <v>555</v>
      </c>
      <c r="E963" s="1" t="s">
        <v>2</v>
      </c>
      <c r="F963" s="1" t="s">
        <v>3</v>
      </c>
      <c r="G963" s="1" t="s">
        <v>4</v>
      </c>
      <c r="H963" s="1">
        <v>1</v>
      </c>
    </row>
    <row r="964" spans="1:8">
      <c r="A964" s="1" t="s">
        <v>2018</v>
      </c>
      <c r="B964" s="1"/>
      <c r="C964" s="1"/>
      <c r="D964" s="1" t="s">
        <v>2018</v>
      </c>
      <c r="E964" s="1" t="s">
        <v>14</v>
      </c>
      <c r="F964" s="1" t="s">
        <v>3</v>
      </c>
      <c r="G964" s="1" t="s">
        <v>4</v>
      </c>
      <c r="H964" s="1">
        <v>1</v>
      </c>
    </row>
    <row r="965" spans="1:8">
      <c r="A965" s="1" t="s">
        <v>906</v>
      </c>
      <c r="B965" s="1" t="s">
        <v>907</v>
      </c>
      <c r="C965" s="1" t="s">
        <v>908</v>
      </c>
      <c r="D965" s="1" t="s">
        <v>909</v>
      </c>
      <c r="E965" s="1" t="s">
        <v>14</v>
      </c>
      <c r="F965" s="1" t="s">
        <v>3</v>
      </c>
      <c r="G965" s="1" t="s">
        <v>4</v>
      </c>
      <c r="H965" s="1">
        <v>1</v>
      </c>
    </row>
    <row r="966" spans="1:8">
      <c r="A966" s="2" t="s">
        <v>1731</v>
      </c>
      <c r="B966" s="1"/>
      <c r="C966" s="1"/>
      <c r="D966" s="1" t="s">
        <v>1732</v>
      </c>
      <c r="E966" s="1" t="s">
        <v>2</v>
      </c>
      <c r="F966" s="1" t="s">
        <v>3</v>
      </c>
      <c r="G966" s="1" t="s">
        <v>4</v>
      </c>
      <c r="H966" s="1">
        <v>1</v>
      </c>
    </row>
    <row r="967" spans="1:8">
      <c r="A967" s="1" t="s">
        <v>2239</v>
      </c>
      <c r="B967" s="1"/>
      <c r="C967" s="1"/>
      <c r="D967" s="1" t="s">
        <v>2240</v>
      </c>
      <c r="E967" s="1" t="s">
        <v>14</v>
      </c>
      <c r="F967" s="1" t="s">
        <v>3</v>
      </c>
      <c r="G967" s="1" t="s">
        <v>4</v>
      </c>
      <c r="H967" s="1">
        <v>1</v>
      </c>
    </row>
    <row r="968" spans="1:8">
      <c r="A968" s="1" t="s">
        <v>843</v>
      </c>
      <c r="B968" s="1"/>
      <c r="C968" s="1"/>
      <c r="D968" s="1" t="s">
        <v>844</v>
      </c>
      <c r="E968" s="1" t="s">
        <v>2</v>
      </c>
      <c r="F968" s="1" t="s">
        <v>3</v>
      </c>
      <c r="G968" s="1" t="s">
        <v>4</v>
      </c>
      <c r="H968" s="1">
        <v>1</v>
      </c>
    </row>
    <row r="969" spans="1:8">
      <c r="A969" s="1" t="s">
        <v>870</v>
      </c>
      <c r="B969" s="1"/>
      <c r="C969" s="1"/>
      <c r="D969" s="1" t="s">
        <v>871</v>
      </c>
      <c r="E969" s="1" t="s">
        <v>2</v>
      </c>
      <c r="F969" s="1" t="s">
        <v>3</v>
      </c>
      <c r="G969" s="1" t="s">
        <v>25</v>
      </c>
      <c r="H969" s="1">
        <v>1</v>
      </c>
    </row>
    <row r="970" spans="1:8">
      <c r="A970" s="1" t="s">
        <v>2175</v>
      </c>
      <c r="B970" s="1" t="s">
        <v>2176</v>
      </c>
      <c r="C970" s="1" t="s">
        <v>2177</v>
      </c>
      <c r="D970" s="1" t="s">
        <v>2178</v>
      </c>
      <c r="E970" s="1" t="s">
        <v>14</v>
      </c>
      <c r="F970" s="1" t="s">
        <v>32</v>
      </c>
      <c r="G970" s="1" t="s">
        <v>4</v>
      </c>
      <c r="H970" s="1">
        <v>1</v>
      </c>
    </row>
    <row r="971" spans="1:8">
      <c r="A971" s="1" t="s">
        <v>2175</v>
      </c>
      <c r="B971" s="1" t="s">
        <v>2177</v>
      </c>
      <c r="C971" s="1" t="s">
        <v>2177</v>
      </c>
      <c r="D971" s="1" t="s">
        <v>2179</v>
      </c>
      <c r="E971" s="1" t="s">
        <v>14</v>
      </c>
      <c r="F971" s="1" t="s">
        <v>32</v>
      </c>
      <c r="G971" s="1" t="s">
        <v>4</v>
      </c>
      <c r="H971" s="1">
        <v>1</v>
      </c>
    </row>
    <row r="972" spans="1:8" ht="28.5">
      <c r="A972" s="1" t="s">
        <v>87</v>
      </c>
      <c r="B972" s="1"/>
      <c r="C972" s="1"/>
      <c r="D972" s="1" t="s">
        <v>88</v>
      </c>
      <c r="E972" s="1" t="s">
        <v>14</v>
      </c>
      <c r="F972" s="1" t="s">
        <v>3</v>
      </c>
      <c r="G972" s="1" t="s">
        <v>4</v>
      </c>
      <c r="H972" s="1">
        <v>1</v>
      </c>
    </row>
    <row r="973" spans="1:8">
      <c r="A973" s="1" t="s">
        <v>3430</v>
      </c>
      <c r="B973" s="1" t="s">
        <v>3431</v>
      </c>
      <c r="C973" s="1" t="s">
        <v>3432</v>
      </c>
      <c r="D973" s="1" t="s">
        <v>3433</v>
      </c>
      <c r="E973" s="1" t="s">
        <v>14</v>
      </c>
      <c r="F973" s="1" t="s">
        <v>3</v>
      </c>
      <c r="G973" s="1" t="s">
        <v>4</v>
      </c>
      <c r="H973" s="1">
        <v>1</v>
      </c>
    </row>
    <row r="974" spans="1:8">
      <c r="A974" s="1" t="s">
        <v>369</v>
      </c>
      <c r="B974" s="1" t="s">
        <v>370</v>
      </c>
      <c r="C974" s="1" t="s">
        <v>371</v>
      </c>
      <c r="D974" s="1" t="s">
        <v>372</v>
      </c>
      <c r="E974" s="1" t="s">
        <v>2</v>
      </c>
      <c r="F974" s="1" t="s">
        <v>3</v>
      </c>
      <c r="G974" s="1" t="s">
        <v>25</v>
      </c>
      <c r="H974" s="1">
        <v>1</v>
      </c>
    </row>
    <row r="975" spans="1:8">
      <c r="A975" s="1" t="s">
        <v>2678</v>
      </c>
      <c r="B975" s="1" t="s">
        <v>2679</v>
      </c>
      <c r="C975" s="1" t="s">
        <v>2680</v>
      </c>
      <c r="D975" s="1" t="s">
        <v>2681</v>
      </c>
      <c r="E975" s="1" t="s">
        <v>14</v>
      </c>
      <c r="F975" s="1" t="s">
        <v>3</v>
      </c>
      <c r="G975" s="1" t="s">
        <v>4</v>
      </c>
      <c r="H975" s="1">
        <v>1</v>
      </c>
    </row>
    <row r="976" spans="1:8">
      <c r="A976" s="1" t="s">
        <v>1957</v>
      </c>
      <c r="B976" s="1"/>
      <c r="C976" s="1"/>
      <c r="D976" s="1" t="s">
        <v>1958</v>
      </c>
      <c r="E976" s="1" t="s">
        <v>2</v>
      </c>
      <c r="F976" s="1" t="s">
        <v>3</v>
      </c>
      <c r="G976" s="1" t="s">
        <v>4</v>
      </c>
      <c r="H976" s="1">
        <v>1</v>
      </c>
    </row>
    <row r="977" spans="1:8">
      <c r="A977" s="1" t="s">
        <v>3036</v>
      </c>
      <c r="B977" s="1"/>
      <c r="C977" s="1"/>
      <c r="D977" s="1" t="s">
        <v>3037</v>
      </c>
      <c r="E977" s="1" t="s">
        <v>14</v>
      </c>
      <c r="F977" s="1" t="s">
        <v>3</v>
      </c>
      <c r="G977" s="1" t="s">
        <v>4</v>
      </c>
      <c r="H977" s="1">
        <v>1</v>
      </c>
    </row>
    <row r="978" spans="1:8">
      <c r="A978" s="1" t="s">
        <v>3483</v>
      </c>
      <c r="B978" s="1"/>
      <c r="C978" s="1"/>
      <c r="D978" s="1" t="s">
        <v>3483</v>
      </c>
      <c r="E978" s="1" t="s">
        <v>14</v>
      </c>
      <c r="F978" s="1" t="s">
        <v>32</v>
      </c>
      <c r="G978" s="1" t="s">
        <v>4</v>
      </c>
      <c r="H978" s="1">
        <v>1</v>
      </c>
    </row>
    <row r="979" spans="1:8">
      <c r="A979" s="1" t="s">
        <v>2019</v>
      </c>
      <c r="B979" s="1"/>
      <c r="C979" s="1"/>
      <c r="D979" s="1" t="s">
        <v>2020</v>
      </c>
      <c r="E979" s="1" t="s">
        <v>14</v>
      </c>
      <c r="F979" s="1" t="s">
        <v>3</v>
      </c>
      <c r="G979" s="1" t="s">
        <v>4</v>
      </c>
      <c r="H979" s="1">
        <v>1</v>
      </c>
    </row>
    <row r="980" spans="1:8">
      <c r="A980" s="1" t="s">
        <v>2038</v>
      </c>
      <c r="B980" s="1" t="s">
        <v>2039</v>
      </c>
      <c r="C980" s="1" t="s">
        <v>2040</v>
      </c>
      <c r="D980" s="1" t="s">
        <v>2041</v>
      </c>
      <c r="E980" s="1" t="s">
        <v>14</v>
      </c>
      <c r="F980" s="1" t="s">
        <v>32</v>
      </c>
      <c r="G980" s="1" t="s">
        <v>4</v>
      </c>
      <c r="H980" s="1">
        <v>1</v>
      </c>
    </row>
    <row r="981" spans="1:8">
      <c r="A981" s="1" t="s">
        <v>2038</v>
      </c>
      <c r="B981" s="1" t="s">
        <v>2042</v>
      </c>
      <c r="C981" s="1" t="s">
        <v>2040</v>
      </c>
      <c r="D981" s="1" t="s">
        <v>2041</v>
      </c>
      <c r="E981" s="1" t="s">
        <v>2</v>
      </c>
      <c r="F981" s="1" t="s">
        <v>32</v>
      </c>
      <c r="G981" s="1" t="s">
        <v>4</v>
      </c>
      <c r="H981" s="1">
        <v>1</v>
      </c>
    </row>
    <row r="982" spans="1:8">
      <c r="A982" s="1" t="s">
        <v>3065</v>
      </c>
      <c r="B982" s="1"/>
      <c r="C982" s="1"/>
      <c r="D982" s="1" t="s">
        <v>3066</v>
      </c>
      <c r="E982" s="1" t="s">
        <v>14</v>
      </c>
      <c r="F982" s="1" t="s">
        <v>3</v>
      </c>
      <c r="G982" s="1" t="s">
        <v>4</v>
      </c>
      <c r="H982" s="1">
        <v>1</v>
      </c>
    </row>
    <row r="983" spans="1:8">
      <c r="A983" s="1" t="s">
        <v>1394</v>
      </c>
      <c r="B983" s="1" t="s">
        <v>1395</v>
      </c>
      <c r="C983" s="1" t="s">
        <v>1396</v>
      </c>
      <c r="D983" s="1" t="s">
        <v>1397</v>
      </c>
      <c r="E983" s="1" t="s">
        <v>14</v>
      </c>
      <c r="F983" s="1" t="s">
        <v>3</v>
      </c>
      <c r="G983" s="1" t="s">
        <v>4</v>
      </c>
      <c r="H983" s="1">
        <v>1</v>
      </c>
    </row>
    <row r="984" spans="1:8">
      <c r="A984" s="1" t="s">
        <v>2161</v>
      </c>
      <c r="B984" s="1"/>
      <c r="C984" s="1"/>
      <c r="D984" s="1" t="s">
        <v>2162</v>
      </c>
      <c r="E984" s="1" t="s">
        <v>2</v>
      </c>
      <c r="F984" s="1" t="s">
        <v>3</v>
      </c>
      <c r="G984" s="1" t="s">
        <v>25</v>
      </c>
      <c r="H984" s="1">
        <v>1</v>
      </c>
    </row>
    <row r="985" spans="1:8">
      <c r="A985" s="1" t="s">
        <v>910</v>
      </c>
      <c r="B985" s="1" t="s">
        <v>911</v>
      </c>
      <c r="C985" s="1" t="s">
        <v>912</v>
      </c>
      <c r="D985" s="1" t="s">
        <v>913</v>
      </c>
      <c r="E985" s="1" t="s">
        <v>14</v>
      </c>
      <c r="F985" s="1" t="s">
        <v>3</v>
      </c>
      <c r="G985" s="1" t="s">
        <v>25</v>
      </c>
      <c r="H985" s="1">
        <v>1</v>
      </c>
    </row>
    <row r="986" spans="1:8">
      <c r="A986" s="1" t="s">
        <v>2241</v>
      </c>
      <c r="B986" s="1" t="s">
        <v>2242</v>
      </c>
      <c r="C986" s="1" t="s">
        <v>2243</v>
      </c>
      <c r="D986" s="1" t="s">
        <v>2244</v>
      </c>
      <c r="E986" s="1" t="s">
        <v>2</v>
      </c>
      <c r="F986" s="1" t="s">
        <v>3</v>
      </c>
      <c r="G986" s="1" t="s">
        <v>4</v>
      </c>
      <c r="H986" s="1">
        <v>1</v>
      </c>
    </row>
    <row r="987" spans="1:8">
      <c r="A987" s="1" t="s">
        <v>2491</v>
      </c>
      <c r="B987" s="1" t="s">
        <v>2492</v>
      </c>
      <c r="C987" s="1" t="s">
        <v>2493</v>
      </c>
      <c r="D987" s="1" t="s">
        <v>2494</v>
      </c>
      <c r="E987" s="1" t="s">
        <v>14</v>
      </c>
      <c r="F987" s="1" t="s">
        <v>3</v>
      </c>
      <c r="G987" s="1" t="s">
        <v>4</v>
      </c>
      <c r="H987" s="1">
        <v>1</v>
      </c>
    </row>
    <row r="988" spans="1:8">
      <c r="A988" s="1" t="s">
        <v>2491</v>
      </c>
      <c r="B988" s="1" t="s">
        <v>2495</v>
      </c>
      <c r="C988" s="1" t="s">
        <v>2493</v>
      </c>
      <c r="D988" s="1" t="s">
        <v>2494</v>
      </c>
      <c r="E988" s="1" t="s">
        <v>14</v>
      </c>
      <c r="F988" s="1" t="s">
        <v>3</v>
      </c>
      <c r="G988" s="1" t="s">
        <v>4</v>
      </c>
      <c r="H988" s="1">
        <v>1</v>
      </c>
    </row>
    <row r="989" spans="1:8">
      <c r="A989" s="1" t="s">
        <v>2842</v>
      </c>
      <c r="B989" s="1"/>
      <c r="C989" s="1"/>
      <c r="D989" s="1" t="s">
        <v>2843</v>
      </c>
      <c r="E989" s="1" t="s">
        <v>2</v>
      </c>
      <c r="F989" s="1" t="s">
        <v>3</v>
      </c>
      <c r="G989" s="1" t="s">
        <v>4</v>
      </c>
      <c r="H989" s="1">
        <v>1</v>
      </c>
    </row>
    <row r="990" spans="1:8">
      <c r="A990" s="1" t="s">
        <v>2565</v>
      </c>
      <c r="B990" s="1"/>
      <c r="C990" s="1"/>
      <c r="D990" s="1" t="s">
        <v>2566</v>
      </c>
      <c r="E990" s="1" t="s">
        <v>14</v>
      </c>
      <c r="F990" s="1" t="s">
        <v>3</v>
      </c>
      <c r="G990" s="1" t="s">
        <v>25</v>
      </c>
      <c r="H990" s="1">
        <v>1</v>
      </c>
    </row>
    <row r="991" spans="1:8">
      <c r="A991" s="1" t="s">
        <v>2344</v>
      </c>
      <c r="B991" s="1"/>
      <c r="C991" s="1"/>
      <c r="D991" s="1" t="s">
        <v>2345</v>
      </c>
      <c r="E991" s="1" t="s">
        <v>2</v>
      </c>
      <c r="F991" s="1" t="s">
        <v>3</v>
      </c>
      <c r="G991" s="1" t="s">
        <v>4</v>
      </c>
      <c r="H991" s="1">
        <v>1</v>
      </c>
    </row>
    <row r="992" spans="1:8">
      <c r="A992" s="1" t="s">
        <v>381</v>
      </c>
      <c r="B992" s="1"/>
      <c r="C992" s="1"/>
      <c r="D992" s="1" t="s">
        <v>382</v>
      </c>
      <c r="E992" s="1" t="s">
        <v>14</v>
      </c>
      <c r="F992" s="1" t="s">
        <v>3</v>
      </c>
      <c r="G992" s="1" t="s">
        <v>25</v>
      </c>
      <c r="H992" s="1">
        <v>2</v>
      </c>
    </row>
    <row r="993" spans="1:8">
      <c r="A993" s="1" t="s">
        <v>3502</v>
      </c>
      <c r="B993" s="1"/>
      <c r="C993" s="1"/>
      <c r="D993" s="1" t="s">
        <v>3503</v>
      </c>
      <c r="E993" s="1" t="s">
        <v>14</v>
      </c>
      <c r="F993" s="1" t="s">
        <v>3</v>
      </c>
      <c r="G993" s="1" t="s">
        <v>4</v>
      </c>
      <c r="H993" s="1">
        <v>1</v>
      </c>
    </row>
    <row r="994" spans="1:8">
      <c r="A994" s="1" t="s">
        <v>3556</v>
      </c>
      <c r="B994" s="1" t="s">
        <v>3557</v>
      </c>
      <c r="C994" s="1" t="s">
        <v>3558</v>
      </c>
      <c r="D994" s="1" t="s">
        <v>3559</v>
      </c>
      <c r="E994" s="1" t="s">
        <v>2</v>
      </c>
      <c r="F994" s="1" t="s">
        <v>3</v>
      </c>
      <c r="G994" s="1" t="s">
        <v>4</v>
      </c>
      <c r="H994" s="1">
        <v>1</v>
      </c>
    </row>
    <row r="995" spans="1:8">
      <c r="A995" s="1" t="s">
        <v>627</v>
      </c>
      <c r="B995" s="1" t="s">
        <v>628</v>
      </c>
      <c r="C995" s="1" t="s">
        <v>628</v>
      </c>
      <c r="D995" s="1" t="s">
        <v>629</v>
      </c>
      <c r="E995" s="1" t="s">
        <v>14</v>
      </c>
      <c r="F995" s="1" t="s">
        <v>3</v>
      </c>
      <c r="G995" s="1" t="s">
        <v>4</v>
      </c>
      <c r="H995" s="1">
        <v>1</v>
      </c>
    </row>
    <row r="996" spans="1:8">
      <c r="A996" s="1" t="s">
        <v>3642</v>
      </c>
      <c r="B996" s="1" t="s">
        <v>3643</v>
      </c>
      <c r="C996" s="1" t="s">
        <v>3644</v>
      </c>
      <c r="D996" s="1" t="s">
        <v>3645</v>
      </c>
      <c r="E996" s="1" t="s">
        <v>14</v>
      </c>
      <c r="F996" s="1" t="s">
        <v>3</v>
      </c>
      <c r="G996" s="1" t="s">
        <v>4</v>
      </c>
      <c r="H996" s="1">
        <v>1</v>
      </c>
    </row>
    <row r="997" spans="1:8">
      <c r="A997" s="1" t="s">
        <v>3642</v>
      </c>
      <c r="B997" s="1" t="s">
        <v>3646</v>
      </c>
      <c r="C997" s="1" t="s">
        <v>3644</v>
      </c>
      <c r="D997" s="1" t="s">
        <v>3645</v>
      </c>
      <c r="E997" s="1" t="s">
        <v>14</v>
      </c>
      <c r="F997" s="1" t="s">
        <v>3</v>
      </c>
      <c r="G997" s="1" t="s">
        <v>4</v>
      </c>
      <c r="H997" s="1">
        <v>1</v>
      </c>
    </row>
    <row r="998" spans="1:8">
      <c r="A998" s="1" t="s">
        <v>3434</v>
      </c>
      <c r="B998" s="1"/>
      <c r="C998" s="1"/>
      <c r="D998" s="1" t="s">
        <v>3435</v>
      </c>
      <c r="E998" s="1" t="s">
        <v>14</v>
      </c>
      <c r="F998" s="1" t="s">
        <v>3</v>
      </c>
      <c r="G998" s="1" t="s">
        <v>4</v>
      </c>
      <c r="H998" s="1">
        <v>1</v>
      </c>
    </row>
    <row r="999" spans="1:8">
      <c r="A999" s="1" t="s">
        <v>1844</v>
      </c>
      <c r="B999" s="1"/>
      <c r="C999" s="1"/>
      <c r="D999" s="1" t="s">
        <v>1845</v>
      </c>
      <c r="E999" s="1" t="s">
        <v>2</v>
      </c>
      <c r="F999" s="1" t="s">
        <v>3</v>
      </c>
      <c r="G999" s="1" t="s">
        <v>25</v>
      </c>
      <c r="H999" s="1">
        <v>1</v>
      </c>
    </row>
    <row r="1000" spans="1:8">
      <c r="A1000" s="1" t="s">
        <v>1345</v>
      </c>
      <c r="B1000" s="1" t="s">
        <v>1346</v>
      </c>
      <c r="C1000" s="1" t="s">
        <v>1347</v>
      </c>
      <c r="D1000" s="1" t="s">
        <v>1348</v>
      </c>
      <c r="E1000" s="1" t="s">
        <v>2</v>
      </c>
      <c r="F1000" s="1" t="s">
        <v>3</v>
      </c>
      <c r="G1000" s="1" t="s">
        <v>4</v>
      </c>
      <c r="H1000" s="1">
        <v>1</v>
      </c>
    </row>
    <row r="1001" spans="1:8">
      <c r="A1001" s="1" t="s">
        <v>1349</v>
      </c>
      <c r="B1001" s="1" t="s">
        <v>1350</v>
      </c>
      <c r="C1001" s="1" t="s">
        <v>1347</v>
      </c>
      <c r="D1001" s="5" t="s">
        <v>1351</v>
      </c>
      <c r="E1001" s="1" t="s">
        <v>2</v>
      </c>
      <c r="F1001" s="1" t="s">
        <v>3</v>
      </c>
      <c r="G1001" s="1" t="s">
        <v>4</v>
      </c>
      <c r="H1001" s="1">
        <v>1</v>
      </c>
    </row>
    <row r="1002" spans="1:8">
      <c r="A1002" s="1" t="s">
        <v>1345</v>
      </c>
      <c r="B1002" s="1"/>
      <c r="C1002" s="1"/>
      <c r="D1002" s="1" t="s">
        <v>1348</v>
      </c>
      <c r="E1002" s="1" t="s">
        <v>2</v>
      </c>
      <c r="F1002" s="1" t="s">
        <v>3</v>
      </c>
      <c r="G1002" s="1" t="s">
        <v>4</v>
      </c>
      <c r="H1002" s="1">
        <v>1</v>
      </c>
    </row>
    <row r="1003" spans="1:8">
      <c r="A1003" s="1" t="s">
        <v>1409</v>
      </c>
      <c r="B1003" s="1" t="s">
        <v>1410</v>
      </c>
      <c r="C1003" s="1" t="s">
        <v>1411</v>
      </c>
      <c r="D1003" s="1" t="s">
        <v>1412</v>
      </c>
      <c r="E1003" s="1" t="s">
        <v>14</v>
      </c>
      <c r="F1003" s="1" t="s">
        <v>3</v>
      </c>
      <c r="G1003" s="1" t="s">
        <v>4</v>
      </c>
      <c r="H1003" s="1">
        <v>1</v>
      </c>
    </row>
    <row r="1004" spans="1:8">
      <c r="A1004" s="1" t="s">
        <v>453</v>
      </c>
      <c r="B1004" s="1"/>
      <c r="C1004" s="1"/>
      <c r="D1004" s="1" t="s">
        <v>454</v>
      </c>
      <c r="E1004" s="1" t="s">
        <v>14</v>
      </c>
      <c r="F1004" s="1" t="s">
        <v>3</v>
      </c>
      <c r="G1004" s="1" t="s">
        <v>4</v>
      </c>
      <c r="H1004" s="1">
        <v>1</v>
      </c>
    </row>
    <row r="1005" spans="1:8">
      <c r="A1005" s="1" t="s">
        <v>1549</v>
      </c>
      <c r="B1005" s="1" t="s">
        <v>1550</v>
      </c>
      <c r="C1005" s="1" t="s">
        <v>1551</v>
      </c>
      <c r="D1005" s="1" t="s">
        <v>1552</v>
      </c>
      <c r="E1005" s="1" t="s">
        <v>14</v>
      </c>
      <c r="F1005" s="1" t="s">
        <v>3</v>
      </c>
      <c r="G1005" s="1" t="s">
        <v>4</v>
      </c>
      <c r="H1005" s="1">
        <v>1</v>
      </c>
    </row>
    <row r="1006" spans="1:8" ht="28.5">
      <c r="A1006" s="1" t="s">
        <v>130</v>
      </c>
      <c r="B1006" s="1"/>
      <c r="C1006" s="1"/>
      <c r="D1006" s="1" t="s">
        <v>131</v>
      </c>
      <c r="E1006" s="1" t="s">
        <v>2</v>
      </c>
      <c r="F1006" s="1" t="s">
        <v>3</v>
      </c>
      <c r="G1006" s="1" t="s">
        <v>4</v>
      </c>
      <c r="H1006" s="1">
        <v>1</v>
      </c>
    </row>
    <row r="1007" spans="1:8">
      <c r="A1007" s="1" t="s">
        <v>1802</v>
      </c>
      <c r="B1007" s="1" t="s">
        <v>1166</v>
      </c>
      <c r="C1007" s="1" t="s">
        <v>1108</v>
      </c>
      <c r="D1007" s="1" t="s">
        <v>1167</v>
      </c>
      <c r="E1007" s="1" t="s">
        <v>14</v>
      </c>
      <c r="F1007" s="1" t="s">
        <v>3</v>
      </c>
      <c r="G1007" s="1" t="s">
        <v>4</v>
      </c>
      <c r="H1007" s="1">
        <v>1</v>
      </c>
    </row>
    <row r="1008" spans="1:8">
      <c r="A1008" s="1" t="s">
        <v>1165</v>
      </c>
      <c r="B1008" s="1" t="s">
        <v>1166</v>
      </c>
      <c r="C1008" s="1" t="s">
        <v>1108</v>
      </c>
      <c r="D1008" s="1" t="s">
        <v>1167</v>
      </c>
      <c r="E1008" s="1" t="s">
        <v>14</v>
      </c>
      <c r="F1008" s="1" t="s">
        <v>3</v>
      </c>
      <c r="G1008" s="1" t="s">
        <v>4</v>
      </c>
      <c r="H1008" s="1">
        <v>1</v>
      </c>
    </row>
    <row r="1009" spans="1:8">
      <c r="A1009" s="1" t="s">
        <v>1190</v>
      </c>
      <c r="B1009" s="1" t="s">
        <v>1166</v>
      </c>
      <c r="C1009" s="1" t="s">
        <v>1108</v>
      </c>
      <c r="D1009" s="1" t="s">
        <v>1167</v>
      </c>
      <c r="E1009" s="1" t="s">
        <v>14</v>
      </c>
      <c r="F1009" s="1" t="s">
        <v>3</v>
      </c>
      <c r="G1009" s="1" t="s">
        <v>4</v>
      </c>
      <c r="H1009" s="1">
        <v>1</v>
      </c>
    </row>
    <row r="1010" spans="1:8">
      <c r="A1010" s="3" t="s">
        <v>657</v>
      </c>
      <c r="B1010" s="1" t="s">
        <v>658</v>
      </c>
      <c r="C1010" s="1" t="s">
        <v>659</v>
      </c>
      <c r="D1010" s="1" t="s">
        <v>660</v>
      </c>
      <c r="E1010" s="1" t="s">
        <v>14</v>
      </c>
      <c r="F1010" s="1" t="s">
        <v>3</v>
      </c>
      <c r="G1010" s="1" t="s">
        <v>4</v>
      </c>
      <c r="H1010" s="1">
        <v>1</v>
      </c>
    </row>
    <row r="1011" spans="1:8">
      <c r="A1011" s="1" t="s">
        <v>1733</v>
      </c>
      <c r="B1011" s="1" t="s">
        <v>1734</v>
      </c>
      <c r="C1011" s="1" t="s">
        <v>1735</v>
      </c>
      <c r="D1011" s="1" t="s">
        <v>1736</v>
      </c>
      <c r="E1011" s="1" t="s">
        <v>14</v>
      </c>
      <c r="F1011" s="1" t="s">
        <v>3</v>
      </c>
      <c r="G1011" s="1" t="s">
        <v>4</v>
      </c>
      <c r="H1011" s="1">
        <v>1</v>
      </c>
    </row>
    <row r="1012" spans="1:8">
      <c r="A1012" s="1" t="s">
        <v>774</v>
      </c>
      <c r="B1012" s="1" t="s">
        <v>775</v>
      </c>
      <c r="C1012" s="1" t="s">
        <v>776</v>
      </c>
      <c r="D1012" s="1" t="s">
        <v>777</v>
      </c>
      <c r="E1012" s="1" t="s">
        <v>14</v>
      </c>
      <c r="F1012" s="1" t="s">
        <v>3</v>
      </c>
      <c r="G1012" s="1" t="s">
        <v>4</v>
      </c>
      <c r="H1012" s="1">
        <v>1</v>
      </c>
    </row>
    <row r="1013" spans="1:8">
      <c r="A1013" s="3" t="s">
        <v>807</v>
      </c>
      <c r="B1013" s="1" t="s">
        <v>808</v>
      </c>
      <c r="C1013" s="3" t="s">
        <v>809</v>
      </c>
      <c r="D1013" s="1" t="s">
        <v>810</v>
      </c>
      <c r="E1013" s="1" t="s">
        <v>14</v>
      </c>
      <c r="F1013" s="1" t="s">
        <v>3</v>
      </c>
      <c r="G1013" s="1" t="s">
        <v>4</v>
      </c>
      <c r="H1013" s="1">
        <v>1</v>
      </c>
    </row>
    <row r="1014" spans="1:8">
      <c r="A1014" s="1" t="s">
        <v>845</v>
      </c>
      <c r="B1014" s="1"/>
      <c r="C1014" s="1"/>
      <c r="D1014" s="1" t="s">
        <v>846</v>
      </c>
      <c r="E1014" s="1" t="s">
        <v>14</v>
      </c>
      <c r="F1014" s="1" t="s">
        <v>3</v>
      </c>
      <c r="G1014" s="1" t="s">
        <v>4</v>
      </c>
      <c r="H1014" s="1">
        <v>1</v>
      </c>
    </row>
    <row r="1015" spans="1:8">
      <c r="A1015" s="1" t="s">
        <v>146</v>
      </c>
      <c r="B1015" s="1"/>
      <c r="C1015" s="1"/>
      <c r="D1015" s="1" t="s">
        <v>147</v>
      </c>
      <c r="E1015" s="1" t="s">
        <v>14</v>
      </c>
      <c r="F1015" s="1" t="s">
        <v>3</v>
      </c>
      <c r="G1015" s="1" t="s">
        <v>4</v>
      </c>
      <c r="H1015" s="1">
        <v>1</v>
      </c>
    </row>
    <row r="1016" spans="1:8">
      <c r="A1016" s="1" t="s">
        <v>715</v>
      </c>
      <c r="B1016" s="1"/>
      <c r="C1016" s="1"/>
      <c r="D1016" s="1" t="s">
        <v>716</v>
      </c>
      <c r="E1016" s="1" t="s">
        <v>14</v>
      </c>
      <c r="F1016" s="1" t="s">
        <v>3</v>
      </c>
      <c r="G1016" s="1" t="s">
        <v>4</v>
      </c>
      <c r="H1016" s="1">
        <v>1</v>
      </c>
    </row>
    <row r="1017" spans="1:8">
      <c r="A1017" s="1" t="s">
        <v>303</v>
      </c>
      <c r="B1017" s="1"/>
      <c r="C1017" s="1"/>
      <c r="D1017" s="1" t="s">
        <v>304</v>
      </c>
      <c r="E1017" s="1" t="s">
        <v>14</v>
      </c>
      <c r="F1017" s="1" t="s">
        <v>3</v>
      </c>
      <c r="G1017" s="1" t="s">
        <v>4</v>
      </c>
      <c r="H1017" s="1">
        <v>1</v>
      </c>
    </row>
    <row r="1018" spans="1:8" ht="28.5">
      <c r="A1018" s="1" t="s">
        <v>55</v>
      </c>
      <c r="B1018" s="1"/>
      <c r="C1018" s="1"/>
      <c r="D1018" s="1" t="s">
        <v>56</v>
      </c>
      <c r="E1018" s="1" t="s">
        <v>14</v>
      </c>
      <c r="F1018" s="1" t="s">
        <v>3</v>
      </c>
      <c r="G1018" s="1" t="s">
        <v>4</v>
      </c>
      <c r="H1018" s="1">
        <v>1</v>
      </c>
    </row>
    <row r="1019" spans="1:8">
      <c r="A1019" s="1" t="s">
        <v>113</v>
      </c>
      <c r="B1019" s="1"/>
      <c r="C1019" s="1"/>
      <c r="D1019" s="1" t="s">
        <v>114</v>
      </c>
      <c r="E1019" s="1" t="s">
        <v>14</v>
      </c>
      <c r="F1019" s="1" t="s">
        <v>3</v>
      </c>
      <c r="G1019" s="1" t="s">
        <v>4</v>
      </c>
      <c r="H1019" s="1">
        <v>1</v>
      </c>
    </row>
    <row r="1020" spans="1:8">
      <c r="A1020" s="1" t="s">
        <v>630</v>
      </c>
      <c r="B1020" s="1" t="s">
        <v>337</v>
      </c>
      <c r="C1020" s="1" t="s">
        <v>338</v>
      </c>
      <c r="D1020" s="1" t="s">
        <v>631</v>
      </c>
      <c r="E1020" s="1" t="s">
        <v>14</v>
      </c>
      <c r="F1020" s="1" t="s">
        <v>3</v>
      </c>
      <c r="G1020" s="1" t="s">
        <v>4</v>
      </c>
      <c r="H1020" s="1">
        <v>1</v>
      </c>
    </row>
    <row r="1021" spans="1:8">
      <c r="A1021" s="1" t="s">
        <v>336</v>
      </c>
      <c r="B1021" s="1" t="s">
        <v>337</v>
      </c>
      <c r="C1021" s="1" t="s">
        <v>338</v>
      </c>
      <c r="D1021" s="1" t="s">
        <v>339</v>
      </c>
      <c r="E1021" s="1" t="s">
        <v>14</v>
      </c>
      <c r="F1021" s="1" t="s">
        <v>3</v>
      </c>
      <c r="G1021" s="1" t="s">
        <v>4</v>
      </c>
      <c r="H1021" s="1">
        <v>1</v>
      </c>
    </row>
    <row r="1022" spans="1:8">
      <c r="A1022" s="1" t="s">
        <v>1836</v>
      </c>
      <c r="B1022" s="1" t="s">
        <v>1837</v>
      </c>
      <c r="C1022" s="1" t="s">
        <v>1838</v>
      </c>
      <c r="D1022" s="1" t="s">
        <v>1839</v>
      </c>
      <c r="E1022" s="1" t="s">
        <v>14</v>
      </c>
      <c r="F1022" s="1" t="s">
        <v>3</v>
      </c>
      <c r="G1022" s="1" t="s">
        <v>4</v>
      </c>
      <c r="H1022" s="1">
        <v>1</v>
      </c>
    </row>
    <row r="1023" spans="1:8" ht="28.5">
      <c r="A1023" s="1" t="s">
        <v>778</v>
      </c>
      <c r="B1023" s="1" t="s">
        <v>779</v>
      </c>
      <c r="C1023" s="1" t="s">
        <v>780</v>
      </c>
      <c r="D1023" s="1" t="s">
        <v>781</v>
      </c>
      <c r="E1023" s="1" t="s">
        <v>14</v>
      </c>
      <c r="F1023" s="1" t="s">
        <v>3</v>
      </c>
      <c r="G1023" s="1" t="s">
        <v>4</v>
      </c>
      <c r="H1023" s="1">
        <v>1</v>
      </c>
    </row>
    <row r="1024" spans="1:8">
      <c r="A1024" s="1" t="s">
        <v>717</v>
      </c>
      <c r="B1024" s="1"/>
      <c r="C1024" s="1"/>
      <c r="D1024" s="1" t="s">
        <v>718</v>
      </c>
      <c r="E1024" s="1" t="s">
        <v>14</v>
      </c>
      <c r="F1024" s="1" t="s">
        <v>3</v>
      </c>
      <c r="G1024" s="1" t="s">
        <v>4</v>
      </c>
      <c r="H1024" s="1">
        <v>1</v>
      </c>
    </row>
    <row r="1025" spans="1:8">
      <c r="A1025" s="1" t="s">
        <v>484</v>
      </c>
      <c r="B1025" s="1" t="s">
        <v>485</v>
      </c>
      <c r="C1025" s="1" t="s">
        <v>486</v>
      </c>
      <c r="D1025" s="1" t="s">
        <v>487</v>
      </c>
      <c r="E1025" s="1" t="s">
        <v>14</v>
      </c>
      <c r="F1025" s="1" t="s">
        <v>3</v>
      </c>
      <c r="G1025" s="1" t="s">
        <v>4</v>
      </c>
      <c r="H1025" s="1">
        <v>1</v>
      </c>
    </row>
    <row r="1026" spans="1:8">
      <c r="A1026" s="1" t="s">
        <v>1014</v>
      </c>
      <c r="B1026" s="1" t="s">
        <v>1015</v>
      </c>
      <c r="C1026" s="1" t="s">
        <v>1016</v>
      </c>
      <c r="D1026" s="1" t="s">
        <v>1017</v>
      </c>
      <c r="E1026" s="1" t="s">
        <v>14</v>
      </c>
      <c r="F1026" s="1" t="s">
        <v>3</v>
      </c>
      <c r="G1026" s="1" t="s">
        <v>4</v>
      </c>
      <c r="H1026" s="1">
        <v>1</v>
      </c>
    </row>
    <row r="1027" spans="1:8">
      <c r="A1027" s="1" t="s">
        <v>254</v>
      </c>
      <c r="B1027" s="1"/>
      <c r="C1027" s="1"/>
      <c r="D1027" s="1" t="s">
        <v>255</v>
      </c>
      <c r="E1027" s="1" t="s">
        <v>14</v>
      </c>
      <c r="F1027" s="1" t="s">
        <v>3</v>
      </c>
      <c r="G1027" s="1" t="s">
        <v>4</v>
      </c>
      <c r="H1027" s="1">
        <v>1</v>
      </c>
    </row>
    <row r="1028" spans="1:8">
      <c r="A1028" s="1" t="s">
        <v>63</v>
      </c>
      <c r="B1028" s="1"/>
      <c r="C1028" s="1"/>
      <c r="D1028" s="1" t="s">
        <v>64</v>
      </c>
      <c r="E1028" s="1" t="s">
        <v>14</v>
      </c>
      <c r="F1028" s="1" t="s">
        <v>3</v>
      </c>
      <c r="G1028" s="1" t="s">
        <v>4</v>
      </c>
      <c r="H1028" s="1">
        <v>1</v>
      </c>
    </row>
    <row r="1029" spans="1:8">
      <c r="A1029" s="1" t="s">
        <v>93</v>
      </c>
      <c r="B1029" s="3" t="s">
        <v>94</v>
      </c>
      <c r="C1029" s="1" t="s">
        <v>95</v>
      </c>
      <c r="D1029" s="1" t="s">
        <v>96</v>
      </c>
      <c r="E1029" s="1" t="s">
        <v>14</v>
      </c>
      <c r="F1029" s="1" t="s">
        <v>3</v>
      </c>
      <c r="G1029" s="1" t="s">
        <v>4</v>
      </c>
      <c r="H1029" s="1">
        <v>1</v>
      </c>
    </row>
    <row r="1030" spans="1:8">
      <c r="A1030" s="1" t="s">
        <v>3504</v>
      </c>
      <c r="B1030" s="1"/>
      <c r="C1030" s="1"/>
      <c r="D1030" s="1" t="s">
        <v>3505</v>
      </c>
      <c r="E1030" s="1" t="s">
        <v>2</v>
      </c>
      <c r="F1030" s="1" t="s">
        <v>3</v>
      </c>
      <c r="G1030" s="1" t="s">
        <v>4</v>
      </c>
      <c r="H1030" s="1">
        <v>1</v>
      </c>
    </row>
    <row r="1031" spans="1:8">
      <c r="A1031" s="1" t="s">
        <v>3038</v>
      </c>
      <c r="B1031" s="1" t="s">
        <v>3039</v>
      </c>
      <c r="C1031" s="16" t="s">
        <v>3696</v>
      </c>
      <c r="D1031" s="1" t="s">
        <v>3040</v>
      </c>
      <c r="E1031" s="1" t="s">
        <v>14</v>
      </c>
      <c r="F1031" s="1" t="s">
        <v>3</v>
      </c>
      <c r="G1031" s="1" t="s">
        <v>25</v>
      </c>
      <c r="H1031" s="1">
        <v>1</v>
      </c>
    </row>
    <row r="1032" spans="1:8">
      <c r="A1032" s="1" t="s">
        <v>1018</v>
      </c>
      <c r="B1032" s="1" t="s">
        <v>1019</v>
      </c>
      <c r="C1032" s="1" t="s">
        <v>1020</v>
      </c>
      <c r="D1032" s="1" t="s">
        <v>1021</v>
      </c>
      <c r="E1032" s="1" t="s">
        <v>14</v>
      </c>
      <c r="F1032" s="1" t="s">
        <v>3</v>
      </c>
      <c r="G1032" s="1" t="s">
        <v>4</v>
      </c>
      <c r="H1032" s="1">
        <v>1</v>
      </c>
    </row>
    <row r="1033" spans="1:8">
      <c r="A1033" s="1" t="s">
        <v>1751</v>
      </c>
      <c r="B1033" s="1" t="s">
        <v>1107</v>
      </c>
      <c r="C1033" s="1" t="s">
        <v>1108</v>
      </c>
      <c r="D1033" s="1" t="s">
        <v>1109</v>
      </c>
      <c r="E1033" s="1" t="s">
        <v>14</v>
      </c>
      <c r="F1033" s="1" t="s">
        <v>3</v>
      </c>
      <c r="G1033" s="1" t="s">
        <v>4</v>
      </c>
      <c r="H1033" s="1">
        <v>2</v>
      </c>
    </row>
    <row r="1034" spans="1:8">
      <c r="A1034" s="1" t="s">
        <v>1106</v>
      </c>
      <c r="B1034" s="1" t="s">
        <v>1107</v>
      </c>
      <c r="C1034" s="1" t="s">
        <v>1108</v>
      </c>
      <c r="D1034" s="1" t="s">
        <v>1109</v>
      </c>
      <c r="E1034" s="1" t="s">
        <v>14</v>
      </c>
      <c r="F1034" s="1" t="s">
        <v>3</v>
      </c>
      <c r="G1034" s="1" t="s">
        <v>4</v>
      </c>
      <c r="H1034" s="1">
        <v>2</v>
      </c>
    </row>
    <row r="1035" spans="1:8">
      <c r="A1035" s="1" t="s">
        <v>880</v>
      </c>
      <c r="B1035" s="3" t="s">
        <v>881</v>
      </c>
      <c r="C1035" s="3" t="s">
        <v>663</v>
      </c>
      <c r="D1035" s="1" t="s">
        <v>882</v>
      </c>
      <c r="E1035" s="1" t="s">
        <v>2</v>
      </c>
      <c r="F1035" s="1" t="s">
        <v>3</v>
      </c>
      <c r="G1035" s="1" t="s">
        <v>4</v>
      </c>
      <c r="H1035" s="1">
        <v>1</v>
      </c>
    </row>
    <row r="1036" spans="1:8">
      <c r="A1036" s="1" t="s">
        <v>3026</v>
      </c>
      <c r="B1036" s="1" t="s">
        <v>3027</v>
      </c>
      <c r="C1036" s="1" t="s">
        <v>3028</v>
      </c>
      <c r="D1036" s="1" t="s">
        <v>3029</v>
      </c>
      <c r="E1036" s="1" t="s">
        <v>2</v>
      </c>
      <c r="F1036" s="1" t="s">
        <v>3</v>
      </c>
      <c r="G1036" s="1" t="s">
        <v>4</v>
      </c>
      <c r="H1036" s="1">
        <v>2</v>
      </c>
    </row>
    <row r="1037" spans="1:8">
      <c r="A1037" s="1" t="s">
        <v>2448</v>
      </c>
      <c r="B1037" s="1" t="s">
        <v>2449</v>
      </c>
      <c r="C1037" s="1" t="s">
        <v>2450</v>
      </c>
      <c r="D1037" s="1" t="s">
        <v>2451</v>
      </c>
      <c r="E1037" s="1" t="s">
        <v>2</v>
      </c>
      <c r="F1037" s="1" t="s">
        <v>3</v>
      </c>
      <c r="G1037" s="1" t="s">
        <v>4</v>
      </c>
      <c r="H1037" s="1">
        <v>1</v>
      </c>
    </row>
    <row r="1038" spans="1:8">
      <c r="A1038" s="1" t="s">
        <v>1191</v>
      </c>
      <c r="B1038" s="1"/>
      <c r="C1038" s="1"/>
      <c r="D1038" s="1" t="s">
        <v>1192</v>
      </c>
      <c r="E1038" s="1" t="s">
        <v>14</v>
      </c>
      <c r="F1038" s="1" t="s">
        <v>3</v>
      </c>
      <c r="G1038" s="1" t="s">
        <v>4</v>
      </c>
      <c r="H1038" s="1">
        <v>1</v>
      </c>
    </row>
    <row r="1039" spans="1:8">
      <c r="A1039" s="1" t="s">
        <v>661</v>
      </c>
      <c r="B1039" s="3" t="s">
        <v>662</v>
      </c>
      <c r="C1039" s="3" t="s">
        <v>663</v>
      </c>
      <c r="D1039" s="1" t="s">
        <v>664</v>
      </c>
      <c r="E1039" s="1" t="s">
        <v>2</v>
      </c>
      <c r="F1039" s="1" t="s">
        <v>3</v>
      </c>
      <c r="G1039" s="1" t="s">
        <v>4</v>
      </c>
      <c r="H1039" s="1">
        <v>1</v>
      </c>
    </row>
    <row r="1040" spans="1:8">
      <c r="A1040" s="1" t="s">
        <v>661</v>
      </c>
      <c r="B1040" s="1"/>
      <c r="C1040" s="1"/>
      <c r="D1040" s="1" t="s">
        <v>664</v>
      </c>
      <c r="E1040" s="1" t="s">
        <v>2</v>
      </c>
      <c r="F1040" s="1" t="s">
        <v>3</v>
      </c>
      <c r="G1040" s="1" t="s">
        <v>4</v>
      </c>
      <c r="H1040" s="1">
        <v>2</v>
      </c>
    </row>
    <row r="1041" spans="1:8">
      <c r="A1041" s="3" t="s">
        <v>1413</v>
      </c>
      <c r="B1041" s="1" t="s">
        <v>1414</v>
      </c>
      <c r="C1041" s="1" t="s">
        <v>1415</v>
      </c>
      <c r="D1041" s="1" t="s">
        <v>1416</v>
      </c>
      <c r="E1041" s="1" t="s">
        <v>14</v>
      </c>
      <c r="F1041" s="1" t="s">
        <v>3</v>
      </c>
      <c r="G1041" s="1" t="s">
        <v>4</v>
      </c>
      <c r="H1041" s="1">
        <v>1</v>
      </c>
    </row>
    <row r="1042" spans="1:8">
      <c r="A1042" s="1" t="s">
        <v>1413</v>
      </c>
      <c r="B1042" s="1"/>
      <c r="C1042" s="1"/>
      <c r="D1042" s="1" t="s">
        <v>1416</v>
      </c>
      <c r="E1042" s="1" t="s">
        <v>14</v>
      </c>
      <c r="F1042" s="1" t="s">
        <v>3</v>
      </c>
      <c r="G1042" s="1" t="s">
        <v>4</v>
      </c>
      <c r="H1042" s="1">
        <v>1</v>
      </c>
    </row>
    <row r="1043" spans="1:8">
      <c r="A1043" s="1" t="s">
        <v>3399</v>
      </c>
      <c r="B1043" s="1"/>
      <c r="C1043" s="1"/>
      <c r="D1043" s="1" t="s">
        <v>1034</v>
      </c>
      <c r="E1043" s="1" t="s">
        <v>14</v>
      </c>
      <c r="F1043" s="1" t="s">
        <v>3</v>
      </c>
      <c r="G1043" s="1" t="s">
        <v>4</v>
      </c>
      <c r="H1043" s="1">
        <v>1</v>
      </c>
    </row>
    <row r="1044" spans="1:8">
      <c r="A1044" s="1" t="s">
        <v>3653</v>
      </c>
      <c r="B1044" s="1"/>
      <c r="C1044" s="1"/>
      <c r="D1044" s="1" t="s">
        <v>3654</v>
      </c>
      <c r="E1044" s="1" t="s">
        <v>14</v>
      </c>
      <c r="F1044" s="1" t="s">
        <v>3</v>
      </c>
      <c r="G1044" s="1" t="s">
        <v>4</v>
      </c>
      <c r="H1044" s="1">
        <v>1</v>
      </c>
    </row>
    <row r="1045" spans="1:8">
      <c r="A1045" s="1" t="s">
        <v>3479</v>
      </c>
      <c r="B1045" s="1"/>
      <c r="C1045" s="1"/>
      <c r="D1045" s="1" t="s">
        <v>3480</v>
      </c>
      <c r="E1045" s="1" t="s">
        <v>2</v>
      </c>
      <c r="F1045" s="1" t="s">
        <v>3</v>
      </c>
      <c r="G1045" s="1" t="s">
        <v>4</v>
      </c>
      <c r="H1045" s="1">
        <v>2</v>
      </c>
    </row>
    <row r="1046" spans="1:8">
      <c r="A1046" s="1" t="s">
        <v>3620</v>
      </c>
      <c r="B1046" s="1"/>
      <c r="C1046" s="1"/>
      <c r="D1046" s="1" t="s">
        <v>3621</v>
      </c>
      <c r="E1046" s="1" t="s">
        <v>14</v>
      </c>
      <c r="F1046" s="1" t="s">
        <v>3</v>
      </c>
      <c r="G1046" s="1" t="s">
        <v>25</v>
      </c>
      <c r="H1046" s="1">
        <v>1</v>
      </c>
    </row>
    <row r="1047" spans="1:8">
      <c r="A1047" s="1" t="s">
        <v>3656</v>
      </c>
      <c r="B1047" s="1"/>
      <c r="C1047" s="1"/>
      <c r="D1047" s="1" t="s">
        <v>3656</v>
      </c>
      <c r="E1047" s="1" t="s">
        <v>14</v>
      </c>
      <c r="F1047" s="1" t="s">
        <v>32</v>
      </c>
      <c r="G1047" s="1" t="s">
        <v>25</v>
      </c>
      <c r="H1047" s="1">
        <v>1</v>
      </c>
    </row>
    <row r="1048" spans="1:8">
      <c r="A1048" s="1" t="s">
        <v>3067</v>
      </c>
      <c r="B1048" s="1"/>
      <c r="C1048" s="1"/>
      <c r="D1048" s="1" t="s">
        <v>3068</v>
      </c>
      <c r="E1048" s="1" t="s">
        <v>2</v>
      </c>
      <c r="F1048" s="1" t="s">
        <v>3</v>
      </c>
      <c r="G1048" s="1" t="s">
        <v>4</v>
      </c>
      <c r="H1048" s="1">
        <v>1</v>
      </c>
    </row>
    <row r="1049" spans="1:8">
      <c r="A1049" s="1" t="s">
        <v>3069</v>
      </c>
      <c r="B1049" s="1"/>
      <c r="C1049" s="1"/>
      <c r="D1049" s="1" t="s">
        <v>3068</v>
      </c>
      <c r="E1049" s="1" t="s">
        <v>2</v>
      </c>
      <c r="F1049" s="1" t="s">
        <v>3</v>
      </c>
      <c r="G1049" s="1" t="s">
        <v>4</v>
      </c>
      <c r="H1049" s="1">
        <v>1</v>
      </c>
    </row>
    <row r="1050" spans="1:8">
      <c r="A1050" s="1" t="s">
        <v>3660</v>
      </c>
      <c r="B1050" s="1" t="s">
        <v>3661</v>
      </c>
      <c r="C1050" s="1" t="s">
        <v>3662</v>
      </c>
      <c r="D1050" s="1" t="s">
        <v>3660</v>
      </c>
      <c r="E1050" s="1" t="s">
        <v>14</v>
      </c>
      <c r="F1050" s="1" t="s">
        <v>3</v>
      </c>
      <c r="G1050" s="1" t="s">
        <v>25</v>
      </c>
      <c r="H1050" s="1">
        <v>1</v>
      </c>
    </row>
    <row r="1051" spans="1:8">
      <c r="A1051" s="1" t="s">
        <v>2733</v>
      </c>
      <c r="B1051" s="1"/>
      <c r="C1051" s="1"/>
      <c r="D1051" s="1" t="s">
        <v>2734</v>
      </c>
      <c r="E1051" s="1" t="s">
        <v>14</v>
      </c>
      <c r="F1051" s="1" t="s">
        <v>3</v>
      </c>
      <c r="G1051" s="1" t="s">
        <v>4</v>
      </c>
      <c r="H1051" s="1">
        <v>2</v>
      </c>
    </row>
    <row r="1052" spans="1:8">
      <c r="A1052" s="1" t="s">
        <v>2438</v>
      </c>
      <c r="B1052" s="1"/>
      <c r="C1052" s="1"/>
      <c r="D1052" s="1" t="s">
        <v>2439</v>
      </c>
      <c r="E1052" s="1" t="s">
        <v>2</v>
      </c>
      <c r="F1052" s="1" t="s">
        <v>3</v>
      </c>
      <c r="G1052" s="1" t="s">
        <v>4</v>
      </c>
      <c r="H1052" s="1">
        <v>1</v>
      </c>
    </row>
    <row r="1053" spans="1:8">
      <c r="A1053" s="1" t="s">
        <v>3261</v>
      </c>
      <c r="B1053" s="1"/>
      <c r="C1053" s="1"/>
      <c r="D1053" s="1" t="s">
        <v>3262</v>
      </c>
      <c r="E1053" s="1" t="s">
        <v>14</v>
      </c>
      <c r="F1053" s="1" t="s">
        <v>3</v>
      </c>
      <c r="G1053" s="1" t="s">
        <v>4</v>
      </c>
      <c r="H1053" s="1">
        <v>1</v>
      </c>
    </row>
    <row r="1054" spans="1:8">
      <c r="A1054" s="1" t="s">
        <v>1885</v>
      </c>
      <c r="B1054" s="1"/>
      <c r="C1054" s="1"/>
      <c r="D1054" s="1" t="s">
        <v>1886</v>
      </c>
      <c r="E1054" s="1" t="s">
        <v>14</v>
      </c>
      <c r="F1054" s="1" t="s">
        <v>3</v>
      </c>
      <c r="G1054" s="1" t="s">
        <v>4</v>
      </c>
      <c r="H1054" s="1">
        <v>1</v>
      </c>
    </row>
    <row r="1055" spans="1:8">
      <c r="A1055" s="1" t="s">
        <v>3181</v>
      </c>
      <c r="B1055" s="1"/>
      <c r="C1055" s="1"/>
      <c r="D1055" s="1" t="s">
        <v>3182</v>
      </c>
      <c r="E1055" s="1" t="s">
        <v>14</v>
      </c>
      <c r="F1055" s="1" t="s">
        <v>3</v>
      </c>
      <c r="G1055" s="1" t="s">
        <v>4</v>
      </c>
      <c r="H1055" s="1">
        <v>1</v>
      </c>
    </row>
    <row r="1056" spans="1:8">
      <c r="A1056" s="1" t="s">
        <v>2682</v>
      </c>
      <c r="B1056" s="1" t="s">
        <v>2683</v>
      </c>
      <c r="C1056" s="1" t="s">
        <v>2582</v>
      </c>
      <c r="D1056" s="1" t="s">
        <v>2684</v>
      </c>
      <c r="E1056" s="1" t="s">
        <v>14</v>
      </c>
      <c r="F1056" s="1" t="s">
        <v>3</v>
      </c>
      <c r="G1056" s="1" t="s">
        <v>4</v>
      </c>
      <c r="H1056" s="1">
        <v>1</v>
      </c>
    </row>
    <row r="1057" spans="1:8">
      <c r="A1057" s="1" t="s">
        <v>2580</v>
      </c>
      <c r="B1057" s="1" t="s">
        <v>2581</v>
      </c>
      <c r="C1057" s="1" t="s">
        <v>2582</v>
      </c>
      <c r="D1057" s="1" t="s">
        <v>2583</v>
      </c>
      <c r="E1057" s="1" t="s">
        <v>14</v>
      </c>
      <c r="F1057" s="1" t="s">
        <v>3</v>
      </c>
      <c r="G1057" s="1" t="s">
        <v>4</v>
      </c>
      <c r="H1057" s="1">
        <v>2</v>
      </c>
    </row>
    <row r="1058" spans="1:8" ht="28.5">
      <c r="A1058" s="1" t="s">
        <v>455</v>
      </c>
      <c r="B1058" s="1"/>
      <c r="C1058" s="1"/>
      <c r="D1058" s="1" t="s">
        <v>456</v>
      </c>
      <c r="E1058" s="1" t="s">
        <v>2</v>
      </c>
      <c r="F1058" s="1" t="s">
        <v>3</v>
      </c>
      <c r="G1058" s="1" t="s">
        <v>4</v>
      </c>
      <c r="H1058" s="1">
        <v>1</v>
      </c>
    </row>
    <row r="1059" spans="1:8">
      <c r="A1059" s="1" t="s">
        <v>3070</v>
      </c>
      <c r="B1059" s="1"/>
      <c r="C1059" s="1"/>
      <c r="D1059" s="1" t="s">
        <v>3071</v>
      </c>
      <c r="E1059" s="1" t="s">
        <v>2</v>
      </c>
      <c r="F1059" s="1" t="s">
        <v>3</v>
      </c>
      <c r="G1059" s="1" t="s">
        <v>4</v>
      </c>
      <c r="H1059" s="1">
        <v>1</v>
      </c>
    </row>
    <row r="1060" spans="1:8" ht="28.5">
      <c r="A1060" s="3" t="s">
        <v>492</v>
      </c>
      <c r="B1060" s="1" t="s">
        <v>493</v>
      </c>
      <c r="C1060" s="1" t="s">
        <v>494</v>
      </c>
      <c r="D1060" s="1" t="s">
        <v>456</v>
      </c>
      <c r="E1060" s="1" t="s">
        <v>2</v>
      </c>
      <c r="F1060" s="1" t="s">
        <v>3</v>
      </c>
      <c r="G1060" s="1" t="s">
        <v>4</v>
      </c>
      <c r="H1060" s="1">
        <v>1</v>
      </c>
    </row>
    <row r="1061" spans="1:8">
      <c r="A1061" s="1" t="s">
        <v>3232</v>
      </c>
      <c r="B1061" s="1"/>
      <c r="C1061" s="1"/>
      <c r="D1061" s="1" t="s">
        <v>3233</v>
      </c>
      <c r="E1061" s="1" t="s">
        <v>14</v>
      </c>
      <c r="F1061" s="1" t="s">
        <v>3</v>
      </c>
      <c r="G1061" s="1" t="s">
        <v>4</v>
      </c>
      <c r="H1061" s="1">
        <v>1</v>
      </c>
    </row>
    <row r="1062" spans="1:8">
      <c r="A1062" s="1" t="s">
        <v>3183</v>
      </c>
      <c r="B1062" s="1" t="s">
        <v>3039</v>
      </c>
      <c r="C1062" s="1" t="s">
        <v>3074</v>
      </c>
      <c r="D1062" s="1" t="s">
        <v>3074</v>
      </c>
      <c r="E1062" s="1" t="s">
        <v>14</v>
      </c>
      <c r="F1062" s="1" t="s">
        <v>3</v>
      </c>
      <c r="G1062" s="1" t="s">
        <v>4</v>
      </c>
      <c r="H1062" s="1">
        <v>1</v>
      </c>
    </row>
    <row r="1063" spans="1:8">
      <c r="A1063" s="1" t="s">
        <v>2920</v>
      </c>
      <c r="B1063" s="1"/>
      <c r="C1063" s="1"/>
      <c r="D1063" s="1" t="s">
        <v>2919</v>
      </c>
      <c r="E1063" s="1" t="s">
        <v>14</v>
      </c>
      <c r="F1063" s="1" t="s">
        <v>3</v>
      </c>
      <c r="G1063" s="1" t="s">
        <v>25</v>
      </c>
      <c r="H1063" s="1">
        <v>1</v>
      </c>
    </row>
    <row r="1064" spans="1:8">
      <c r="A1064" s="1" t="s">
        <v>2922</v>
      </c>
      <c r="B1064" s="1"/>
      <c r="C1064" s="1"/>
      <c r="D1064" s="1" t="s">
        <v>2919</v>
      </c>
      <c r="E1064" s="1" t="s">
        <v>14</v>
      </c>
      <c r="F1064" s="1" t="s">
        <v>3</v>
      </c>
      <c r="G1064" s="1" t="s">
        <v>25</v>
      </c>
      <c r="H1064" s="1">
        <v>1</v>
      </c>
    </row>
    <row r="1065" spans="1:8">
      <c r="A1065" s="1" t="s">
        <v>2844</v>
      </c>
      <c r="B1065" s="1"/>
      <c r="C1065" s="1"/>
      <c r="D1065" s="1" t="s">
        <v>2845</v>
      </c>
      <c r="E1065" s="1" t="s">
        <v>2</v>
      </c>
      <c r="F1065" s="1" t="s">
        <v>3</v>
      </c>
      <c r="G1065" s="1" t="s">
        <v>4</v>
      </c>
      <c r="H1065" s="1">
        <v>1</v>
      </c>
    </row>
    <row r="1066" spans="1:8">
      <c r="A1066" s="1" t="s">
        <v>2969</v>
      </c>
      <c r="B1066" s="1"/>
      <c r="C1066" s="1"/>
      <c r="D1066" s="1" t="s">
        <v>2970</v>
      </c>
      <c r="E1066" s="1" t="s">
        <v>14</v>
      </c>
      <c r="F1066" s="1" t="s">
        <v>3</v>
      </c>
      <c r="G1066" s="1" t="s">
        <v>25</v>
      </c>
      <c r="H1066" s="1">
        <v>1</v>
      </c>
    </row>
    <row r="1067" spans="1:8">
      <c r="A1067" s="1" t="s">
        <v>3574</v>
      </c>
      <c r="B1067" s="1"/>
      <c r="C1067" s="1"/>
      <c r="D1067" s="1" t="s">
        <v>3575</v>
      </c>
      <c r="E1067" s="1" t="s">
        <v>14</v>
      </c>
      <c r="F1067" s="1" t="s">
        <v>3</v>
      </c>
      <c r="G1067" s="1" t="s">
        <v>4</v>
      </c>
      <c r="H1067" s="1">
        <v>1</v>
      </c>
    </row>
    <row r="1068" spans="1:8">
      <c r="A1068" s="1" t="s">
        <v>3072</v>
      </c>
      <c r="B1068" s="1" t="s">
        <v>3073</v>
      </c>
      <c r="C1068" s="1" t="s">
        <v>3074</v>
      </c>
      <c r="D1068" s="1" t="s">
        <v>3075</v>
      </c>
      <c r="E1068" s="1" t="s">
        <v>14</v>
      </c>
      <c r="F1068" s="1" t="s">
        <v>3</v>
      </c>
      <c r="G1068" s="1" t="s">
        <v>4</v>
      </c>
      <c r="H1068" s="1">
        <v>1</v>
      </c>
    </row>
    <row r="1069" spans="1:8">
      <c r="A1069" s="1" t="s">
        <v>2764</v>
      </c>
      <c r="B1069" s="1"/>
      <c r="C1069" s="1"/>
      <c r="D1069" s="1" t="s">
        <v>2763</v>
      </c>
      <c r="E1069" s="1" t="s">
        <v>14</v>
      </c>
      <c r="F1069" s="1" t="s">
        <v>3</v>
      </c>
      <c r="G1069" s="1" t="s">
        <v>25</v>
      </c>
      <c r="H1069" s="1">
        <v>2</v>
      </c>
    </row>
    <row r="1070" spans="1:8">
      <c r="A1070" s="1" t="s">
        <v>2766</v>
      </c>
      <c r="B1070" s="1"/>
      <c r="C1070" s="1"/>
      <c r="D1070" s="1" t="s">
        <v>2763</v>
      </c>
      <c r="E1070" s="1" t="s">
        <v>14</v>
      </c>
      <c r="F1070" s="1" t="s">
        <v>3</v>
      </c>
      <c r="G1070" s="1" t="s">
        <v>25</v>
      </c>
      <c r="H1070" s="1">
        <v>2</v>
      </c>
    </row>
    <row r="1071" spans="1:8">
      <c r="A1071" s="1" t="s">
        <v>3076</v>
      </c>
      <c r="B1071" s="1" t="s">
        <v>3073</v>
      </c>
      <c r="C1071" s="1" t="s">
        <v>3074</v>
      </c>
      <c r="D1071" s="1" t="s">
        <v>3075</v>
      </c>
      <c r="E1071" s="1" t="s">
        <v>14</v>
      </c>
      <c r="F1071" s="1" t="s">
        <v>3</v>
      </c>
      <c r="G1071" s="1" t="s">
        <v>4</v>
      </c>
      <c r="H1071" s="1">
        <v>1</v>
      </c>
    </row>
    <row r="1072" spans="1:8">
      <c r="A1072" s="1" t="s">
        <v>3616</v>
      </c>
      <c r="B1072" s="1"/>
      <c r="C1072" s="1"/>
      <c r="D1072" s="1" t="s">
        <v>3617</v>
      </c>
      <c r="E1072" s="1" t="s">
        <v>14</v>
      </c>
      <c r="F1072" s="1" t="s">
        <v>3</v>
      </c>
      <c r="G1072" s="1" t="s">
        <v>4</v>
      </c>
      <c r="H1072" s="1">
        <v>1</v>
      </c>
    </row>
    <row r="1073" spans="1:8" ht="28.5">
      <c r="A1073" s="3" t="s">
        <v>196</v>
      </c>
      <c r="B1073" s="1" t="s">
        <v>167</v>
      </c>
      <c r="C1073" s="1" t="s">
        <v>168</v>
      </c>
      <c r="D1073" s="1" t="s">
        <v>169</v>
      </c>
      <c r="E1073" s="1" t="s">
        <v>2</v>
      </c>
      <c r="F1073" s="1" t="s">
        <v>3</v>
      </c>
      <c r="G1073" s="1" t="s">
        <v>25</v>
      </c>
      <c r="H1073" s="1">
        <v>1</v>
      </c>
    </row>
    <row r="1074" spans="1:8" ht="28.5">
      <c r="A1074" s="3" t="s">
        <v>166</v>
      </c>
      <c r="B1074" s="1" t="s">
        <v>167</v>
      </c>
      <c r="C1074" s="1" t="s">
        <v>168</v>
      </c>
      <c r="D1074" s="1" t="s">
        <v>169</v>
      </c>
      <c r="E1074" s="1" t="s">
        <v>2</v>
      </c>
      <c r="F1074" s="1" t="s">
        <v>3</v>
      </c>
      <c r="G1074" s="1" t="s">
        <v>25</v>
      </c>
      <c r="H1074" s="1">
        <v>1</v>
      </c>
    </row>
    <row r="1075" spans="1:8" ht="28.5">
      <c r="A1075" s="1" t="s">
        <v>166</v>
      </c>
      <c r="B1075" s="1"/>
      <c r="C1075" s="1"/>
      <c r="D1075" s="1" t="s">
        <v>169</v>
      </c>
      <c r="E1075" s="1" t="s">
        <v>2</v>
      </c>
      <c r="F1075" s="1" t="s">
        <v>3</v>
      </c>
      <c r="G1075" s="1" t="s">
        <v>25</v>
      </c>
      <c r="H1075" s="1">
        <v>1</v>
      </c>
    </row>
    <row r="1076" spans="1:8">
      <c r="A1076" s="3" t="s">
        <v>1122</v>
      </c>
      <c r="B1076" s="1" t="s">
        <v>1123</v>
      </c>
      <c r="C1076" s="1" t="s">
        <v>1124</v>
      </c>
      <c r="D1076" s="1" t="s">
        <v>1122</v>
      </c>
      <c r="E1076" s="1" t="s">
        <v>2</v>
      </c>
      <c r="F1076" s="1" t="s">
        <v>3</v>
      </c>
      <c r="G1076" s="1" t="s">
        <v>25</v>
      </c>
      <c r="H1076" s="1">
        <v>1</v>
      </c>
    </row>
    <row r="1077" spans="1:8">
      <c r="A1077" s="1" t="s">
        <v>403</v>
      </c>
      <c r="B1077" s="1"/>
      <c r="C1077" s="1"/>
      <c r="D1077" s="1" t="s">
        <v>404</v>
      </c>
      <c r="E1077" s="1" t="s">
        <v>2</v>
      </c>
      <c r="F1077" s="1" t="s">
        <v>3</v>
      </c>
      <c r="G1077" s="1" t="s">
        <v>4</v>
      </c>
      <c r="H1077" s="1">
        <v>1</v>
      </c>
    </row>
    <row r="1078" spans="1:8">
      <c r="A1078" s="1" t="s">
        <v>782</v>
      </c>
      <c r="B1078" s="1"/>
      <c r="C1078" s="1"/>
      <c r="D1078" s="1" t="s">
        <v>404</v>
      </c>
      <c r="E1078" s="1" t="s">
        <v>2</v>
      </c>
      <c r="F1078" s="1" t="s">
        <v>3</v>
      </c>
      <c r="G1078" s="1" t="s">
        <v>4</v>
      </c>
      <c r="H1078" s="1">
        <v>1</v>
      </c>
    </row>
    <row r="1079" spans="1:8">
      <c r="A1079" s="1" t="s">
        <v>719</v>
      </c>
      <c r="B1079" s="1"/>
      <c r="C1079" s="1"/>
      <c r="D1079" s="1" t="s">
        <v>720</v>
      </c>
      <c r="E1079" s="1" t="s">
        <v>2</v>
      </c>
      <c r="F1079" s="1" t="s">
        <v>3</v>
      </c>
      <c r="G1079" s="1" t="s">
        <v>4</v>
      </c>
      <c r="H1079" s="1">
        <v>1</v>
      </c>
    </row>
    <row r="1080" spans="1:8" ht="28.5">
      <c r="A1080" s="1" t="s">
        <v>1740</v>
      </c>
      <c r="B1080" s="1" t="s">
        <v>1741</v>
      </c>
      <c r="C1080" s="1" t="s">
        <v>1742</v>
      </c>
      <c r="D1080" s="1" t="s">
        <v>1742</v>
      </c>
      <c r="E1080" s="1" t="s">
        <v>2</v>
      </c>
      <c r="F1080" s="1" t="s">
        <v>3</v>
      </c>
      <c r="G1080" s="1" t="s">
        <v>25</v>
      </c>
      <c r="H1080" s="1">
        <v>1</v>
      </c>
    </row>
    <row r="1081" spans="1:8" ht="28.5">
      <c r="A1081" s="1" t="s">
        <v>1752</v>
      </c>
      <c r="B1081" s="1" t="s">
        <v>1741</v>
      </c>
      <c r="C1081" s="1" t="s">
        <v>1753</v>
      </c>
      <c r="D1081" s="1" t="s">
        <v>1753</v>
      </c>
      <c r="E1081" s="1" t="s">
        <v>14</v>
      </c>
      <c r="F1081" s="1" t="s">
        <v>3</v>
      </c>
      <c r="G1081" s="1" t="s">
        <v>25</v>
      </c>
      <c r="H1081" s="1">
        <v>2</v>
      </c>
    </row>
    <row r="1082" spans="1:8" ht="28.5">
      <c r="A1082" s="1" t="s">
        <v>1553</v>
      </c>
      <c r="B1082" s="1" t="s">
        <v>1657</v>
      </c>
      <c r="C1082" s="1" t="s">
        <v>1555</v>
      </c>
      <c r="D1082" s="1" t="s">
        <v>1555</v>
      </c>
      <c r="E1082" s="1" t="s">
        <v>14</v>
      </c>
      <c r="F1082" s="1" t="s">
        <v>3</v>
      </c>
      <c r="G1082" s="1" t="s">
        <v>25</v>
      </c>
      <c r="H1082" s="1">
        <v>2</v>
      </c>
    </row>
    <row r="1083" spans="1:8" ht="28.5">
      <c r="A1083" s="1" t="s">
        <v>1553</v>
      </c>
      <c r="B1083" s="1" t="s">
        <v>1648</v>
      </c>
      <c r="C1083" s="1" t="s">
        <v>1555</v>
      </c>
      <c r="D1083" s="1" t="s">
        <v>1555</v>
      </c>
      <c r="E1083" s="1" t="s">
        <v>14</v>
      </c>
      <c r="F1083" s="1" t="s">
        <v>3</v>
      </c>
      <c r="G1083" s="1" t="s">
        <v>25</v>
      </c>
      <c r="H1083" s="1">
        <v>1</v>
      </c>
    </row>
    <row r="1084" spans="1:8" ht="28.5">
      <c r="A1084" s="1" t="s">
        <v>1553</v>
      </c>
      <c r="B1084" s="1" t="s">
        <v>1554</v>
      </c>
      <c r="C1084" s="1" t="s">
        <v>1555</v>
      </c>
      <c r="D1084" s="1" t="s">
        <v>1555</v>
      </c>
      <c r="E1084" s="1" t="s">
        <v>14</v>
      </c>
      <c r="F1084" s="1" t="s">
        <v>3</v>
      </c>
      <c r="G1084" s="1" t="s">
        <v>25</v>
      </c>
      <c r="H1084" s="1">
        <v>1</v>
      </c>
    </row>
    <row r="1085" spans="1:8" ht="28.5">
      <c r="A1085" s="1" t="s">
        <v>1635</v>
      </c>
      <c r="B1085" s="1" t="s">
        <v>1554</v>
      </c>
      <c r="C1085" s="1" t="s">
        <v>1555</v>
      </c>
      <c r="D1085" s="1" t="s">
        <v>1555</v>
      </c>
      <c r="E1085" s="1" t="s">
        <v>14</v>
      </c>
      <c r="F1085" s="1" t="s">
        <v>3</v>
      </c>
      <c r="G1085" s="1" t="s">
        <v>25</v>
      </c>
      <c r="H1085" s="1">
        <v>2</v>
      </c>
    </row>
    <row r="1086" spans="1:8">
      <c r="A1086" s="1" t="s">
        <v>1061</v>
      </c>
      <c r="B1086" s="1"/>
      <c r="C1086" s="1"/>
      <c r="D1086" s="1" t="s">
        <v>1062</v>
      </c>
      <c r="E1086" s="1" t="s">
        <v>2</v>
      </c>
      <c r="F1086" s="1" t="s">
        <v>3</v>
      </c>
      <c r="G1086" s="1" t="s">
        <v>25</v>
      </c>
      <c r="H1086" s="1">
        <v>1</v>
      </c>
    </row>
    <row r="1087" spans="1:8">
      <c r="A1087" s="1" t="s">
        <v>1193</v>
      </c>
      <c r="B1087" s="1"/>
      <c r="C1087" s="1"/>
      <c r="D1087" s="1" t="s">
        <v>1194</v>
      </c>
      <c r="E1087" s="1" t="s">
        <v>2</v>
      </c>
      <c r="F1087" s="1" t="s">
        <v>3</v>
      </c>
      <c r="G1087" s="1" t="s">
        <v>25</v>
      </c>
      <c r="H1087" s="1">
        <v>1</v>
      </c>
    </row>
    <row r="1088" spans="1:8">
      <c r="A1088" s="1" t="s">
        <v>2163</v>
      </c>
      <c r="B1088" s="1"/>
      <c r="C1088" s="1"/>
      <c r="D1088" s="1" t="s">
        <v>2164</v>
      </c>
      <c r="E1088" s="1" t="s">
        <v>14</v>
      </c>
      <c r="F1088" s="1" t="s">
        <v>3</v>
      </c>
      <c r="G1088" s="1" t="s">
        <v>4</v>
      </c>
      <c r="H1088" s="1">
        <v>1</v>
      </c>
    </row>
    <row r="1089" spans="1:8">
      <c r="A1089" s="1" t="s">
        <v>2452</v>
      </c>
      <c r="B1089" s="1"/>
      <c r="C1089" s="1"/>
      <c r="D1089" s="1" t="s">
        <v>2453</v>
      </c>
      <c r="E1089" s="1" t="s">
        <v>14</v>
      </c>
      <c r="F1089" s="1" t="s">
        <v>3</v>
      </c>
      <c r="G1089" s="1" t="s">
        <v>4</v>
      </c>
      <c r="H1089" s="1">
        <v>1</v>
      </c>
    </row>
    <row r="1090" spans="1:8">
      <c r="A1090" s="1" t="s">
        <v>1132</v>
      </c>
      <c r="B1090" s="1"/>
      <c r="C1090" s="1"/>
      <c r="D1090" s="1" t="s">
        <v>1133</v>
      </c>
      <c r="E1090" s="1" t="s">
        <v>2</v>
      </c>
      <c r="F1090" s="1" t="s">
        <v>3</v>
      </c>
      <c r="G1090" s="1" t="s">
        <v>25</v>
      </c>
      <c r="H1090" s="1">
        <v>2</v>
      </c>
    </row>
    <row r="1091" spans="1:8">
      <c r="A1091" s="1" t="s">
        <v>3549</v>
      </c>
      <c r="B1091" s="1"/>
      <c r="C1091" s="1"/>
      <c r="D1091" s="1" t="s">
        <v>3550</v>
      </c>
      <c r="E1091" s="1" t="s">
        <v>14</v>
      </c>
      <c r="F1091" s="1" t="s">
        <v>32</v>
      </c>
      <c r="G1091" s="1" t="s">
        <v>4</v>
      </c>
      <c r="H1091" s="1">
        <v>1</v>
      </c>
    </row>
    <row r="1092" spans="1:8">
      <c r="A1092" s="1" t="s">
        <v>3555</v>
      </c>
      <c r="B1092" s="1"/>
      <c r="C1092" s="1"/>
      <c r="D1092" s="1" t="s">
        <v>2617</v>
      </c>
      <c r="E1092" s="1" t="s">
        <v>2</v>
      </c>
      <c r="F1092" s="1" t="s">
        <v>32</v>
      </c>
      <c r="G1092" s="1" t="s">
        <v>25</v>
      </c>
      <c r="H1092" s="1">
        <v>2</v>
      </c>
    </row>
    <row r="1093" spans="1:8">
      <c r="A1093" s="1" t="s">
        <v>2738</v>
      </c>
      <c r="B1093" s="1"/>
      <c r="C1093" s="1"/>
      <c r="D1093" s="1" t="s">
        <v>1508</v>
      </c>
      <c r="E1093" s="1" t="s">
        <v>14</v>
      </c>
      <c r="F1093" s="1" t="s">
        <v>3</v>
      </c>
      <c r="G1093" s="1" t="s">
        <v>25</v>
      </c>
      <c r="H1093" s="1">
        <v>2</v>
      </c>
    </row>
    <row r="1094" spans="1:8">
      <c r="A1094" s="1" t="s">
        <v>2101</v>
      </c>
      <c r="B1094" s="1"/>
      <c r="C1094" s="1"/>
      <c r="D1094" s="1" t="s">
        <v>2102</v>
      </c>
      <c r="E1094" s="1" t="s">
        <v>2</v>
      </c>
      <c r="F1094" s="1" t="s">
        <v>3</v>
      </c>
      <c r="G1094" s="1" t="s">
        <v>4</v>
      </c>
      <c r="H1094" s="1">
        <v>1</v>
      </c>
    </row>
    <row r="1095" spans="1:8">
      <c r="A1095" s="1" t="s">
        <v>2616</v>
      </c>
      <c r="B1095" s="1"/>
      <c r="C1095" s="1"/>
      <c r="D1095" s="1" t="s">
        <v>2617</v>
      </c>
      <c r="E1095" s="1" t="s">
        <v>2</v>
      </c>
      <c r="F1095" s="1" t="s">
        <v>32</v>
      </c>
      <c r="G1095" s="1" t="s">
        <v>25</v>
      </c>
      <c r="H1095" s="1">
        <v>2</v>
      </c>
    </row>
    <row r="1096" spans="1:8">
      <c r="A1096" s="1" t="s">
        <v>1507</v>
      </c>
      <c r="B1096" s="1"/>
      <c r="C1096" s="1"/>
      <c r="D1096" s="1" t="s">
        <v>1508</v>
      </c>
      <c r="E1096" s="1" t="s">
        <v>14</v>
      </c>
      <c r="F1096" s="1" t="s">
        <v>3</v>
      </c>
      <c r="G1096" s="1" t="s">
        <v>25</v>
      </c>
      <c r="H1096" s="1">
        <v>2</v>
      </c>
    </row>
    <row r="1097" spans="1:8">
      <c r="A1097" s="1" t="s">
        <v>1846</v>
      </c>
      <c r="B1097" s="1" t="s">
        <v>1847</v>
      </c>
      <c r="C1097" s="1" t="s">
        <v>1848</v>
      </c>
      <c r="D1097" s="1" t="s">
        <v>1849</v>
      </c>
      <c r="E1097" s="1" t="s">
        <v>2</v>
      </c>
      <c r="F1097" s="1" t="s">
        <v>3</v>
      </c>
      <c r="G1097" s="1" t="s">
        <v>25</v>
      </c>
      <c r="H1097" s="1">
        <v>1</v>
      </c>
    </row>
    <row r="1098" spans="1:8">
      <c r="A1098" s="1" t="s">
        <v>1877</v>
      </c>
      <c r="B1098" s="1"/>
      <c r="C1098" s="1"/>
      <c r="D1098" s="1" t="s">
        <v>1878</v>
      </c>
      <c r="E1098" s="1" t="s">
        <v>2</v>
      </c>
      <c r="F1098" s="1" t="s">
        <v>3</v>
      </c>
      <c r="G1098" s="1" t="s">
        <v>25</v>
      </c>
      <c r="H1098" s="1">
        <v>2</v>
      </c>
    </row>
    <row r="1099" spans="1:8">
      <c r="A1099" s="1" t="s">
        <v>1607</v>
      </c>
      <c r="B1099" s="1" t="s">
        <v>1608</v>
      </c>
      <c r="C1099" s="1" t="s">
        <v>1609</v>
      </c>
      <c r="D1099" s="1" t="s">
        <v>1610</v>
      </c>
      <c r="E1099" s="1" t="s">
        <v>14</v>
      </c>
      <c r="F1099" s="1" t="s">
        <v>3</v>
      </c>
      <c r="G1099" s="1" t="s">
        <v>4</v>
      </c>
      <c r="H1099" s="1">
        <v>1</v>
      </c>
    </row>
    <row r="1100" spans="1:8">
      <c r="A1100" s="1" t="s">
        <v>2245</v>
      </c>
      <c r="B1100" s="1"/>
      <c r="C1100" s="1"/>
      <c r="D1100" s="1" t="s">
        <v>2246</v>
      </c>
      <c r="E1100" s="1" t="s">
        <v>14</v>
      </c>
      <c r="F1100" s="1" t="s">
        <v>3</v>
      </c>
      <c r="G1100" s="1" t="s">
        <v>4</v>
      </c>
      <c r="H1100" s="1">
        <v>1</v>
      </c>
    </row>
    <row r="1101" spans="1:8">
      <c r="A1101" s="1" t="s">
        <v>2708</v>
      </c>
      <c r="B1101" s="1"/>
      <c r="C1101" s="1"/>
      <c r="D1101" s="1" t="s">
        <v>2709</v>
      </c>
      <c r="E1101" s="1" t="s">
        <v>14</v>
      </c>
      <c r="F1101" s="1" t="s">
        <v>3</v>
      </c>
      <c r="G1101" s="1" t="s">
        <v>25</v>
      </c>
      <c r="H1101" s="1">
        <v>1</v>
      </c>
    </row>
    <row r="1102" spans="1:8">
      <c r="A1102" s="1" t="s">
        <v>2593</v>
      </c>
      <c r="B1102" s="1"/>
      <c r="C1102" s="1"/>
      <c r="D1102" s="1" t="s">
        <v>2594</v>
      </c>
      <c r="E1102" s="1" t="s">
        <v>14</v>
      </c>
      <c r="F1102" s="1" t="s">
        <v>3</v>
      </c>
      <c r="G1102" s="1" t="s">
        <v>25</v>
      </c>
      <c r="H1102" s="1">
        <v>2</v>
      </c>
    </row>
    <row r="1103" spans="1:8">
      <c r="A1103" s="1" t="s">
        <v>2247</v>
      </c>
      <c r="B1103" s="1"/>
      <c r="C1103" s="1"/>
      <c r="D1103" s="1" t="s">
        <v>2248</v>
      </c>
      <c r="E1103" s="1" t="s">
        <v>14</v>
      </c>
      <c r="F1103" s="1" t="s">
        <v>3</v>
      </c>
      <c r="G1103" s="1" t="s">
        <v>4</v>
      </c>
      <c r="H1103" s="1">
        <v>1</v>
      </c>
    </row>
    <row r="1104" spans="1:8">
      <c r="A1104" s="1" t="s">
        <v>2398</v>
      </c>
      <c r="B1104" s="1" t="s">
        <v>2399</v>
      </c>
      <c r="C1104" s="1" t="s">
        <v>2400</v>
      </c>
      <c r="D1104" s="1" t="s">
        <v>2401</v>
      </c>
      <c r="E1104" s="1" t="s">
        <v>2</v>
      </c>
      <c r="F1104" s="1" t="s">
        <v>3</v>
      </c>
      <c r="G1104" s="1" t="s">
        <v>4</v>
      </c>
      <c r="H1104" s="1">
        <v>1</v>
      </c>
    </row>
    <row r="1105" spans="1:8">
      <c r="A1105" s="1" t="s">
        <v>3663</v>
      </c>
      <c r="B1105" s="1" t="s">
        <v>3664</v>
      </c>
      <c r="C1105" s="1" t="s">
        <v>3665</v>
      </c>
      <c r="D1105" s="1" t="s">
        <v>3665</v>
      </c>
      <c r="E1105" s="1" t="s">
        <v>2</v>
      </c>
      <c r="F1105" s="1" t="s">
        <v>3</v>
      </c>
      <c r="G1105" s="1" t="s">
        <v>4</v>
      </c>
      <c r="H1105" s="1">
        <v>1</v>
      </c>
    </row>
    <row r="1106" spans="1:8">
      <c r="A1106" s="1" t="s">
        <v>2949</v>
      </c>
      <c r="B1106" s="1" t="s">
        <v>2950</v>
      </c>
      <c r="C1106" s="1" t="s">
        <v>2576</v>
      </c>
      <c r="D1106" s="1" t="s">
        <v>2951</v>
      </c>
      <c r="E1106" s="1" t="s">
        <v>2</v>
      </c>
      <c r="F1106" s="1" t="s">
        <v>3</v>
      </c>
      <c r="G1106" s="1" t="s">
        <v>4</v>
      </c>
      <c r="H1106" s="1">
        <v>1</v>
      </c>
    </row>
    <row r="1107" spans="1:8">
      <c r="A1107" s="1" t="s">
        <v>754</v>
      </c>
      <c r="B1107" s="1"/>
      <c r="C1107" s="1"/>
      <c r="D1107" s="1" t="s">
        <v>755</v>
      </c>
      <c r="E1107" s="1" t="s">
        <v>14</v>
      </c>
      <c r="F1107" s="1" t="s">
        <v>3</v>
      </c>
      <c r="G1107" s="1" t="s">
        <v>4</v>
      </c>
      <c r="H1107" s="1">
        <v>1</v>
      </c>
    </row>
    <row r="1108" spans="1:8">
      <c r="A1108" s="1" t="s">
        <v>3436</v>
      </c>
      <c r="B1108" s="1"/>
      <c r="C1108" s="1"/>
      <c r="D1108" s="1" t="s">
        <v>3437</v>
      </c>
      <c r="E1108" s="1" t="s">
        <v>14</v>
      </c>
      <c r="F1108" s="1" t="s">
        <v>3</v>
      </c>
      <c r="G1108" s="1" t="s">
        <v>4</v>
      </c>
      <c r="H1108" s="1">
        <v>1</v>
      </c>
    </row>
    <row r="1109" spans="1:8">
      <c r="A1109" s="1" t="s">
        <v>3363</v>
      </c>
      <c r="B1109" s="1"/>
      <c r="C1109" s="1"/>
      <c r="D1109" s="1" t="s">
        <v>3364</v>
      </c>
      <c r="E1109" s="1" t="s">
        <v>14</v>
      </c>
      <c r="F1109" s="1" t="s">
        <v>3</v>
      </c>
      <c r="G1109" s="1" t="s">
        <v>4</v>
      </c>
      <c r="H1109" s="1">
        <v>1</v>
      </c>
    </row>
    <row r="1110" spans="1:8">
      <c r="A1110" s="1" t="s">
        <v>1231</v>
      </c>
      <c r="B1110" s="1" t="s">
        <v>1232</v>
      </c>
      <c r="C1110" s="1" t="s">
        <v>1233</v>
      </c>
      <c r="D1110" s="1" t="s">
        <v>1234</v>
      </c>
      <c r="E1110" s="1" t="s">
        <v>14</v>
      </c>
      <c r="F1110" s="1" t="s">
        <v>3</v>
      </c>
      <c r="G1110" s="1" t="s">
        <v>4</v>
      </c>
      <c r="H1110" s="1">
        <v>1</v>
      </c>
    </row>
    <row r="1111" spans="1:8">
      <c r="A1111" s="1" t="s">
        <v>1380</v>
      </c>
      <c r="B1111" s="1"/>
      <c r="C1111" s="1"/>
      <c r="D1111" s="1" t="s">
        <v>1381</v>
      </c>
      <c r="E1111" s="1" t="s">
        <v>14</v>
      </c>
      <c r="F1111" s="1" t="s">
        <v>3</v>
      </c>
      <c r="G1111" s="1" t="s">
        <v>25</v>
      </c>
      <c r="H1111" s="1">
        <v>1</v>
      </c>
    </row>
    <row r="1112" spans="1:8">
      <c r="A1112" s="1" t="s">
        <v>3077</v>
      </c>
      <c r="B1112" s="1"/>
      <c r="C1112" s="1"/>
      <c r="D1112" s="1" t="s">
        <v>3078</v>
      </c>
      <c r="E1112" s="1" t="s">
        <v>2</v>
      </c>
      <c r="F1112" s="1" t="s">
        <v>3</v>
      </c>
      <c r="G1112" s="1" t="s">
        <v>4</v>
      </c>
      <c r="H1112" s="1">
        <v>1</v>
      </c>
    </row>
    <row r="1113" spans="1:8">
      <c r="A1113" s="1" t="s">
        <v>3649</v>
      </c>
      <c r="B1113" s="1"/>
      <c r="C1113" s="1"/>
      <c r="D1113" s="1" t="s">
        <v>3650</v>
      </c>
      <c r="E1113" s="1" t="s">
        <v>2</v>
      </c>
      <c r="F1113" s="1" t="s">
        <v>3</v>
      </c>
      <c r="G1113" s="1" t="s">
        <v>4</v>
      </c>
      <c r="H1113" s="1">
        <v>1</v>
      </c>
    </row>
    <row r="1114" spans="1:8">
      <c r="A1114" s="1" t="s">
        <v>2567</v>
      </c>
      <c r="B1114" s="1"/>
      <c r="C1114" s="1"/>
      <c r="D1114" s="1" t="s">
        <v>2568</v>
      </c>
      <c r="E1114" s="1" t="s">
        <v>2</v>
      </c>
      <c r="F1114" s="1" t="s">
        <v>3</v>
      </c>
      <c r="G1114" s="1" t="s">
        <v>25</v>
      </c>
      <c r="H1114" s="1">
        <v>1</v>
      </c>
    </row>
    <row r="1115" spans="1:8">
      <c r="A1115" s="1" t="s">
        <v>2434</v>
      </c>
      <c r="B1115" s="1"/>
      <c r="C1115" s="1"/>
      <c r="D1115" s="1" t="s">
        <v>2435</v>
      </c>
      <c r="E1115" s="1" t="s">
        <v>2</v>
      </c>
      <c r="F1115" s="1" t="s">
        <v>3</v>
      </c>
      <c r="G1115" s="1" t="s">
        <v>25</v>
      </c>
      <c r="H1115" s="1">
        <v>2</v>
      </c>
    </row>
    <row r="1116" spans="1:8">
      <c r="A1116" s="1" t="s">
        <v>1252</v>
      </c>
      <c r="B1116" s="1" t="s">
        <v>1253</v>
      </c>
      <c r="C1116" s="1" t="s">
        <v>1209</v>
      </c>
      <c r="D1116" s="1" t="s">
        <v>1254</v>
      </c>
      <c r="E1116" s="1" t="s">
        <v>14</v>
      </c>
      <c r="F1116" s="1" t="s">
        <v>3</v>
      </c>
      <c r="G1116" s="1" t="s">
        <v>4</v>
      </c>
      <c r="H1116" s="1">
        <v>1</v>
      </c>
    </row>
    <row r="1117" spans="1:8">
      <c r="A1117" s="1" t="s">
        <v>1207</v>
      </c>
      <c r="B1117" s="1" t="s">
        <v>1208</v>
      </c>
      <c r="C1117" s="1" t="s">
        <v>1209</v>
      </c>
      <c r="D1117" s="1" t="s">
        <v>1210</v>
      </c>
      <c r="E1117" s="1" t="s">
        <v>14</v>
      </c>
      <c r="F1117" s="1" t="s">
        <v>3</v>
      </c>
      <c r="G1117" s="1" t="s">
        <v>4</v>
      </c>
      <c r="H1117" s="1">
        <v>2</v>
      </c>
    </row>
    <row r="1118" spans="1:8">
      <c r="A1118" s="3" t="s">
        <v>305</v>
      </c>
      <c r="B1118" s="1" t="s">
        <v>306</v>
      </c>
      <c r="C1118" s="1" t="s">
        <v>307</v>
      </c>
      <c r="D1118" s="1" t="s">
        <v>308</v>
      </c>
      <c r="E1118" s="1" t="s">
        <v>14</v>
      </c>
      <c r="F1118" s="1" t="s">
        <v>3</v>
      </c>
      <c r="G1118" s="1" t="s">
        <v>4</v>
      </c>
      <c r="H1118" s="1">
        <v>1</v>
      </c>
    </row>
    <row r="1119" spans="1:8">
      <c r="A1119" s="1" t="s">
        <v>305</v>
      </c>
      <c r="B1119" s="1"/>
      <c r="C1119" s="1"/>
      <c r="D1119" s="1" t="s">
        <v>308</v>
      </c>
      <c r="E1119" s="1" t="s">
        <v>14</v>
      </c>
      <c r="F1119" s="1" t="s">
        <v>3</v>
      </c>
      <c r="G1119" s="1" t="s">
        <v>4</v>
      </c>
      <c r="H1119" s="1">
        <v>1</v>
      </c>
    </row>
    <row r="1120" spans="1:8">
      <c r="A1120" s="1" t="s">
        <v>2710</v>
      </c>
      <c r="B1120" s="1"/>
      <c r="C1120" s="1"/>
      <c r="D1120" s="1" t="s">
        <v>2711</v>
      </c>
      <c r="E1120" s="1" t="s">
        <v>2</v>
      </c>
      <c r="F1120" s="1" t="s">
        <v>3</v>
      </c>
      <c r="G1120" s="1" t="s">
        <v>25</v>
      </c>
      <c r="H1120" s="1">
        <v>1</v>
      </c>
    </row>
    <row r="1121" spans="1:8">
      <c r="A1121" s="1" t="s">
        <v>2846</v>
      </c>
      <c r="B1121" s="1" t="s">
        <v>2847</v>
      </c>
      <c r="C1121" s="1" t="s">
        <v>2848</v>
      </c>
      <c r="D1121" s="1" t="s">
        <v>2849</v>
      </c>
      <c r="E1121" s="1" t="s">
        <v>2</v>
      </c>
      <c r="F1121" s="1" t="s">
        <v>3</v>
      </c>
      <c r="G1121" s="1" t="s">
        <v>4</v>
      </c>
      <c r="H1121" s="1">
        <v>1</v>
      </c>
    </row>
    <row r="1122" spans="1:8">
      <c r="A1122" s="1" t="s">
        <v>1352</v>
      </c>
      <c r="B1122" s="1" t="s">
        <v>1353</v>
      </c>
      <c r="C1122" s="1" t="s">
        <v>1354</v>
      </c>
      <c r="D1122" s="1" t="s">
        <v>1355</v>
      </c>
      <c r="E1122" s="1" t="s">
        <v>14</v>
      </c>
      <c r="F1122" s="1" t="s">
        <v>3</v>
      </c>
      <c r="G1122" s="1" t="s">
        <v>4</v>
      </c>
      <c r="H1122" s="1">
        <v>1</v>
      </c>
    </row>
    <row r="1123" spans="1:8">
      <c r="A1123" s="1" t="s">
        <v>2755</v>
      </c>
      <c r="B1123" s="1"/>
      <c r="C1123" s="1"/>
      <c r="D1123" s="1" t="s">
        <v>2756</v>
      </c>
      <c r="E1123" s="1" t="s">
        <v>14</v>
      </c>
      <c r="F1123" s="1" t="s">
        <v>3</v>
      </c>
      <c r="G1123" s="1" t="s">
        <v>4</v>
      </c>
      <c r="H1123" s="1">
        <v>2</v>
      </c>
    </row>
    <row r="1124" spans="1:8">
      <c r="A1124" s="1" t="s">
        <v>2047</v>
      </c>
      <c r="B1124" s="1" t="s">
        <v>2048</v>
      </c>
      <c r="C1124" s="1" t="s">
        <v>2049</v>
      </c>
      <c r="D1124" s="1" t="s">
        <v>2050</v>
      </c>
      <c r="E1124" s="1" t="s">
        <v>14</v>
      </c>
      <c r="F1124" s="1"/>
      <c r="G1124" s="1" t="s">
        <v>4</v>
      </c>
      <c r="H1124" s="1">
        <v>1</v>
      </c>
    </row>
    <row r="1125" spans="1:8">
      <c r="A1125" s="1" t="s">
        <v>1390</v>
      </c>
      <c r="B1125" s="1"/>
      <c r="C1125" s="1"/>
      <c r="D1125" s="1" t="s">
        <v>1391</v>
      </c>
      <c r="E1125" s="1" t="s">
        <v>14</v>
      </c>
      <c r="F1125" s="1" t="s">
        <v>3</v>
      </c>
      <c r="G1125" s="1" t="s">
        <v>25</v>
      </c>
      <c r="H1125" s="1">
        <v>2</v>
      </c>
    </row>
    <row r="1126" spans="1:8">
      <c r="A1126" s="1" t="s">
        <v>1959</v>
      </c>
      <c r="B1126" s="1"/>
      <c r="C1126" s="1"/>
      <c r="D1126" s="1" t="s">
        <v>1960</v>
      </c>
      <c r="E1126" s="1" t="s">
        <v>2</v>
      </c>
      <c r="F1126" s="1" t="s">
        <v>3</v>
      </c>
      <c r="G1126" s="1" t="s">
        <v>4</v>
      </c>
      <c r="H1126" s="1">
        <v>1</v>
      </c>
    </row>
    <row r="1127" spans="1:8">
      <c r="A1127" s="1" t="s">
        <v>1063</v>
      </c>
      <c r="B1127" s="1"/>
      <c r="C1127" s="1"/>
      <c r="D1127" s="1" t="s">
        <v>1064</v>
      </c>
      <c r="E1127" s="1" t="s">
        <v>2</v>
      </c>
      <c r="F1127" s="1" t="s">
        <v>3</v>
      </c>
      <c r="G1127" s="1" t="s">
        <v>4</v>
      </c>
      <c r="H1127" s="1">
        <v>1</v>
      </c>
    </row>
    <row r="1128" spans="1:8">
      <c r="A1128" s="1" t="s">
        <v>2249</v>
      </c>
      <c r="B1128" s="1"/>
      <c r="C1128" s="1"/>
      <c r="D1128" s="1" t="s">
        <v>2250</v>
      </c>
      <c r="E1128" s="1" t="s">
        <v>2</v>
      </c>
      <c r="F1128" s="1" t="s">
        <v>3</v>
      </c>
      <c r="G1128" s="1" t="s">
        <v>4</v>
      </c>
      <c r="H1128" s="1">
        <v>1</v>
      </c>
    </row>
    <row r="1129" spans="1:8">
      <c r="A1129" s="1" t="s">
        <v>1382</v>
      </c>
      <c r="B1129" s="1"/>
      <c r="C1129" s="1"/>
      <c r="D1129" s="1" t="s">
        <v>1383</v>
      </c>
      <c r="E1129" s="1" t="s">
        <v>2</v>
      </c>
      <c r="F1129" s="1" t="s">
        <v>3</v>
      </c>
      <c r="G1129" s="1" t="s">
        <v>25</v>
      </c>
      <c r="H1129" s="1">
        <v>1</v>
      </c>
    </row>
    <row r="1130" spans="1:8">
      <c r="A1130" s="1" t="s">
        <v>3545</v>
      </c>
      <c r="B1130" s="1"/>
      <c r="C1130" s="1"/>
      <c r="D1130" s="1" t="s">
        <v>3546</v>
      </c>
      <c r="E1130" s="1" t="s">
        <v>2</v>
      </c>
      <c r="F1130" s="1" t="s">
        <v>3</v>
      </c>
      <c r="G1130" s="1" t="s">
        <v>4</v>
      </c>
      <c r="H1130" s="1">
        <v>1</v>
      </c>
    </row>
    <row r="1131" spans="1:8">
      <c r="A1131" s="1" t="s">
        <v>3041</v>
      </c>
      <c r="B1131" s="1"/>
      <c r="C1131" s="1"/>
      <c r="D1131" s="1" t="s">
        <v>3042</v>
      </c>
      <c r="E1131" s="1" t="s">
        <v>14</v>
      </c>
      <c r="F1131" s="1" t="s">
        <v>3</v>
      </c>
      <c r="G1131" s="1" t="s">
        <v>4</v>
      </c>
      <c r="H1131" s="1">
        <v>1</v>
      </c>
    </row>
    <row r="1132" spans="1:8">
      <c r="A1132" s="1" t="s">
        <v>3184</v>
      </c>
      <c r="B1132" s="1" t="s">
        <v>1047</v>
      </c>
      <c r="C1132" s="16" t="s">
        <v>3696</v>
      </c>
      <c r="D1132" s="1" t="s">
        <v>3185</v>
      </c>
      <c r="E1132" s="1" t="s">
        <v>14</v>
      </c>
      <c r="F1132" s="1" t="s">
        <v>3</v>
      </c>
      <c r="G1132" s="1" t="s">
        <v>4</v>
      </c>
      <c r="H1132" s="1">
        <v>1</v>
      </c>
    </row>
    <row r="1133" spans="1:8">
      <c r="A1133" s="1" t="s">
        <v>3365</v>
      </c>
      <c r="B1133" s="1" t="s">
        <v>3366</v>
      </c>
      <c r="C1133" s="1" t="s">
        <v>3304</v>
      </c>
      <c r="D1133" s="1" t="s">
        <v>3367</v>
      </c>
      <c r="E1133" s="1" t="s">
        <v>14</v>
      </c>
      <c r="F1133" s="1" t="s">
        <v>3</v>
      </c>
      <c r="G1133" s="1" t="s">
        <v>4</v>
      </c>
      <c r="H1133" s="1">
        <v>1</v>
      </c>
    </row>
    <row r="1134" spans="1:8">
      <c r="A1134" s="1" t="s">
        <v>3368</v>
      </c>
      <c r="B1134" s="1" t="s">
        <v>3369</v>
      </c>
      <c r="C1134" s="1" t="s">
        <v>3304</v>
      </c>
      <c r="D1134" s="1" t="s">
        <v>3367</v>
      </c>
      <c r="E1134" s="1" t="s">
        <v>14</v>
      </c>
      <c r="F1134" s="1" t="s">
        <v>3</v>
      </c>
      <c r="G1134" s="1" t="s">
        <v>4</v>
      </c>
      <c r="H1134" s="1">
        <v>1</v>
      </c>
    </row>
    <row r="1135" spans="1:8">
      <c r="A1135" s="1" t="s">
        <v>3302</v>
      </c>
      <c r="B1135" s="1" t="s">
        <v>3303</v>
      </c>
      <c r="C1135" s="1" t="s">
        <v>3304</v>
      </c>
      <c r="D1135" s="1" t="s">
        <v>3305</v>
      </c>
      <c r="E1135" s="1" t="s">
        <v>14</v>
      </c>
      <c r="F1135" s="1" t="s">
        <v>3</v>
      </c>
      <c r="G1135" s="1" t="s">
        <v>4</v>
      </c>
      <c r="H1135" s="1">
        <v>2</v>
      </c>
    </row>
    <row r="1136" spans="1:8">
      <c r="A1136" s="1" t="s">
        <v>2464</v>
      </c>
      <c r="B1136" s="1"/>
      <c r="C1136" s="1"/>
      <c r="D1136" s="1" t="s">
        <v>2465</v>
      </c>
      <c r="E1136" s="1" t="s">
        <v>14</v>
      </c>
      <c r="F1136" s="1" t="s">
        <v>32</v>
      </c>
      <c r="G1136" s="1" t="s">
        <v>4</v>
      </c>
      <c r="H1136" s="1">
        <v>1</v>
      </c>
    </row>
    <row r="1137" spans="1:8">
      <c r="A1137" s="1" t="s">
        <v>1649</v>
      </c>
      <c r="B1137" s="1"/>
      <c r="C1137" s="1"/>
      <c r="D1137" s="1" t="s">
        <v>1650</v>
      </c>
      <c r="E1137" s="1" t="s">
        <v>2</v>
      </c>
      <c r="F1137" s="1" t="s">
        <v>3</v>
      </c>
      <c r="G1137" s="1" t="s">
        <v>25</v>
      </c>
      <c r="H1137" s="1">
        <v>1</v>
      </c>
    </row>
    <row r="1138" spans="1:8">
      <c r="A1138" s="1" t="s">
        <v>1022</v>
      </c>
      <c r="B1138" s="1" t="s">
        <v>1023</v>
      </c>
      <c r="C1138" s="1" t="s">
        <v>1024</v>
      </c>
      <c r="D1138" s="1" t="s">
        <v>1025</v>
      </c>
      <c r="E1138" s="1" t="s">
        <v>14</v>
      </c>
      <c r="F1138" s="1" t="s">
        <v>3</v>
      </c>
      <c r="G1138" s="1" t="s">
        <v>4</v>
      </c>
      <c r="H1138" s="1">
        <v>1</v>
      </c>
    </row>
    <row r="1139" spans="1:8" ht="28.5">
      <c r="A1139" s="1" t="s">
        <v>439</v>
      </c>
      <c r="B1139" s="1" t="s">
        <v>440</v>
      </c>
      <c r="C1139" s="1" t="s">
        <v>441</v>
      </c>
      <c r="D1139" s="1" t="s">
        <v>442</v>
      </c>
      <c r="E1139" s="1" t="s">
        <v>2</v>
      </c>
      <c r="F1139" s="1" t="s">
        <v>3</v>
      </c>
      <c r="G1139" s="1" t="s">
        <v>4</v>
      </c>
      <c r="H1139" s="1">
        <v>1</v>
      </c>
    </row>
    <row r="1140" spans="1:8">
      <c r="A1140" s="1" t="s">
        <v>1168</v>
      </c>
      <c r="B1140" s="1"/>
      <c r="C1140" s="1"/>
      <c r="D1140" s="1" t="s">
        <v>1169</v>
      </c>
      <c r="E1140" s="1" t="s">
        <v>2</v>
      </c>
      <c r="F1140" s="1" t="s">
        <v>3</v>
      </c>
      <c r="G1140" s="1" t="s">
        <v>4</v>
      </c>
      <c r="H1140" s="1">
        <v>1</v>
      </c>
    </row>
    <row r="1141" spans="1:8">
      <c r="A1141" s="1" t="s">
        <v>2952</v>
      </c>
      <c r="B1141" s="1"/>
      <c r="C1141" s="1"/>
      <c r="D1141" s="1" t="s">
        <v>2953</v>
      </c>
      <c r="E1141" s="1" t="s">
        <v>2</v>
      </c>
      <c r="F1141" s="1" t="s">
        <v>3</v>
      </c>
      <c r="G1141" s="1" t="s">
        <v>4</v>
      </c>
      <c r="H1141" s="1">
        <v>1</v>
      </c>
    </row>
    <row r="1142" spans="1:8" ht="42.75">
      <c r="A1142" s="1" t="s">
        <v>17</v>
      </c>
      <c r="B1142" s="1"/>
      <c r="C1142" s="1"/>
      <c r="D1142" s="1" t="s">
        <v>18</v>
      </c>
      <c r="E1142" s="1" t="s">
        <v>2</v>
      </c>
      <c r="F1142" s="1" t="s">
        <v>3</v>
      </c>
      <c r="G1142" s="1" t="s">
        <v>4</v>
      </c>
      <c r="H1142" s="1">
        <v>1</v>
      </c>
    </row>
    <row r="1143" spans="1:8">
      <c r="A1143" s="1" t="s">
        <v>556</v>
      </c>
      <c r="B1143" s="1"/>
      <c r="C1143" s="1"/>
      <c r="D1143" s="1" t="s">
        <v>557</v>
      </c>
      <c r="E1143" s="1" t="s">
        <v>2</v>
      </c>
      <c r="F1143" s="1" t="s">
        <v>3</v>
      </c>
      <c r="G1143" s="1" t="s">
        <v>4</v>
      </c>
      <c r="H1143" s="1">
        <v>1</v>
      </c>
    </row>
    <row r="1144" spans="1:8">
      <c r="A1144" s="1" t="s">
        <v>322</v>
      </c>
      <c r="B1144" s="1"/>
      <c r="C1144" s="1"/>
      <c r="D1144" s="1" t="s">
        <v>323</v>
      </c>
      <c r="E1144" s="1" t="s">
        <v>2</v>
      </c>
      <c r="F1144" s="1" t="s">
        <v>3</v>
      </c>
      <c r="G1144" s="1" t="s">
        <v>4</v>
      </c>
      <c r="H1144" s="1">
        <v>1</v>
      </c>
    </row>
    <row r="1145" spans="1:8">
      <c r="A1145" s="1" t="s">
        <v>3438</v>
      </c>
      <c r="B1145" s="1" t="s">
        <v>3366</v>
      </c>
      <c r="C1145" s="1" t="s">
        <v>3304</v>
      </c>
      <c r="D1145" s="1" t="s">
        <v>3367</v>
      </c>
      <c r="E1145" s="1" t="s">
        <v>14</v>
      </c>
      <c r="F1145" s="1" t="s">
        <v>3</v>
      </c>
      <c r="G1145" s="1" t="s">
        <v>4</v>
      </c>
      <c r="H1145" s="1">
        <v>1</v>
      </c>
    </row>
    <row r="1146" spans="1:8">
      <c r="A1146" s="1" t="s">
        <v>3439</v>
      </c>
      <c r="B1146" s="1" t="s">
        <v>3366</v>
      </c>
      <c r="C1146" s="1" t="s">
        <v>3304</v>
      </c>
      <c r="D1146" s="1" t="s">
        <v>3367</v>
      </c>
      <c r="E1146" s="1" t="s">
        <v>14</v>
      </c>
      <c r="F1146" s="1" t="s">
        <v>3</v>
      </c>
      <c r="G1146" s="1" t="s">
        <v>4</v>
      </c>
      <c r="H1146" s="1">
        <v>1</v>
      </c>
    </row>
    <row r="1147" spans="1:8">
      <c r="A1147" s="1" t="s">
        <v>3394</v>
      </c>
      <c r="B1147" s="1" t="s">
        <v>3303</v>
      </c>
      <c r="C1147" s="1" t="s">
        <v>3304</v>
      </c>
      <c r="D1147" s="1" t="s">
        <v>3305</v>
      </c>
      <c r="E1147" s="1" t="s">
        <v>14</v>
      </c>
      <c r="F1147" s="1" t="s">
        <v>3</v>
      </c>
      <c r="G1147" s="1" t="s">
        <v>4</v>
      </c>
      <c r="H1147" s="1">
        <v>2</v>
      </c>
    </row>
    <row r="1148" spans="1:8">
      <c r="A1148" s="1" t="s">
        <v>3370</v>
      </c>
      <c r="B1148" s="1"/>
      <c r="C1148" s="1"/>
      <c r="D1148" s="1" t="s">
        <v>3371</v>
      </c>
      <c r="E1148" s="1" t="s">
        <v>2</v>
      </c>
      <c r="F1148" s="1" t="s">
        <v>3</v>
      </c>
      <c r="G1148" s="1" t="s">
        <v>4</v>
      </c>
      <c r="H1148" s="1">
        <v>1</v>
      </c>
    </row>
    <row r="1149" spans="1:8">
      <c r="A1149" s="1" t="s">
        <v>1271</v>
      </c>
      <c r="B1149" s="1" t="s">
        <v>1272</v>
      </c>
      <c r="C1149" s="1" t="s">
        <v>1273</v>
      </c>
      <c r="D1149" s="1" t="s">
        <v>1274</v>
      </c>
      <c r="E1149" s="1" t="s">
        <v>2</v>
      </c>
      <c r="F1149" s="1" t="s">
        <v>3</v>
      </c>
      <c r="G1149" s="1" t="s">
        <v>25</v>
      </c>
      <c r="H1149" s="1">
        <v>1</v>
      </c>
    </row>
    <row r="1150" spans="1:8">
      <c r="A1150" s="1" t="s">
        <v>3576</v>
      </c>
      <c r="B1150" s="1"/>
      <c r="C1150" s="1"/>
      <c r="D1150" s="1" t="s">
        <v>3577</v>
      </c>
      <c r="E1150" s="1" t="s">
        <v>14</v>
      </c>
      <c r="F1150" s="1" t="s">
        <v>3</v>
      </c>
      <c r="G1150" s="1" t="s">
        <v>4</v>
      </c>
      <c r="H1150" s="1">
        <v>1</v>
      </c>
    </row>
    <row r="1151" spans="1:8">
      <c r="A1151" s="1" t="s">
        <v>2889</v>
      </c>
      <c r="B1151" s="1"/>
      <c r="C1151" s="1"/>
      <c r="D1151" s="1" t="s">
        <v>2890</v>
      </c>
      <c r="E1151" s="1" t="s">
        <v>14</v>
      </c>
      <c r="F1151" s="1" t="s">
        <v>3</v>
      </c>
      <c r="G1151" s="1" t="s">
        <v>4</v>
      </c>
      <c r="H1151" s="1">
        <v>2</v>
      </c>
    </row>
    <row r="1152" spans="1:8">
      <c r="A1152" s="1" t="s">
        <v>2850</v>
      </c>
      <c r="B1152" s="1"/>
      <c r="C1152" s="1"/>
      <c r="D1152" s="1" t="s">
        <v>2851</v>
      </c>
      <c r="E1152" s="1" t="s">
        <v>2</v>
      </c>
      <c r="F1152" s="1" t="s">
        <v>3</v>
      </c>
      <c r="G1152" s="1" t="s">
        <v>4</v>
      </c>
      <c r="H1152" s="1">
        <v>1</v>
      </c>
    </row>
    <row r="1153" spans="1:8">
      <c r="A1153" s="1" t="s">
        <v>3440</v>
      </c>
      <c r="B1153" s="1"/>
      <c r="C1153" s="1"/>
      <c r="D1153" s="1" t="s">
        <v>3441</v>
      </c>
      <c r="E1153" s="1" t="s">
        <v>2</v>
      </c>
      <c r="F1153" s="1" t="s">
        <v>3</v>
      </c>
      <c r="G1153" s="1" t="s">
        <v>4</v>
      </c>
      <c r="H1153" s="1">
        <v>1</v>
      </c>
    </row>
    <row r="1154" spans="1:8" ht="28.5">
      <c r="A1154" s="1" t="s">
        <v>30</v>
      </c>
      <c r="B1154" s="1"/>
      <c r="C1154" s="1"/>
      <c r="D1154" s="1" t="s">
        <v>16</v>
      </c>
      <c r="E1154" s="1" t="s">
        <v>2</v>
      </c>
      <c r="F1154" s="1" t="s">
        <v>3</v>
      </c>
      <c r="G1154" s="1" t="s">
        <v>4</v>
      </c>
      <c r="H1154" s="1">
        <v>1</v>
      </c>
    </row>
    <row r="1155" spans="1:8" ht="28.5">
      <c r="A1155" s="2" t="s">
        <v>15</v>
      </c>
      <c r="B1155" s="1"/>
      <c r="C1155" s="1"/>
      <c r="D1155" s="1" t="s">
        <v>16</v>
      </c>
      <c r="E1155" s="1" t="s">
        <v>2</v>
      </c>
      <c r="F1155" s="1" t="s">
        <v>3</v>
      </c>
      <c r="G1155" s="1" t="s">
        <v>4</v>
      </c>
      <c r="H1155" s="1">
        <v>1</v>
      </c>
    </row>
    <row r="1156" spans="1:8">
      <c r="A1156" s="1" t="s">
        <v>1026</v>
      </c>
      <c r="B1156" s="1"/>
      <c r="C1156" s="1"/>
      <c r="D1156" s="1" t="s">
        <v>1027</v>
      </c>
      <c r="E1156" s="1" t="s">
        <v>2</v>
      </c>
      <c r="F1156" s="1" t="s">
        <v>3</v>
      </c>
      <c r="G1156" s="1" t="s">
        <v>4</v>
      </c>
      <c r="H1156" s="1">
        <v>1</v>
      </c>
    </row>
    <row r="1157" spans="1:8">
      <c r="A1157" s="1" t="s">
        <v>2103</v>
      </c>
      <c r="B1157" s="1" t="s">
        <v>2104</v>
      </c>
      <c r="C1157" s="1" t="s">
        <v>1993</v>
      </c>
      <c r="D1157" s="1" t="s">
        <v>2105</v>
      </c>
      <c r="E1157" s="1" t="s">
        <v>2</v>
      </c>
      <c r="F1157" s="1" t="s">
        <v>3</v>
      </c>
      <c r="G1157" s="1" t="s">
        <v>4</v>
      </c>
      <c r="H1157" s="1">
        <v>1</v>
      </c>
    </row>
    <row r="1158" spans="1:8">
      <c r="A1158" s="1" t="s">
        <v>1991</v>
      </c>
      <c r="B1158" s="1" t="s">
        <v>1992</v>
      </c>
      <c r="C1158" s="1" t="s">
        <v>1993</v>
      </c>
      <c r="D1158" s="1" t="s">
        <v>1994</v>
      </c>
      <c r="E1158" s="1" t="s">
        <v>2</v>
      </c>
      <c r="F1158" s="1" t="s">
        <v>3</v>
      </c>
      <c r="G1158" s="1" t="s">
        <v>4</v>
      </c>
      <c r="H1158" s="1">
        <v>2</v>
      </c>
    </row>
    <row r="1159" spans="1:8">
      <c r="A1159" s="1" t="s">
        <v>2251</v>
      </c>
      <c r="B1159" s="1" t="s">
        <v>2252</v>
      </c>
      <c r="C1159" s="1" t="s">
        <v>2253</v>
      </c>
      <c r="D1159" s="1" t="s">
        <v>2254</v>
      </c>
      <c r="E1159" s="1" t="s">
        <v>2</v>
      </c>
      <c r="F1159" s="1" t="s">
        <v>3</v>
      </c>
      <c r="G1159" s="1" t="s">
        <v>4</v>
      </c>
      <c r="H1159" s="1">
        <v>1</v>
      </c>
    </row>
    <row r="1160" spans="1:8">
      <c r="A1160" s="1" t="s">
        <v>3372</v>
      </c>
      <c r="B1160" s="1" t="s">
        <v>2950</v>
      </c>
      <c r="C1160" s="1" t="s">
        <v>2950</v>
      </c>
      <c r="D1160" s="1" t="s">
        <v>3373</v>
      </c>
      <c r="E1160" s="1" t="s">
        <v>14</v>
      </c>
      <c r="F1160" s="1" t="s">
        <v>3</v>
      </c>
      <c r="G1160" s="1" t="s">
        <v>4</v>
      </c>
      <c r="H1160" s="1">
        <v>1</v>
      </c>
    </row>
    <row r="1161" spans="1:8">
      <c r="A1161" s="1" t="s">
        <v>2255</v>
      </c>
      <c r="B1161" s="1" t="s">
        <v>2256</v>
      </c>
      <c r="C1161" s="1" t="s">
        <v>2257</v>
      </c>
      <c r="D1161" s="1" t="s">
        <v>2258</v>
      </c>
      <c r="E1161" s="1" t="s">
        <v>14</v>
      </c>
      <c r="F1161" s="1" t="s">
        <v>3</v>
      </c>
      <c r="G1161" s="1" t="s">
        <v>4</v>
      </c>
      <c r="H1161" s="1">
        <v>1</v>
      </c>
    </row>
    <row r="1162" spans="1:8">
      <c r="A1162" s="1" t="s">
        <v>2712</v>
      </c>
      <c r="B1162" s="1" t="s">
        <v>2713</v>
      </c>
      <c r="C1162" s="1" t="s">
        <v>2714</v>
      </c>
      <c r="D1162" s="1" t="s">
        <v>2715</v>
      </c>
      <c r="E1162" s="1" t="s">
        <v>2</v>
      </c>
      <c r="F1162" s="1" t="s">
        <v>3</v>
      </c>
      <c r="G1162" s="1" t="s">
        <v>25</v>
      </c>
      <c r="H1162" s="1">
        <v>1</v>
      </c>
    </row>
    <row r="1163" spans="1:8">
      <c r="A1163" s="1" t="s">
        <v>3119</v>
      </c>
      <c r="B1163" s="1"/>
      <c r="C1163" s="1"/>
      <c r="D1163" s="1" t="s">
        <v>3120</v>
      </c>
      <c r="E1163" s="1" t="s">
        <v>14</v>
      </c>
      <c r="F1163" s="1" t="s">
        <v>3</v>
      </c>
      <c r="G1163" s="1" t="s">
        <v>4</v>
      </c>
      <c r="H1163" s="1">
        <v>2</v>
      </c>
    </row>
    <row r="1164" spans="1:8">
      <c r="A1164" s="1" t="s">
        <v>3599</v>
      </c>
      <c r="B1164" s="1"/>
      <c r="C1164" s="1"/>
      <c r="D1164" s="1" t="s">
        <v>3600</v>
      </c>
      <c r="E1164" s="1" t="s">
        <v>2</v>
      </c>
      <c r="F1164" s="1" t="s">
        <v>3</v>
      </c>
      <c r="G1164" s="1" t="s">
        <v>4</v>
      </c>
      <c r="H1164" s="1">
        <v>1</v>
      </c>
    </row>
    <row r="1165" spans="1:8">
      <c r="A1165" s="1" t="s">
        <v>2685</v>
      </c>
      <c r="B1165" s="1"/>
      <c r="C1165" s="1"/>
      <c r="D1165" s="1" t="s">
        <v>2686</v>
      </c>
      <c r="E1165" s="1" t="s">
        <v>14</v>
      </c>
      <c r="F1165" s="1" t="s">
        <v>3</v>
      </c>
      <c r="G1165" s="1" t="s">
        <v>4</v>
      </c>
      <c r="H1165" s="1">
        <v>1</v>
      </c>
    </row>
    <row r="1166" spans="1:8">
      <c r="A1166" s="1" t="s">
        <v>2051</v>
      </c>
      <c r="B1166" s="1" t="s">
        <v>2052</v>
      </c>
      <c r="C1166" s="1" t="s">
        <v>2053</v>
      </c>
      <c r="D1166" s="1" t="s">
        <v>2054</v>
      </c>
      <c r="E1166" s="1" t="s">
        <v>2</v>
      </c>
      <c r="F1166" s="1"/>
      <c r="G1166" s="1" t="s">
        <v>25</v>
      </c>
      <c r="H1166" s="1">
        <v>1</v>
      </c>
    </row>
    <row r="1167" spans="1:8" ht="28.5">
      <c r="A1167" s="1" t="s">
        <v>1758</v>
      </c>
      <c r="B1167" s="1"/>
      <c r="C1167" s="1"/>
      <c r="D1167" s="1" t="s">
        <v>1759</v>
      </c>
      <c r="E1167" s="1" t="s">
        <v>2</v>
      </c>
      <c r="F1167" s="1" t="s">
        <v>3</v>
      </c>
      <c r="G1167" s="1" t="s">
        <v>4</v>
      </c>
      <c r="H1167" s="1">
        <v>1</v>
      </c>
    </row>
    <row r="1168" spans="1:8">
      <c r="A1168" s="1" t="s">
        <v>3400</v>
      </c>
      <c r="B1168" s="1"/>
      <c r="C1168" s="1"/>
      <c r="D1168" s="1" t="s">
        <v>3401</v>
      </c>
      <c r="E1168" s="1" t="s">
        <v>2</v>
      </c>
      <c r="F1168" s="1" t="s">
        <v>3</v>
      </c>
      <c r="G1168" s="1" t="s">
        <v>4</v>
      </c>
      <c r="H1168" s="1">
        <v>1</v>
      </c>
    </row>
    <row r="1169" spans="1:8">
      <c r="A1169" s="1" t="s">
        <v>1961</v>
      </c>
      <c r="B1169" s="1" t="s">
        <v>1962</v>
      </c>
      <c r="C1169" s="16" t="s">
        <v>3696</v>
      </c>
      <c r="D1169" s="1" t="s">
        <v>1963</v>
      </c>
      <c r="E1169" s="1" t="s">
        <v>14</v>
      </c>
      <c r="F1169" s="1" t="s">
        <v>3</v>
      </c>
      <c r="G1169" s="1" t="s">
        <v>4</v>
      </c>
      <c r="H1169" s="1">
        <v>1</v>
      </c>
    </row>
    <row r="1170" spans="1:8">
      <c r="A1170" s="1" t="s">
        <v>1170</v>
      </c>
      <c r="B1170" s="1"/>
      <c r="C1170" s="1"/>
      <c r="D1170" s="1" t="s">
        <v>1171</v>
      </c>
      <c r="E1170" s="1" t="s">
        <v>14</v>
      </c>
      <c r="F1170" s="1" t="s">
        <v>3</v>
      </c>
      <c r="G1170" s="1" t="s">
        <v>4</v>
      </c>
      <c r="H1170" s="1">
        <v>1</v>
      </c>
    </row>
    <row r="1171" spans="1:8" ht="28.5">
      <c r="A1171" s="1" t="s">
        <v>217</v>
      </c>
      <c r="B1171" s="1"/>
      <c r="C1171" s="1"/>
      <c r="D1171" s="1" t="s">
        <v>218</v>
      </c>
      <c r="E1171" s="1" t="s">
        <v>14</v>
      </c>
      <c r="F1171" s="1" t="s">
        <v>3</v>
      </c>
      <c r="G1171" s="1" t="s">
        <v>4</v>
      </c>
      <c r="H1171" s="1">
        <v>2</v>
      </c>
    </row>
    <row r="1172" spans="1:8">
      <c r="A1172" s="1" t="s">
        <v>2687</v>
      </c>
      <c r="B1172" s="1" t="s">
        <v>1499</v>
      </c>
      <c r="C1172" s="1" t="s">
        <v>2067</v>
      </c>
      <c r="D1172" s="1" t="s">
        <v>2688</v>
      </c>
      <c r="E1172" s="1" t="s">
        <v>14</v>
      </c>
      <c r="F1172" s="1" t="s">
        <v>3</v>
      </c>
      <c r="G1172" s="1" t="s">
        <v>4</v>
      </c>
      <c r="H1172" s="1">
        <v>1</v>
      </c>
    </row>
    <row r="1173" spans="1:8" ht="28.5">
      <c r="A1173" s="1" t="s">
        <v>71</v>
      </c>
      <c r="B1173" s="1"/>
      <c r="C1173" s="1"/>
      <c r="D1173" s="1" t="s">
        <v>72</v>
      </c>
      <c r="E1173" s="1" t="s">
        <v>2</v>
      </c>
      <c r="F1173" s="1" t="s">
        <v>3</v>
      </c>
      <c r="G1173" s="1" t="s">
        <v>4</v>
      </c>
      <c r="H1173" s="1">
        <v>1</v>
      </c>
    </row>
    <row r="1174" spans="1:8">
      <c r="A1174" s="1" t="s">
        <v>3601</v>
      </c>
      <c r="B1174" s="1"/>
      <c r="C1174" s="1"/>
      <c r="D1174" s="1" t="s">
        <v>3602</v>
      </c>
      <c r="E1174" s="1" t="s">
        <v>14</v>
      </c>
      <c r="F1174" s="1" t="s">
        <v>3</v>
      </c>
      <c r="G1174" s="1" t="s">
        <v>25</v>
      </c>
      <c r="H1174" s="1">
        <v>1</v>
      </c>
    </row>
    <row r="1175" spans="1:8">
      <c r="A1175" s="1" t="s">
        <v>1737</v>
      </c>
      <c r="B1175" s="1"/>
      <c r="C1175" s="1"/>
      <c r="D1175" s="1" t="s">
        <v>848</v>
      </c>
      <c r="E1175" s="1" t="s">
        <v>2</v>
      </c>
      <c r="F1175" s="1" t="s">
        <v>3</v>
      </c>
      <c r="G1175" s="1" t="s">
        <v>4</v>
      </c>
      <c r="H1175" s="1">
        <v>1</v>
      </c>
    </row>
    <row r="1176" spans="1:8">
      <c r="A1176" s="1" t="s">
        <v>847</v>
      </c>
      <c r="B1176" s="1"/>
      <c r="C1176" s="1"/>
      <c r="D1176" s="1" t="s">
        <v>848</v>
      </c>
      <c r="E1176" s="1" t="s">
        <v>2</v>
      </c>
      <c r="F1176" s="1" t="s">
        <v>3</v>
      </c>
      <c r="G1176" s="1" t="s">
        <v>4</v>
      </c>
      <c r="H1176" s="1">
        <v>1</v>
      </c>
    </row>
    <row r="1177" spans="1:8">
      <c r="A1177" s="1" t="s">
        <v>2879</v>
      </c>
      <c r="B1177" s="1"/>
      <c r="C1177" s="1"/>
      <c r="D1177" s="1" t="s">
        <v>2880</v>
      </c>
      <c r="E1177" s="1" t="s">
        <v>14</v>
      </c>
      <c r="F1177" s="1" t="s">
        <v>3</v>
      </c>
      <c r="G1177" s="1" t="s">
        <v>25</v>
      </c>
      <c r="H1177" s="1">
        <v>1</v>
      </c>
    </row>
    <row r="1178" spans="1:8">
      <c r="A1178" s="1" t="s">
        <v>2128</v>
      </c>
      <c r="B1178" s="1"/>
      <c r="C1178" s="1"/>
      <c r="D1178" s="1" t="s">
        <v>2129</v>
      </c>
      <c r="E1178" s="1" t="s">
        <v>14</v>
      </c>
      <c r="F1178" s="1" t="s">
        <v>3</v>
      </c>
      <c r="G1178" s="1" t="s">
        <v>4</v>
      </c>
      <c r="H1178" s="1">
        <v>2</v>
      </c>
    </row>
    <row r="1179" spans="1:8">
      <c r="A1179" s="1" t="s">
        <v>203</v>
      </c>
      <c r="B1179" s="1" t="s">
        <v>204</v>
      </c>
      <c r="C1179" s="1" t="s">
        <v>205</v>
      </c>
      <c r="D1179" s="1" t="s">
        <v>206</v>
      </c>
      <c r="E1179" s="1" t="s">
        <v>2</v>
      </c>
      <c r="F1179" s="1" t="s">
        <v>3</v>
      </c>
      <c r="G1179" s="1" t="s">
        <v>25</v>
      </c>
      <c r="H1179" s="1">
        <v>1</v>
      </c>
    </row>
    <row r="1180" spans="1:8">
      <c r="A1180" s="1" t="s">
        <v>247</v>
      </c>
      <c r="B1180" s="1" t="s">
        <v>162</v>
      </c>
      <c r="C1180" s="1" t="s">
        <v>150</v>
      </c>
      <c r="D1180" s="1" t="s">
        <v>151</v>
      </c>
      <c r="E1180" s="1" t="s">
        <v>14</v>
      </c>
      <c r="F1180" s="1" t="s">
        <v>3</v>
      </c>
      <c r="G1180" s="1" t="s">
        <v>25</v>
      </c>
      <c r="H1180" s="1">
        <v>1</v>
      </c>
    </row>
    <row r="1181" spans="1:8">
      <c r="A1181" s="1" t="s">
        <v>148</v>
      </c>
      <c r="B1181" s="1" t="s">
        <v>162</v>
      </c>
      <c r="C1181" s="1" t="s">
        <v>163</v>
      </c>
      <c r="D1181" s="1" t="s">
        <v>151</v>
      </c>
      <c r="E1181" s="1" t="s">
        <v>14</v>
      </c>
      <c r="F1181" s="1" t="s">
        <v>3</v>
      </c>
      <c r="G1181" s="1" t="s">
        <v>25</v>
      </c>
      <c r="H1181" s="1">
        <v>1</v>
      </c>
    </row>
    <row r="1182" spans="1:8">
      <c r="A1182" s="1" t="s">
        <v>148</v>
      </c>
      <c r="B1182" s="1" t="s">
        <v>149</v>
      </c>
      <c r="C1182" s="1" t="s">
        <v>150</v>
      </c>
      <c r="D1182" s="1" t="s">
        <v>151</v>
      </c>
      <c r="E1182" s="1" t="s">
        <v>14</v>
      </c>
      <c r="F1182" s="1" t="s">
        <v>3</v>
      </c>
      <c r="G1182" s="1" t="s">
        <v>25</v>
      </c>
      <c r="H1182" s="1">
        <v>1</v>
      </c>
    </row>
    <row r="1183" spans="1:8">
      <c r="A1183" s="1" t="s">
        <v>3469</v>
      </c>
      <c r="B1183" s="1"/>
      <c r="C1183" s="1"/>
      <c r="D1183" s="1" t="s">
        <v>3470</v>
      </c>
      <c r="E1183" s="1" t="s">
        <v>14</v>
      </c>
      <c r="F1183" s="1" t="s">
        <v>3</v>
      </c>
      <c r="G1183" s="1" t="s">
        <v>4</v>
      </c>
      <c r="H1183" s="1">
        <v>2</v>
      </c>
    </row>
    <row r="1184" spans="1:8">
      <c r="A1184" s="1" t="s">
        <v>1622</v>
      </c>
      <c r="B1184" s="1" t="s">
        <v>1623</v>
      </c>
      <c r="C1184" s="1" t="s">
        <v>1511</v>
      </c>
      <c r="D1184" s="1" t="s">
        <v>1624</v>
      </c>
      <c r="E1184" s="1" t="s">
        <v>2</v>
      </c>
      <c r="F1184" s="1" t="s">
        <v>3</v>
      </c>
      <c r="G1184" s="1" t="s">
        <v>25</v>
      </c>
      <c r="H1184" s="1">
        <v>1</v>
      </c>
    </row>
    <row r="1185" spans="1:8">
      <c r="A1185" s="1" t="s">
        <v>1509</v>
      </c>
      <c r="B1185" s="1" t="s">
        <v>1510</v>
      </c>
      <c r="C1185" s="1" t="s">
        <v>1511</v>
      </c>
      <c r="D1185" s="1" t="s">
        <v>1512</v>
      </c>
      <c r="E1185" s="1" t="s">
        <v>2</v>
      </c>
      <c r="F1185" s="1" t="s">
        <v>3</v>
      </c>
      <c r="G1185" s="1" t="s">
        <v>25</v>
      </c>
      <c r="H1185" s="1">
        <v>2</v>
      </c>
    </row>
    <row r="1186" spans="1:8">
      <c r="A1186" s="1" t="s">
        <v>3137</v>
      </c>
      <c r="B1186" s="1"/>
      <c r="C1186" s="1"/>
      <c r="D1186" s="1" t="s">
        <v>3138</v>
      </c>
      <c r="E1186" s="1" t="s">
        <v>14</v>
      </c>
      <c r="F1186" s="1" t="s">
        <v>3</v>
      </c>
      <c r="G1186" s="1" t="s">
        <v>4</v>
      </c>
      <c r="H1186" s="1">
        <v>1</v>
      </c>
    </row>
    <row r="1187" spans="1:8">
      <c r="A1187" s="1" t="s">
        <v>3278</v>
      </c>
      <c r="B1187" s="1" t="s">
        <v>3279</v>
      </c>
      <c r="C1187" s="1" t="s">
        <v>3280</v>
      </c>
      <c r="D1187" s="1" t="s">
        <v>3281</v>
      </c>
      <c r="E1187" s="1" t="s">
        <v>14</v>
      </c>
      <c r="F1187" s="1" t="s">
        <v>3</v>
      </c>
      <c r="G1187" s="1" t="s">
        <v>25</v>
      </c>
      <c r="H1187" s="1">
        <v>1</v>
      </c>
    </row>
    <row r="1188" spans="1:8">
      <c r="A1188" s="1" t="s">
        <v>3221</v>
      </c>
      <c r="B1188" s="1"/>
      <c r="C1188" s="1"/>
      <c r="D1188" s="1" t="s">
        <v>3222</v>
      </c>
      <c r="E1188" s="1" t="s">
        <v>14</v>
      </c>
      <c r="F1188" s="1" t="s">
        <v>3</v>
      </c>
      <c r="G1188" s="1" t="s">
        <v>25</v>
      </c>
      <c r="H1188" s="1">
        <v>2</v>
      </c>
    </row>
    <row r="1189" spans="1:8">
      <c r="A1189" s="1" t="s">
        <v>3223</v>
      </c>
      <c r="B1189" s="1"/>
      <c r="C1189" s="1"/>
      <c r="D1189" s="1" t="s">
        <v>3222</v>
      </c>
      <c r="E1189" s="1" t="s">
        <v>14</v>
      </c>
      <c r="F1189" s="1" t="s">
        <v>3</v>
      </c>
      <c r="G1189" s="1" t="s">
        <v>25</v>
      </c>
      <c r="H1189" s="1">
        <v>2</v>
      </c>
    </row>
    <row r="1190" spans="1:8">
      <c r="A1190" s="1" t="s">
        <v>3211</v>
      </c>
      <c r="B1190" s="1"/>
      <c r="C1190" s="1"/>
      <c r="D1190" s="1" t="s">
        <v>3212</v>
      </c>
      <c r="E1190" s="1" t="s">
        <v>14</v>
      </c>
      <c r="F1190" s="1" t="s">
        <v>3</v>
      </c>
      <c r="G1190" s="1" t="s">
        <v>4</v>
      </c>
      <c r="H1190" s="1">
        <v>2</v>
      </c>
    </row>
    <row r="1191" spans="1:8">
      <c r="A1191" s="1" t="s">
        <v>3321</v>
      </c>
      <c r="B1191" s="1"/>
      <c r="C1191" s="1"/>
      <c r="D1191" s="1" t="s">
        <v>3322</v>
      </c>
      <c r="E1191" s="1" t="s">
        <v>14</v>
      </c>
      <c r="F1191" s="1" t="s">
        <v>3</v>
      </c>
      <c r="G1191" s="1" t="s">
        <v>25</v>
      </c>
      <c r="H1191" s="1">
        <v>2</v>
      </c>
    </row>
    <row r="1192" spans="1:8">
      <c r="A1192" s="1" t="s">
        <v>3306</v>
      </c>
      <c r="B1192" s="1"/>
      <c r="C1192" s="1"/>
      <c r="D1192" s="1" t="s">
        <v>3307</v>
      </c>
      <c r="E1192" s="1" t="s">
        <v>14</v>
      </c>
      <c r="F1192" s="1" t="s">
        <v>3</v>
      </c>
      <c r="G1192" s="1" t="s">
        <v>4</v>
      </c>
      <c r="H1192" s="1">
        <v>2</v>
      </c>
    </row>
    <row r="1193" spans="1:8" ht="28.5">
      <c r="A1193" s="1" t="s">
        <v>19</v>
      </c>
      <c r="B1193" s="1"/>
      <c r="C1193" s="1"/>
      <c r="D1193" s="1" t="s">
        <v>20</v>
      </c>
      <c r="E1193" s="1" t="s">
        <v>14</v>
      </c>
      <c r="F1193" s="1" t="s">
        <v>3</v>
      </c>
      <c r="G1193" s="1" t="s">
        <v>4</v>
      </c>
      <c r="H1193" s="1">
        <v>1</v>
      </c>
    </row>
    <row r="1194" spans="1:8">
      <c r="A1194" s="1" t="s">
        <v>736</v>
      </c>
      <c r="B1194" s="1" t="s">
        <v>737</v>
      </c>
      <c r="C1194" s="1" t="s">
        <v>738</v>
      </c>
      <c r="D1194" s="1" t="s">
        <v>739</v>
      </c>
      <c r="E1194" s="1" t="s">
        <v>2</v>
      </c>
      <c r="F1194" s="1" t="s">
        <v>3</v>
      </c>
      <c r="G1194" s="1" t="s">
        <v>25</v>
      </c>
      <c r="H1194" s="1">
        <v>1</v>
      </c>
    </row>
    <row r="1195" spans="1:8">
      <c r="A1195" s="1" t="s">
        <v>3079</v>
      </c>
      <c r="B1195" s="1"/>
      <c r="C1195" s="1"/>
      <c r="D1195" s="1" t="s">
        <v>3080</v>
      </c>
      <c r="E1195" s="1" t="s">
        <v>14</v>
      </c>
      <c r="F1195" s="1" t="s">
        <v>3</v>
      </c>
      <c r="G1195" s="1" t="s">
        <v>4</v>
      </c>
      <c r="H1195" s="1">
        <v>1</v>
      </c>
    </row>
    <row r="1196" spans="1:8">
      <c r="A1196" s="1" t="s">
        <v>2689</v>
      </c>
      <c r="B1196" s="1"/>
      <c r="C1196" s="1"/>
      <c r="D1196" s="1" t="s">
        <v>2690</v>
      </c>
      <c r="E1196" s="1" t="s">
        <v>2</v>
      </c>
      <c r="F1196" s="1" t="s">
        <v>3</v>
      </c>
      <c r="G1196" s="1" t="s">
        <v>4</v>
      </c>
      <c r="H1196" s="1">
        <v>1</v>
      </c>
    </row>
    <row r="1197" spans="1:8" ht="28.5">
      <c r="A1197" s="1" t="s">
        <v>495</v>
      </c>
      <c r="B1197" s="13"/>
      <c r="C1197" s="13"/>
      <c r="D1197" s="1" t="s">
        <v>496</v>
      </c>
      <c r="E1197" s="1" t="s">
        <v>2</v>
      </c>
      <c r="F1197" s="1" t="s">
        <v>3</v>
      </c>
      <c r="G1197" s="1" t="s">
        <v>4</v>
      </c>
      <c r="H1197" s="1">
        <v>1</v>
      </c>
    </row>
    <row r="1198" spans="1:8">
      <c r="A1198" s="1" t="s">
        <v>1964</v>
      </c>
      <c r="B1198" s="13"/>
      <c r="C1198" s="13"/>
      <c r="D1198" s="1" t="s">
        <v>1965</v>
      </c>
      <c r="E1198" s="1" t="s">
        <v>2</v>
      </c>
      <c r="F1198" s="1" t="s">
        <v>3</v>
      </c>
      <c r="G1198" s="1" t="s">
        <v>4</v>
      </c>
      <c r="H1198" s="1">
        <v>1</v>
      </c>
    </row>
    <row r="1199" spans="1:8">
      <c r="A1199" s="1" t="s">
        <v>2537</v>
      </c>
      <c r="B1199" s="1" t="s">
        <v>2538</v>
      </c>
      <c r="C1199" s="1" t="s">
        <v>2538</v>
      </c>
      <c r="D1199" s="1" t="s">
        <v>2539</v>
      </c>
      <c r="E1199" s="1" t="s">
        <v>2</v>
      </c>
      <c r="F1199" s="1" t="s">
        <v>3</v>
      </c>
      <c r="G1199" s="1" t="s">
        <v>4</v>
      </c>
      <c r="H1199" s="1">
        <v>1</v>
      </c>
    </row>
    <row r="1200" spans="1:8">
      <c r="A1200" s="1" t="s">
        <v>2595</v>
      </c>
      <c r="B1200" s="1"/>
      <c r="C1200" s="1"/>
      <c r="D1200" s="1" t="s">
        <v>2596</v>
      </c>
      <c r="E1200" s="1" t="s">
        <v>14</v>
      </c>
      <c r="F1200" s="1" t="s">
        <v>3</v>
      </c>
      <c r="G1200" s="1" t="s">
        <v>25</v>
      </c>
      <c r="H1200" s="1">
        <v>2</v>
      </c>
    </row>
    <row r="1201" spans="1:8">
      <c r="A1201" s="1" t="s">
        <v>2691</v>
      </c>
      <c r="B1201" s="1"/>
      <c r="C1201" s="1"/>
      <c r="D1201" s="1" t="s">
        <v>2692</v>
      </c>
      <c r="E1201" s="1" t="s">
        <v>14</v>
      </c>
      <c r="F1201" s="1" t="s">
        <v>3</v>
      </c>
      <c r="G1201" s="1" t="s">
        <v>4</v>
      </c>
      <c r="H1201" s="1">
        <v>1</v>
      </c>
    </row>
    <row r="1202" spans="1:8">
      <c r="A1202" s="1" t="s">
        <v>783</v>
      </c>
      <c r="B1202" s="1" t="s">
        <v>784</v>
      </c>
      <c r="C1202" s="1" t="s">
        <v>785</v>
      </c>
      <c r="D1202" s="1" t="s">
        <v>786</v>
      </c>
      <c r="E1202" s="1" t="s">
        <v>14</v>
      </c>
      <c r="F1202" s="1" t="s">
        <v>3</v>
      </c>
      <c r="G1202" s="1" t="s">
        <v>4</v>
      </c>
      <c r="H1202" s="1">
        <v>1</v>
      </c>
    </row>
    <row r="1203" spans="1:8">
      <c r="A1203" s="1" t="s">
        <v>1356</v>
      </c>
      <c r="B1203" s="1"/>
      <c r="C1203" s="1"/>
      <c r="D1203" s="1" t="s">
        <v>1357</v>
      </c>
      <c r="E1203" s="1" t="s">
        <v>2</v>
      </c>
      <c r="F1203" s="1" t="s">
        <v>3</v>
      </c>
      <c r="G1203" s="1" t="s">
        <v>4</v>
      </c>
      <c r="H1203" s="1">
        <v>1</v>
      </c>
    </row>
    <row r="1204" spans="1:8">
      <c r="A1204" s="1" t="s">
        <v>1887</v>
      </c>
      <c r="B1204" s="1"/>
      <c r="C1204" s="1"/>
      <c r="D1204" s="1" t="s">
        <v>1888</v>
      </c>
      <c r="E1204" s="1" t="s">
        <v>14</v>
      </c>
      <c r="F1204" s="1" t="s">
        <v>3</v>
      </c>
      <c r="G1204" s="1" t="s">
        <v>4</v>
      </c>
      <c r="H1204" s="1">
        <v>1</v>
      </c>
    </row>
    <row r="1205" spans="1:8">
      <c r="A1205" s="1" t="s">
        <v>2915</v>
      </c>
      <c r="B1205" s="1"/>
      <c r="C1205" s="1"/>
      <c r="D1205" s="1" t="s">
        <v>2916</v>
      </c>
      <c r="E1205" s="1" t="s">
        <v>14</v>
      </c>
      <c r="F1205" s="1" t="s">
        <v>3</v>
      </c>
      <c r="G1205" s="1" t="s">
        <v>4</v>
      </c>
      <c r="H1205" s="1">
        <v>2</v>
      </c>
    </row>
    <row r="1206" spans="1:8" ht="42.75">
      <c r="A1206" s="1" t="s">
        <v>186</v>
      </c>
      <c r="B1206" s="1"/>
      <c r="C1206" s="1"/>
      <c r="D1206" s="1" t="s">
        <v>187</v>
      </c>
      <c r="E1206" s="1" t="s">
        <v>14</v>
      </c>
      <c r="F1206" s="1" t="s">
        <v>3</v>
      </c>
      <c r="G1206" s="1" t="s">
        <v>4</v>
      </c>
      <c r="H1206" s="1">
        <v>1</v>
      </c>
    </row>
    <row r="1207" spans="1:8">
      <c r="A1207" s="1" t="s">
        <v>3666</v>
      </c>
      <c r="B1207" s="1"/>
      <c r="C1207" s="1"/>
      <c r="D1207" s="1" t="s">
        <v>3667</v>
      </c>
      <c r="E1207" s="1" t="s">
        <v>14</v>
      </c>
      <c r="F1207" s="1" t="s">
        <v>3</v>
      </c>
      <c r="G1207" s="1" t="s">
        <v>25</v>
      </c>
      <c r="H1207" s="1">
        <v>1</v>
      </c>
    </row>
    <row r="1208" spans="1:8" ht="28.5">
      <c r="A1208" s="1" t="s">
        <v>2427</v>
      </c>
      <c r="B1208" s="1"/>
      <c r="C1208" s="1"/>
      <c r="D1208" s="1" t="s">
        <v>2428</v>
      </c>
      <c r="E1208" s="1" t="s">
        <v>14</v>
      </c>
      <c r="F1208" s="1" t="s">
        <v>3</v>
      </c>
      <c r="G1208" s="1" t="s">
        <v>4</v>
      </c>
      <c r="H1208" s="1">
        <v>2</v>
      </c>
    </row>
    <row r="1209" spans="1:8">
      <c r="A1209" s="1" t="s">
        <v>3308</v>
      </c>
      <c r="B1209" s="1"/>
      <c r="C1209" s="1"/>
      <c r="D1209" s="1" t="s">
        <v>3309</v>
      </c>
      <c r="E1209" s="1" t="s">
        <v>14</v>
      </c>
      <c r="F1209" s="1" t="s">
        <v>3</v>
      </c>
      <c r="G1209" s="1" t="s">
        <v>4</v>
      </c>
      <c r="H1209" s="1">
        <v>2</v>
      </c>
    </row>
    <row r="1210" spans="1:8">
      <c r="A1210" s="1" t="s">
        <v>1764</v>
      </c>
      <c r="B1210" s="1"/>
      <c r="C1210" s="1"/>
      <c r="D1210" s="1" t="s">
        <v>1765</v>
      </c>
      <c r="E1210" s="1" t="s">
        <v>2</v>
      </c>
      <c r="F1210" s="1" t="s">
        <v>3</v>
      </c>
      <c r="G1210" s="1" t="s">
        <v>4</v>
      </c>
      <c r="H1210" s="1">
        <v>1</v>
      </c>
    </row>
    <row r="1211" spans="1:8">
      <c r="A1211" s="1" t="s">
        <v>3529</v>
      </c>
      <c r="B1211" s="1"/>
      <c r="C1211" s="1"/>
      <c r="D1211" s="1" t="s">
        <v>3530</v>
      </c>
      <c r="E1211" s="1" t="s">
        <v>14</v>
      </c>
      <c r="F1211" s="1" t="s">
        <v>3</v>
      </c>
      <c r="G1211" s="1" t="s">
        <v>4</v>
      </c>
      <c r="H1211" s="1">
        <v>2</v>
      </c>
    </row>
    <row r="1212" spans="1:8">
      <c r="A1212" s="1" t="s">
        <v>3442</v>
      </c>
      <c r="B1212" s="1"/>
      <c r="C1212" s="1"/>
      <c r="D1212" s="1" t="s">
        <v>3443</v>
      </c>
      <c r="E1212" s="1" t="s">
        <v>2</v>
      </c>
      <c r="F1212" s="1" t="s">
        <v>3</v>
      </c>
      <c r="G1212" s="1" t="s">
        <v>4</v>
      </c>
      <c r="H1212" s="1">
        <v>1</v>
      </c>
    </row>
    <row r="1213" spans="1:8">
      <c r="A1213" s="1" t="s">
        <v>1766</v>
      </c>
      <c r="B1213" s="1" t="s">
        <v>1418</v>
      </c>
      <c r="C1213" s="1" t="s">
        <v>1419</v>
      </c>
      <c r="D1213" s="1" t="s">
        <v>1767</v>
      </c>
      <c r="E1213" s="1" t="s">
        <v>2</v>
      </c>
      <c r="F1213" s="1" t="s">
        <v>3</v>
      </c>
      <c r="G1213" s="1" t="s">
        <v>25</v>
      </c>
      <c r="H1213" s="1">
        <v>1</v>
      </c>
    </row>
    <row r="1214" spans="1:8">
      <c r="A1214" s="1" t="s">
        <v>1417</v>
      </c>
      <c r="B1214" s="1" t="s">
        <v>1418</v>
      </c>
      <c r="C1214" s="1" t="s">
        <v>1419</v>
      </c>
      <c r="D1214" s="1" t="s">
        <v>1420</v>
      </c>
      <c r="E1214" s="1" t="s">
        <v>2</v>
      </c>
      <c r="F1214" s="1" t="s">
        <v>3</v>
      </c>
      <c r="G1214" s="1" t="s">
        <v>25</v>
      </c>
      <c r="H1214" s="1">
        <v>1</v>
      </c>
    </row>
    <row r="1215" spans="1:8">
      <c r="A1215" s="3" t="s">
        <v>1519</v>
      </c>
      <c r="B1215" s="1" t="s">
        <v>1520</v>
      </c>
      <c r="C1215" s="1" t="s">
        <v>1521</v>
      </c>
      <c r="D1215" s="1" t="s">
        <v>1522</v>
      </c>
      <c r="E1215" s="1" t="s">
        <v>14</v>
      </c>
      <c r="F1215" s="1" t="s">
        <v>3</v>
      </c>
      <c r="G1215" s="1" t="s">
        <v>4</v>
      </c>
      <c r="H1215" s="1">
        <v>1</v>
      </c>
    </row>
    <row r="1216" spans="1:8">
      <c r="A1216" s="1" t="s">
        <v>1519</v>
      </c>
      <c r="B1216" s="1"/>
      <c r="C1216" s="1"/>
      <c r="D1216" s="1" t="s">
        <v>1523</v>
      </c>
      <c r="E1216" s="1" t="s">
        <v>14</v>
      </c>
      <c r="F1216" s="1" t="s">
        <v>3</v>
      </c>
      <c r="G1216" s="1" t="s">
        <v>4</v>
      </c>
      <c r="H1216" s="1">
        <v>1</v>
      </c>
    </row>
    <row r="1217" spans="1:8">
      <c r="A1217" s="1" t="s">
        <v>1754</v>
      </c>
      <c r="B1217" s="1"/>
      <c r="C1217" s="1"/>
      <c r="D1217" s="1" t="s">
        <v>1755</v>
      </c>
      <c r="E1217" s="1" t="s">
        <v>2</v>
      </c>
      <c r="F1217" s="1" t="s">
        <v>3</v>
      </c>
      <c r="G1217" s="1" t="s">
        <v>25</v>
      </c>
      <c r="H1217" s="1">
        <v>2</v>
      </c>
    </row>
    <row r="1218" spans="1:8">
      <c r="A1218" s="1" t="s">
        <v>2758</v>
      </c>
      <c r="B1218" s="1" t="s">
        <v>2759</v>
      </c>
      <c r="C1218" s="1" t="s">
        <v>2760</v>
      </c>
      <c r="D1218" s="1" t="s">
        <v>2761</v>
      </c>
      <c r="E1218" s="1" t="s">
        <v>2</v>
      </c>
      <c r="F1218" s="1" t="s">
        <v>32</v>
      </c>
      <c r="G1218" s="1" t="s">
        <v>4</v>
      </c>
      <c r="H1218" s="1">
        <v>1</v>
      </c>
    </row>
    <row r="1219" spans="1:8">
      <c r="A1219" s="1" t="s">
        <v>2259</v>
      </c>
      <c r="B1219" s="1"/>
      <c r="C1219" s="1"/>
      <c r="D1219" s="1" t="s">
        <v>2260</v>
      </c>
      <c r="E1219" s="1" t="s">
        <v>14</v>
      </c>
      <c r="F1219" s="1" t="s">
        <v>3</v>
      </c>
      <c r="G1219" s="1" t="s">
        <v>4</v>
      </c>
      <c r="H1219" s="1">
        <v>1</v>
      </c>
    </row>
    <row r="1220" spans="1:8">
      <c r="A1220" s="1" t="s">
        <v>849</v>
      </c>
      <c r="B1220" s="1"/>
      <c r="C1220" s="1"/>
      <c r="D1220" s="1" t="s">
        <v>850</v>
      </c>
      <c r="E1220" s="1" t="s">
        <v>14</v>
      </c>
      <c r="F1220" s="1" t="s">
        <v>3</v>
      </c>
      <c r="G1220" s="1" t="s">
        <v>4</v>
      </c>
      <c r="H1220" s="1">
        <v>1</v>
      </c>
    </row>
    <row r="1221" spans="1:8" ht="28.5">
      <c r="A1221" s="1" t="s">
        <v>685</v>
      </c>
      <c r="B1221" s="1"/>
      <c r="C1221" s="1"/>
      <c r="D1221" s="1" t="s">
        <v>686</v>
      </c>
      <c r="E1221" s="1" t="s">
        <v>14</v>
      </c>
      <c r="F1221" s="1" t="s">
        <v>3</v>
      </c>
      <c r="G1221" s="1" t="s">
        <v>25</v>
      </c>
      <c r="H1221" s="1">
        <v>1</v>
      </c>
    </row>
    <row r="1222" spans="1:8">
      <c r="A1222" s="1" t="s">
        <v>3374</v>
      </c>
      <c r="B1222" s="1" t="s">
        <v>2759</v>
      </c>
      <c r="C1222" s="16" t="s">
        <v>3696</v>
      </c>
      <c r="D1222" s="1" t="s">
        <v>3375</v>
      </c>
      <c r="E1222" s="1" t="s">
        <v>2</v>
      </c>
      <c r="F1222" s="1" t="s">
        <v>3</v>
      </c>
      <c r="G1222" s="1" t="s">
        <v>4</v>
      </c>
      <c r="H1222" s="1">
        <v>1</v>
      </c>
    </row>
    <row r="1223" spans="1:8">
      <c r="A1223" s="1" t="s">
        <v>1358</v>
      </c>
      <c r="B1223" s="1" t="s">
        <v>1359</v>
      </c>
      <c r="C1223" s="1" t="s">
        <v>1360</v>
      </c>
      <c r="D1223" s="1" t="s">
        <v>1361</v>
      </c>
      <c r="E1223" s="1" t="s">
        <v>14</v>
      </c>
      <c r="F1223" s="1" t="s">
        <v>3</v>
      </c>
      <c r="G1223" s="1" t="s">
        <v>4</v>
      </c>
      <c r="H1223" s="1">
        <v>1</v>
      </c>
    </row>
    <row r="1224" spans="1:8">
      <c r="A1224" s="1" t="s">
        <v>1148</v>
      </c>
      <c r="B1224" s="1"/>
      <c r="C1224" s="1"/>
      <c r="D1224" s="1" t="s">
        <v>1149</v>
      </c>
      <c r="E1224" s="1" t="s">
        <v>2</v>
      </c>
      <c r="F1224" s="1" t="s">
        <v>3</v>
      </c>
      <c r="G1224" s="1" t="s">
        <v>4</v>
      </c>
      <c r="H1224" s="1">
        <v>1</v>
      </c>
    </row>
    <row r="1225" spans="1:8">
      <c r="A1225" s="3" t="s">
        <v>811</v>
      </c>
      <c r="B1225" s="1" t="s">
        <v>812</v>
      </c>
      <c r="C1225" s="1" t="s">
        <v>813</v>
      </c>
      <c r="D1225" s="1" t="s">
        <v>814</v>
      </c>
      <c r="E1225" s="1" t="s">
        <v>2</v>
      </c>
      <c r="F1225" s="1" t="s">
        <v>3</v>
      </c>
      <c r="G1225" s="1" t="s">
        <v>4</v>
      </c>
      <c r="H1225" s="1">
        <v>1</v>
      </c>
    </row>
    <row r="1226" spans="1:8">
      <c r="A1226" s="1" t="s">
        <v>2402</v>
      </c>
      <c r="B1226" s="1"/>
      <c r="C1226" s="1"/>
      <c r="D1226" s="1" t="s">
        <v>2403</v>
      </c>
      <c r="E1226" s="1" t="s">
        <v>14</v>
      </c>
      <c r="F1226" s="1" t="s">
        <v>3</v>
      </c>
      <c r="G1226" s="1" t="s">
        <v>4</v>
      </c>
      <c r="H1226" s="1">
        <v>1</v>
      </c>
    </row>
    <row r="1227" spans="1:8">
      <c r="A1227" s="1" t="s">
        <v>1125</v>
      </c>
      <c r="B1227" s="1" t="s">
        <v>1126</v>
      </c>
      <c r="C1227" s="1" t="s">
        <v>1127</v>
      </c>
      <c r="D1227" s="1" t="s">
        <v>1128</v>
      </c>
      <c r="E1227" s="1" t="s">
        <v>2</v>
      </c>
      <c r="F1227" s="1" t="s">
        <v>3</v>
      </c>
      <c r="G1227" s="1" t="s">
        <v>4</v>
      </c>
      <c r="H1227" s="1">
        <v>1</v>
      </c>
    </row>
    <row r="1228" spans="1:8">
      <c r="A1228" s="1" t="s">
        <v>746</v>
      </c>
      <c r="B1228" s="1" t="s">
        <v>747</v>
      </c>
      <c r="C1228" s="1" t="s">
        <v>461</v>
      </c>
      <c r="D1228" s="1" t="s">
        <v>462</v>
      </c>
      <c r="E1228" s="1" t="s">
        <v>14</v>
      </c>
      <c r="F1228" s="1" t="s">
        <v>32</v>
      </c>
      <c r="G1228" s="1" t="s">
        <v>4</v>
      </c>
      <c r="H1228" s="1">
        <v>1</v>
      </c>
    </row>
    <row r="1229" spans="1:8">
      <c r="A1229" s="1" t="s">
        <v>1041</v>
      </c>
      <c r="B1229" s="1" t="s">
        <v>747</v>
      </c>
      <c r="C1229" s="1" t="s">
        <v>461</v>
      </c>
      <c r="D1229" s="1" t="s">
        <v>462</v>
      </c>
      <c r="E1229" s="1" t="s">
        <v>14</v>
      </c>
      <c r="F1229" s="1" t="s">
        <v>32</v>
      </c>
      <c r="G1229" s="1" t="s">
        <v>4</v>
      </c>
      <c r="H1229" s="1">
        <v>1</v>
      </c>
    </row>
    <row r="1230" spans="1:8">
      <c r="A1230" s="1" t="s">
        <v>459</v>
      </c>
      <c r="B1230" s="1" t="s">
        <v>460</v>
      </c>
      <c r="C1230" s="1" t="s">
        <v>461</v>
      </c>
      <c r="D1230" s="1" t="s">
        <v>462</v>
      </c>
      <c r="E1230" s="1" t="s">
        <v>14</v>
      </c>
      <c r="F1230" s="1" t="s">
        <v>32</v>
      </c>
      <c r="G1230" s="1" t="s">
        <v>4</v>
      </c>
      <c r="H1230" s="1">
        <v>1</v>
      </c>
    </row>
    <row r="1231" spans="1:8">
      <c r="A1231" s="1" t="s">
        <v>3690</v>
      </c>
      <c r="B1231" s="13"/>
      <c r="C1231" s="13"/>
      <c r="D1231" s="1" t="s">
        <v>3691</v>
      </c>
      <c r="E1231" s="1" t="s">
        <v>2</v>
      </c>
      <c r="F1231" s="1" t="s">
        <v>3</v>
      </c>
      <c r="G1231" s="1" t="s">
        <v>4</v>
      </c>
      <c r="H1231" s="1">
        <v>1</v>
      </c>
    </row>
    <row r="1232" spans="1:8">
      <c r="A1232" s="1" t="s">
        <v>3668</v>
      </c>
      <c r="B1232" s="1"/>
      <c r="C1232" s="1"/>
      <c r="D1232" s="1" t="s">
        <v>3669</v>
      </c>
      <c r="E1232" s="1" t="s">
        <v>2</v>
      </c>
      <c r="F1232" s="1" t="s">
        <v>3</v>
      </c>
      <c r="G1232" s="1" t="s">
        <v>4</v>
      </c>
      <c r="H1232" s="1">
        <v>2</v>
      </c>
    </row>
    <row r="1233" spans="1:8">
      <c r="A1233" s="1" t="s">
        <v>3103</v>
      </c>
      <c r="B1233" s="1" t="s">
        <v>3104</v>
      </c>
      <c r="C1233" s="1" t="s">
        <v>3105</v>
      </c>
      <c r="D1233" s="1" t="s">
        <v>3106</v>
      </c>
      <c r="E1233" s="1" t="s">
        <v>2</v>
      </c>
      <c r="F1233" s="1" t="s">
        <v>3</v>
      </c>
      <c r="G1233" s="1" t="s">
        <v>25</v>
      </c>
      <c r="H1233" s="1">
        <v>1</v>
      </c>
    </row>
    <row r="1234" spans="1:8">
      <c r="A1234" s="1" t="s">
        <v>632</v>
      </c>
      <c r="B1234" s="1"/>
      <c r="C1234" s="1"/>
      <c r="D1234" s="1" t="s">
        <v>633</v>
      </c>
      <c r="E1234" s="1" t="s">
        <v>14</v>
      </c>
      <c r="F1234" s="1" t="s">
        <v>3</v>
      </c>
      <c r="G1234" s="1" t="s">
        <v>4</v>
      </c>
      <c r="H1234" s="1">
        <v>1</v>
      </c>
    </row>
    <row r="1235" spans="1:8">
      <c r="A1235" s="1" t="s">
        <v>3672</v>
      </c>
      <c r="B1235" s="1" t="s">
        <v>3673</v>
      </c>
      <c r="C1235" s="1" t="s">
        <v>3674</v>
      </c>
      <c r="D1235" s="1" t="s">
        <v>3675</v>
      </c>
      <c r="E1235" s="1" t="s">
        <v>14</v>
      </c>
      <c r="F1235" s="1" t="s">
        <v>3</v>
      </c>
      <c r="G1235" s="1" t="s">
        <v>4</v>
      </c>
      <c r="H1235" s="1">
        <v>1</v>
      </c>
    </row>
    <row r="1236" spans="1:8">
      <c r="A1236" s="1" t="s">
        <v>3672</v>
      </c>
      <c r="B1236" s="1" t="s">
        <v>3676</v>
      </c>
      <c r="C1236" s="1" t="s">
        <v>3674</v>
      </c>
      <c r="D1236" s="1" t="s">
        <v>3675</v>
      </c>
      <c r="E1236" s="1" t="s">
        <v>14</v>
      </c>
      <c r="F1236" s="1" t="s">
        <v>3</v>
      </c>
      <c r="G1236" s="1" t="s">
        <v>4</v>
      </c>
      <c r="H1236" s="1">
        <v>1</v>
      </c>
    </row>
    <row r="1237" spans="1:8">
      <c r="A1237" s="1" t="s">
        <v>3263</v>
      </c>
      <c r="B1237" s="1"/>
      <c r="C1237" s="1"/>
      <c r="D1237" s="1" t="s">
        <v>3264</v>
      </c>
      <c r="E1237" s="1" t="s">
        <v>2</v>
      </c>
      <c r="F1237" s="1" t="s">
        <v>3</v>
      </c>
      <c r="G1237" s="1" t="s">
        <v>4</v>
      </c>
      <c r="H1237" s="1">
        <v>1</v>
      </c>
    </row>
    <row r="1238" spans="1:8">
      <c r="A1238" s="1" t="s">
        <v>1895</v>
      </c>
      <c r="B1238" s="1" t="s">
        <v>1896</v>
      </c>
      <c r="C1238" s="1" t="s">
        <v>1896</v>
      </c>
      <c r="D1238" s="1" t="s">
        <v>1895</v>
      </c>
      <c r="E1238" s="1" t="s">
        <v>14</v>
      </c>
      <c r="F1238" s="1" t="s">
        <v>32</v>
      </c>
      <c r="G1238" s="1" t="s">
        <v>4</v>
      </c>
      <c r="H1238" s="1">
        <v>1</v>
      </c>
    </row>
    <row r="1239" spans="1:8">
      <c r="A1239" s="1" t="s">
        <v>1966</v>
      </c>
      <c r="B1239" s="1"/>
      <c r="C1239" s="1"/>
      <c r="D1239" s="1" t="s">
        <v>1967</v>
      </c>
      <c r="E1239" s="1" t="s">
        <v>14</v>
      </c>
      <c r="F1239" s="1" t="s">
        <v>3</v>
      </c>
      <c r="G1239" s="1" t="s">
        <v>4</v>
      </c>
      <c r="H1239" s="1">
        <v>1</v>
      </c>
    </row>
    <row r="1240" spans="1:8" ht="28.5">
      <c r="A1240" s="1" t="s">
        <v>1363</v>
      </c>
      <c r="B1240" s="1" t="s">
        <v>1363</v>
      </c>
      <c r="C1240" s="1" t="s">
        <v>1364</v>
      </c>
      <c r="D1240" s="1" t="s">
        <v>1365</v>
      </c>
      <c r="E1240" s="1" t="s">
        <v>14</v>
      </c>
      <c r="F1240" s="1" t="s">
        <v>3</v>
      </c>
      <c r="G1240" s="1" t="s">
        <v>4</v>
      </c>
      <c r="H1240" s="1">
        <v>1</v>
      </c>
    </row>
    <row r="1241" spans="1:8" ht="28.5">
      <c r="A1241" s="1" t="s">
        <v>1362</v>
      </c>
      <c r="B1241" s="1" t="s">
        <v>1363</v>
      </c>
      <c r="C1241" s="1" t="s">
        <v>1364</v>
      </c>
      <c r="D1241" s="1" t="s">
        <v>1365</v>
      </c>
      <c r="E1241" s="1" t="s">
        <v>14</v>
      </c>
      <c r="F1241" s="1" t="s">
        <v>3</v>
      </c>
      <c r="G1241" s="1" t="s">
        <v>4</v>
      </c>
      <c r="H1241" s="1">
        <v>1</v>
      </c>
    </row>
    <row r="1242" spans="1:8" ht="28.5">
      <c r="A1242" s="1" t="s">
        <v>1611</v>
      </c>
      <c r="B1242" s="1"/>
      <c r="C1242" s="1"/>
      <c r="D1242" s="1" t="s">
        <v>1612</v>
      </c>
      <c r="E1242" s="1" t="s">
        <v>2</v>
      </c>
      <c r="F1242" s="1" t="s">
        <v>3</v>
      </c>
      <c r="G1242" s="1" t="s">
        <v>4</v>
      </c>
      <c r="H1242" s="1">
        <v>1</v>
      </c>
    </row>
    <row r="1243" spans="1:8">
      <c r="A1243" s="1" t="s">
        <v>2116</v>
      </c>
      <c r="B1243" s="1" t="s">
        <v>2117</v>
      </c>
      <c r="C1243" s="1" t="s">
        <v>2118</v>
      </c>
      <c r="D1243" s="1" t="s">
        <v>2119</v>
      </c>
      <c r="E1243" s="1" t="s">
        <v>2</v>
      </c>
      <c r="F1243" s="1" t="s">
        <v>3</v>
      </c>
      <c r="G1243" s="1" t="s">
        <v>25</v>
      </c>
      <c r="H1243" s="1">
        <v>1</v>
      </c>
    </row>
    <row r="1244" spans="1:8">
      <c r="A1244" s="1" t="s">
        <v>2954</v>
      </c>
      <c r="B1244" s="1"/>
      <c r="C1244" s="1"/>
      <c r="D1244" s="1" t="s">
        <v>2955</v>
      </c>
      <c r="E1244" s="1" t="s">
        <v>14</v>
      </c>
      <c r="F1244" s="1" t="s">
        <v>3</v>
      </c>
      <c r="G1244" s="1" t="s">
        <v>4</v>
      </c>
      <c r="H1244" s="1">
        <v>1</v>
      </c>
    </row>
    <row r="1245" spans="1:8" ht="28.5">
      <c r="A1245" s="1" t="s">
        <v>226</v>
      </c>
      <c r="B1245" s="1" t="s">
        <v>227</v>
      </c>
      <c r="C1245" s="1" t="s">
        <v>228</v>
      </c>
      <c r="D1245" s="1" t="s">
        <v>229</v>
      </c>
      <c r="E1245" s="1" t="s">
        <v>14</v>
      </c>
      <c r="F1245" s="1" t="s">
        <v>3</v>
      </c>
      <c r="G1245" s="1" t="s">
        <v>4</v>
      </c>
      <c r="H1245" s="1">
        <v>1</v>
      </c>
    </row>
    <row r="1246" spans="1:8">
      <c r="A1246" s="1" t="s">
        <v>2901</v>
      </c>
      <c r="B1246" s="13"/>
      <c r="C1246" s="1"/>
      <c r="D1246" s="1" t="s">
        <v>2902</v>
      </c>
      <c r="E1246" s="1" t="s">
        <v>2</v>
      </c>
      <c r="F1246" s="1" t="s">
        <v>3</v>
      </c>
      <c r="G1246" s="1" t="s">
        <v>25</v>
      </c>
      <c r="H1246" s="1">
        <v>2</v>
      </c>
    </row>
    <row r="1247" spans="1:8">
      <c r="A1247" s="1" t="s">
        <v>3265</v>
      </c>
      <c r="B1247" s="1"/>
      <c r="C1247" s="1"/>
      <c r="D1247" s="1" t="s">
        <v>3266</v>
      </c>
      <c r="E1247" s="1" t="s">
        <v>2</v>
      </c>
      <c r="F1247" s="1" t="s">
        <v>3</v>
      </c>
      <c r="G1247" s="1" t="s">
        <v>4</v>
      </c>
      <c r="H1247" s="1">
        <v>1</v>
      </c>
    </row>
    <row r="1248" spans="1:8">
      <c r="A1248" s="1" t="s">
        <v>3444</v>
      </c>
      <c r="B1248" s="1"/>
      <c r="C1248" s="1"/>
      <c r="D1248" s="1" t="s">
        <v>3445</v>
      </c>
      <c r="E1248" s="1" t="s">
        <v>14</v>
      </c>
      <c r="F1248" s="1" t="s">
        <v>3</v>
      </c>
      <c r="G1248" s="1" t="s">
        <v>4</v>
      </c>
      <c r="H1248" s="1">
        <v>1</v>
      </c>
    </row>
    <row r="1249" spans="1:8">
      <c r="A1249" s="1" t="s">
        <v>3632</v>
      </c>
      <c r="B1249" s="1"/>
      <c r="C1249" s="1"/>
      <c r="D1249" s="1" t="s">
        <v>3633</v>
      </c>
      <c r="E1249" s="1" t="s">
        <v>2</v>
      </c>
      <c r="F1249" s="1" t="s">
        <v>3</v>
      </c>
      <c r="G1249" s="1" t="s">
        <v>4</v>
      </c>
      <c r="H1249" s="1">
        <v>1</v>
      </c>
    </row>
    <row r="1250" spans="1:8">
      <c r="A1250" s="1" t="s">
        <v>3446</v>
      </c>
      <c r="B1250" s="1"/>
      <c r="C1250" s="1"/>
      <c r="D1250" s="1" t="s">
        <v>3447</v>
      </c>
      <c r="E1250" s="1" t="s">
        <v>14</v>
      </c>
      <c r="F1250" s="1" t="s">
        <v>3</v>
      </c>
      <c r="G1250" s="1" t="s">
        <v>4</v>
      </c>
      <c r="H1250" s="1">
        <v>1</v>
      </c>
    </row>
    <row r="1251" spans="1:8">
      <c r="A1251" s="1" t="s">
        <v>2404</v>
      </c>
      <c r="B1251" s="1" t="s">
        <v>2405</v>
      </c>
      <c r="C1251" s="1" t="s">
        <v>2406</v>
      </c>
      <c r="D1251" s="1" t="s">
        <v>2407</v>
      </c>
      <c r="E1251" s="1" t="s">
        <v>2</v>
      </c>
      <c r="F1251" s="1" t="s">
        <v>3</v>
      </c>
      <c r="G1251" s="1" t="s">
        <v>4</v>
      </c>
      <c r="H1251" s="1">
        <v>1</v>
      </c>
    </row>
    <row r="1252" spans="1:8">
      <c r="A1252" s="1" t="s">
        <v>2584</v>
      </c>
      <c r="B1252" s="13"/>
      <c r="C1252" s="13"/>
      <c r="D1252" s="1" t="s">
        <v>2585</v>
      </c>
      <c r="E1252" s="1" t="s">
        <v>2</v>
      </c>
      <c r="F1252" s="1" t="s">
        <v>3</v>
      </c>
      <c r="G1252" s="1" t="s">
        <v>4</v>
      </c>
      <c r="H1252" s="1">
        <v>2</v>
      </c>
    </row>
    <row r="1253" spans="1:8">
      <c r="A1253" s="1" t="s">
        <v>1255</v>
      </c>
      <c r="B1253" s="13"/>
      <c r="C1253" s="13"/>
      <c r="D1253" s="1" t="s">
        <v>1256</v>
      </c>
      <c r="E1253" s="1" t="s">
        <v>2</v>
      </c>
      <c r="F1253" s="1" t="s">
        <v>3</v>
      </c>
      <c r="G1253" s="1" t="s">
        <v>4</v>
      </c>
      <c r="H1253" s="1">
        <v>1</v>
      </c>
    </row>
    <row r="1254" spans="1:8">
      <c r="A1254" s="1" t="s">
        <v>1470</v>
      </c>
      <c r="B1254" s="1"/>
      <c r="C1254" s="1"/>
      <c r="D1254" s="1" t="s">
        <v>1471</v>
      </c>
      <c r="E1254" s="1" t="s">
        <v>14</v>
      </c>
      <c r="F1254" s="1" t="s">
        <v>3</v>
      </c>
      <c r="G1254" s="1" t="s">
        <v>4</v>
      </c>
      <c r="H1254" s="1">
        <v>1</v>
      </c>
    </row>
    <row r="1255" spans="1:8">
      <c r="A1255" s="1" t="s">
        <v>1995</v>
      </c>
      <c r="B1255" s="1" t="s">
        <v>1996</v>
      </c>
      <c r="C1255" s="1" t="s">
        <v>1997</v>
      </c>
      <c r="D1255" s="1" t="s">
        <v>1998</v>
      </c>
      <c r="E1255" s="1" t="s">
        <v>14</v>
      </c>
      <c r="F1255" s="1" t="s">
        <v>3</v>
      </c>
      <c r="G1255" s="1" t="s">
        <v>4</v>
      </c>
      <c r="H1255" s="1">
        <v>2</v>
      </c>
    </row>
    <row r="1256" spans="1:8">
      <c r="A1256" s="1" t="s">
        <v>1195</v>
      </c>
      <c r="B1256" s="1"/>
      <c r="C1256" s="1"/>
      <c r="D1256" s="1" t="s">
        <v>1196</v>
      </c>
      <c r="E1256" s="1" t="s">
        <v>14</v>
      </c>
      <c r="F1256" s="1" t="s">
        <v>3</v>
      </c>
      <c r="G1256" s="1" t="s">
        <v>4</v>
      </c>
      <c r="H1256" s="1">
        <v>1</v>
      </c>
    </row>
    <row r="1257" spans="1:8">
      <c r="A1257" s="1" t="s">
        <v>3471</v>
      </c>
      <c r="B1257" s="1"/>
      <c r="C1257" s="1"/>
      <c r="D1257" s="1" t="s">
        <v>3472</v>
      </c>
      <c r="E1257" s="1" t="s">
        <v>14</v>
      </c>
      <c r="F1257" s="1" t="s">
        <v>3</v>
      </c>
      <c r="G1257" s="1" t="s">
        <v>4</v>
      </c>
      <c r="H1257" s="1">
        <v>2</v>
      </c>
    </row>
    <row r="1258" spans="1:8">
      <c r="A1258" s="1" t="s">
        <v>3376</v>
      </c>
      <c r="B1258" s="1" t="s">
        <v>3377</v>
      </c>
      <c r="C1258" s="1" t="s">
        <v>3312</v>
      </c>
      <c r="D1258" s="1" t="s">
        <v>3378</v>
      </c>
      <c r="E1258" s="1" t="s">
        <v>14</v>
      </c>
      <c r="F1258" s="1" t="s">
        <v>3</v>
      </c>
      <c r="G1258" s="1" t="s">
        <v>4</v>
      </c>
      <c r="H1258" s="1">
        <v>1</v>
      </c>
    </row>
    <row r="1259" spans="1:8">
      <c r="A1259" s="1" t="s">
        <v>3310</v>
      </c>
      <c r="B1259" s="1" t="s">
        <v>3311</v>
      </c>
      <c r="C1259" s="1" t="s">
        <v>3312</v>
      </c>
      <c r="D1259" s="1" t="s">
        <v>3313</v>
      </c>
      <c r="E1259" s="1" t="s">
        <v>14</v>
      </c>
      <c r="F1259" s="1" t="s">
        <v>3</v>
      </c>
      <c r="G1259" s="1" t="s">
        <v>4</v>
      </c>
      <c r="H1259" s="1">
        <v>2</v>
      </c>
    </row>
    <row r="1260" spans="1:8">
      <c r="A1260" s="1" t="s">
        <v>3267</v>
      </c>
      <c r="B1260" s="1"/>
      <c r="C1260" s="1"/>
      <c r="D1260" s="1" t="s">
        <v>3268</v>
      </c>
      <c r="E1260" s="1" t="s">
        <v>2</v>
      </c>
      <c r="F1260" s="1" t="s">
        <v>3</v>
      </c>
      <c r="G1260" s="1" t="s">
        <v>4</v>
      </c>
      <c r="H1260" s="1">
        <v>1</v>
      </c>
    </row>
    <row r="1261" spans="1:8">
      <c r="A1261" s="1" t="s">
        <v>2749</v>
      </c>
      <c r="B1261" s="1"/>
      <c r="C1261" s="1"/>
      <c r="D1261" s="1" t="s">
        <v>2750</v>
      </c>
      <c r="E1261" s="1" t="s">
        <v>2</v>
      </c>
      <c r="F1261" s="1" t="s">
        <v>3</v>
      </c>
      <c r="G1261" s="1" t="s">
        <v>4</v>
      </c>
      <c r="H1261" s="1">
        <v>1</v>
      </c>
    </row>
    <row r="1262" spans="1:8">
      <c r="A1262" s="1" t="s">
        <v>2911</v>
      </c>
      <c r="B1262" s="1"/>
      <c r="C1262" s="1"/>
      <c r="D1262" s="1" t="s">
        <v>2912</v>
      </c>
      <c r="E1262" s="1" t="s">
        <v>2</v>
      </c>
      <c r="F1262" s="1" t="s">
        <v>3</v>
      </c>
      <c r="G1262" s="1" t="s">
        <v>25</v>
      </c>
      <c r="H1262" s="1">
        <v>1</v>
      </c>
    </row>
    <row r="1263" spans="1:8">
      <c r="A1263" s="1" t="s">
        <v>3521</v>
      </c>
      <c r="B1263" s="1"/>
      <c r="C1263" s="1"/>
      <c r="D1263" s="1" t="s">
        <v>3522</v>
      </c>
      <c r="E1263" s="1" t="s">
        <v>2</v>
      </c>
      <c r="F1263" s="1" t="s">
        <v>3</v>
      </c>
      <c r="G1263" s="1" t="s">
        <v>25</v>
      </c>
      <c r="H1263" s="1">
        <v>1</v>
      </c>
    </row>
    <row r="1264" spans="1:8">
      <c r="A1264" s="1" t="s">
        <v>2261</v>
      </c>
      <c r="B1264" s="1" t="s">
        <v>2262</v>
      </c>
      <c r="C1264" s="1" t="s">
        <v>2263</v>
      </c>
      <c r="D1264" s="1" t="s">
        <v>2264</v>
      </c>
      <c r="E1264" s="1" t="s">
        <v>2</v>
      </c>
      <c r="F1264" s="1" t="s">
        <v>3</v>
      </c>
      <c r="G1264" s="1" t="s">
        <v>4</v>
      </c>
      <c r="H1264" s="1">
        <v>1</v>
      </c>
    </row>
    <row r="1265" spans="1:8">
      <c r="A1265" s="1" t="s">
        <v>2693</v>
      </c>
      <c r="B1265" s="1" t="s">
        <v>2694</v>
      </c>
      <c r="C1265" s="13" t="s">
        <v>2498</v>
      </c>
      <c r="D1265" s="1" t="s">
        <v>2695</v>
      </c>
      <c r="E1265" s="1" t="s">
        <v>2</v>
      </c>
      <c r="F1265" s="1" t="s">
        <v>3</v>
      </c>
      <c r="G1265" s="1" t="s">
        <v>4</v>
      </c>
      <c r="H1265" s="1">
        <v>1</v>
      </c>
    </row>
    <row r="1266" spans="1:8">
      <c r="A1266" s="1" t="s">
        <v>2741</v>
      </c>
      <c r="B1266" s="1" t="s">
        <v>2694</v>
      </c>
      <c r="C1266" s="13" t="s">
        <v>2498</v>
      </c>
      <c r="D1266" s="1" t="s">
        <v>2742</v>
      </c>
      <c r="E1266" s="1" t="s">
        <v>2</v>
      </c>
      <c r="F1266" s="1" t="s">
        <v>3</v>
      </c>
      <c r="G1266" s="1" t="s">
        <v>4</v>
      </c>
      <c r="H1266" s="1">
        <v>2</v>
      </c>
    </row>
    <row r="1267" spans="1:8">
      <c r="A1267" s="1" t="s">
        <v>1676</v>
      </c>
      <c r="B1267" s="13" t="s">
        <v>1677</v>
      </c>
      <c r="C1267" s="13" t="s">
        <v>1678</v>
      </c>
      <c r="D1267" s="1" t="s">
        <v>1679</v>
      </c>
      <c r="E1267" s="1" t="s">
        <v>2</v>
      </c>
      <c r="F1267" s="1" t="s">
        <v>3</v>
      </c>
      <c r="G1267" s="1" t="s">
        <v>4</v>
      </c>
      <c r="H1267" s="1">
        <v>1</v>
      </c>
    </row>
    <row r="1268" spans="1:8">
      <c r="A1268" s="1" t="s">
        <v>2496</v>
      </c>
      <c r="B1268" s="1" t="s">
        <v>2497</v>
      </c>
      <c r="C1268" s="1" t="s">
        <v>2498</v>
      </c>
      <c r="D1268" s="1" t="s">
        <v>2499</v>
      </c>
      <c r="E1268" s="1" t="s">
        <v>2</v>
      </c>
      <c r="F1268" s="1" t="s">
        <v>3</v>
      </c>
      <c r="G1268" s="1" t="s">
        <v>4</v>
      </c>
      <c r="H1268" s="1">
        <v>1</v>
      </c>
    </row>
    <row r="1269" spans="1:8">
      <c r="A1269" s="1" t="s">
        <v>2540</v>
      </c>
      <c r="B1269" s="13" t="s">
        <v>2497</v>
      </c>
      <c r="C1269" s="13" t="s">
        <v>2498</v>
      </c>
      <c r="D1269" s="1" t="s">
        <v>2499</v>
      </c>
      <c r="E1269" s="1" t="s">
        <v>2</v>
      </c>
      <c r="F1269" s="1" t="s">
        <v>3</v>
      </c>
      <c r="G1269" s="1" t="s">
        <v>4</v>
      </c>
      <c r="H1269" s="1">
        <v>1</v>
      </c>
    </row>
    <row r="1270" spans="1:8">
      <c r="A1270" s="1" t="s">
        <v>2462</v>
      </c>
      <c r="B1270" s="1"/>
      <c r="C1270" s="1"/>
      <c r="D1270" s="1" t="s">
        <v>2463</v>
      </c>
      <c r="E1270" s="1" t="s">
        <v>14</v>
      </c>
      <c r="F1270" s="1" t="s">
        <v>3</v>
      </c>
      <c r="G1270" s="1" t="s">
        <v>4</v>
      </c>
      <c r="H1270" s="1">
        <v>2</v>
      </c>
    </row>
    <row r="1271" spans="1:8">
      <c r="A1271" s="1" t="s">
        <v>2364</v>
      </c>
      <c r="B1271" s="1" t="s">
        <v>2058</v>
      </c>
      <c r="C1271" s="1" t="s">
        <v>2059</v>
      </c>
      <c r="D1271" s="1" t="s">
        <v>2060</v>
      </c>
      <c r="E1271" s="1" t="s">
        <v>2</v>
      </c>
      <c r="F1271" s="1" t="s">
        <v>3</v>
      </c>
      <c r="G1271" s="1" t="s">
        <v>4</v>
      </c>
      <c r="H1271" s="1">
        <v>1</v>
      </c>
    </row>
    <row r="1272" spans="1:8">
      <c r="A1272" s="1" t="s">
        <v>2057</v>
      </c>
      <c r="B1272" s="1" t="s">
        <v>2058</v>
      </c>
      <c r="C1272" s="1" t="s">
        <v>2059</v>
      </c>
      <c r="D1272" s="1" t="s">
        <v>2060</v>
      </c>
      <c r="E1272" s="1" t="s">
        <v>2</v>
      </c>
      <c r="F1272" s="1" t="s">
        <v>3</v>
      </c>
      <c r="G1272" s="1" t="s">
        <v>4</v>
      </c>
      <c r="H1272" s="1">
        <v>1</v>
      </c>
    </row>
    <row r="1273" spans="1:8">
      <c r="A1273" s="1" t="s">
        <v>2061</v>
      </c>
      <c r="B1273" s="1" t="s">
        <v>2058</v>
      </c>
      <c r="C1273" s="1" t="s">
        <v>2059</v>
      </c>
      <c r="D1273" s="1" t="s">
        <v>2060</v>
      </c>
      <c r="E1273" s="1" t="s">
        <v>2</v>
      </c>
      <c r="F1273" s="1" t="s">
        <v>3</v>
      </c>
      <c r="G1273" s="1" t="s">
        <v>4</v>
      </c>
      <c r="H1273" s="1">
        <v>1</v>
      </c>
    </row>
    <row r="1274" spans="1:8">
      <c r="A1274" s="3" t="s">
        <v>1421</v>
      </c>
      <c r="B1274" s="1" t="s">
        <v>1422</v>
      </c>
      <c r="C1274" s="1" t="s">
        <v>1423</v>
      </c>
      <c r="D1274" s="1" t="s">
        <v>1424</v>
      </c>
      <c r="E1274" s="1" t="s">
        <v>2</v>
      </c>
      <c r="F1274" s="1" t="s">
        <v>3</v>
      </c>
      <c r="G1274" s="1" t="s">
        <v>4</v>
      </c>
      <c r="H1274" s="1">
        <v>1</v>
      </c>
    </row>
    <row r="1275" spans="1:8">
      <c r="A1275" s="1" t="s">
        <v>1421</v>
      </c>
      <c r="B1275" s="1"/>
      <c r="C1275" s="1"/>
      <c r="D1275" s="1" t="s">
        <v>1424</v>
      </c>
      <c r="E1275" s="1" t="s">
        <v>2</v>
      </c>
      <c r="F1275" s="1" t="s">
        <v>3</v>
      </c>
      <c r="G1275" s="1" t="s">
        <v>4</v>
      </c>
      <c r="H1275" s="1">
        <v>1</v>
      </c>
    </row>
    <row r="1276" spans="1:8">
      <c r="A1276" s="1" t="s">
        <v>1174</v>
      </c>
      <c r="B1276" s="1"/>
      <c r="C1276" s="1"/>
      <c r="D1276" s="1" t="s">
        <v>1175</v>
      </c>
      <c r="E1276" s="1" t="s">
        <v>14</v>
      </c>
      <c r="F1276" s="1" t="s">
        <v>3</v>
      </c>
      <c r="G1276" s="1" t="s">
        <v>25</v>
      </c>
      <c r="H1276" s="1">
        <v>1</v>
      </c>
    </row>
    <row r="1277" spans="1:8" ht="28.5">
      <c r="A1277" s="1" t="s">
        <v>109</v>
      </c>
      <c r="B1277" s="1"/>
      <c r="C1277" s="1"/>
      <c r="D1277" s="1" t="s">
        <v>110</v>
      </c>
      <c r="E1277" s="1" t="s">
        <v>14</v>
      </c>
      <c r="F1277" s="1" t="s">
        <v>3</v>
      </c>
      <c r="G1277" s="1" t="s">
        <v>4</v>
      </c>
      <c r="H1277" s="1">
        <v>1</v>
      </c>
    </row>
    <row r="1278" spans="1:8">
      <c r="A1278" s="1" t="s">
        <v>3081</v>
      </c>
      <c r="B1278" s="1"/>
      <c r="C1278" s="1"/>
      <c r="D1278" s="1" t="s">
        <v>3082</v>
      </c>
      <c r="E1278" s="1" t="s">
        <v>14</v>
      </c>
      <c r="F1278" s="1" t="s">
        <v>3</v>
      </c>
      <c r="G1278" s="1" t="s">
        <v>4</v>
      </c>
      <c r="H1278" s="1">
        <v>1</v>
      </c>
    </row>
    <row r="1279" spans="1:8">
      <c r="A1279" s="1" t="s">
        <v>1472</v>
      </c>
      <c r="B1279" s="1"/>
      <c r="C1279" s="1"/>
      <c r="D1279" s="1" t="s">
        <v>1473</v>
      </c>
      <c r="E1279" s="1" t="s">
        <v>2</v>
      </c>
      <c r="F1279" s="1" t="s">
        <v>3</v>
      </c>
      <c r="G1279" s="1" t="s">
        <v>4</v>
      </c>
      <c r="H1279" s="1">
        <v>1</v>
      </c>
    </row>
    <row r="1280" spans="1:8">
      <c r="A1280" s="1" t="s">
        <v>3448</v>
      </c>
      <c r="B1280" s="1"/>
      <c r="C1280" s="1"/>
      <c r="D1280" s="1" t="s">
        <v>3449</v>
      </c>
      <c r="E1280" s="1" t="s">
        <v>14</v>
      </c>
      <c r="F1280" s="1" t="s">
        <v>3</v>
      </c>
      <c r="G1280" s="1" t="s">
        <v>4</v>
      </c>
      <c r="H1280" s="1">
        <v>1</v>
      </c>
    </row>
    <row r="1281" spans="1:8">
      <c r="A1281" s="3" t="s">
        <v>389</v>
      </c>
      <c r="B1281" s="1" t="s">
        <v>390</v>
      </c>
      <c r="C1281" s="1" t="s">
        <v>390</v>
      </c>
      <c r="D1281" s="1" t="s">
        <v>391</v>
      </c>
      <c r="E1281" s="1" t="s">
        <v>14</v>
      </c>
      <c r="F1281" s="1" t="s">
        <v>3</v>
      </c>
      <c r="G1281" s="1" t="s">
        <v>4</v>
      </c>
      <c r="H1281" s="1">
        <v>1</v>
      </c>
    </row>
    <row r="1282" spans="1:8">
      <c r="A1282" s="1" t="s">
        <v>1768</v>
      </c>
      <c r="B1282" s="1"/>
      <c r="C1282" s="1"/>
      <c r="D1282" s="1" t="s">
        <v>1769</v>
      </c>
      <c r="E1282" s="1" t="s">
        <v>14</v>
      </c>
      <c r="F1282" s="1" t="s">
        <v>3</v>
      </c>
      <c r="G1282" s="1" t="s">
        <v>4</v>
      </c>
      <c r="H1282" s="1">
        <v>1</v>
      </c>
    </row>
    <row r="1283" spans="1:8">
      <c r="A1283" s="1" t="s">
        <v>3531</v>
      </c>
      <c r="B1283" s="1"/>
      <c r="C1283" s="1"/>
      <c r="D1283" s="1" t="s">
        <v>3532</v>
      </c>
      <c r="E1283" s="1" t="s">
        <v>14</v>
      </c>
      <c r="F1283" s="1" t="s">
        <v>3</v>
      </c>
      <c r="G1283" s="1" t="s">
        <v>4</v>
      </c>
      <c r="H1283" s="1">
        <v>2</v>
      </c>
    </row>
    <row r="1284" spans="1:8">
      <c r="A1284" s="1" t="s">
        <v>3465</v>
      </c>
      <c r="B1284" s="1"/>
      <c r="C1284" s="1"/>
      <c r="D1284" s="1" t="s">
        <v>3466</v>
      </c>
      <c r="E1284" s="1" t="s">
        <v>2</v>
      </c>
      <c r="F1284" s="1" t="s">
        <v>3</v>
      </c>
      <c r="G1284" s="1" t="s">
        <v>25</v>
      </c>
      <c r="H1284" s="1">
        <v>1</v>
      </c>
    </row>
    <row r="1285" spans="1:8">
      <c r="A1285" s="1" t="s">
        <v>3533</v>
      </c>
      <c r="B1285" s="1"/>
      <c r="C1285" s="1"/>
      <c r="D1285" s="1" t="s">
        <v>3534</v>
      </c>
      <c r="E1285" s="1" t="s">
        <v>2</v>
      </c>
      <c r="F1285" s="1" t="s">
        <v>3</v>
      </c>
      <c r="G1285" s="1" t="s">
        <v>4</v>
      </c>
      <c r="H1285" s="1">
        <v>2</v>
      </c>
    </row>
    <row r="1286" spans="1:8">
      <c r="A1286" s="1" t="s">
        <v>3634</v>
      </c>
      <c r="B1286" s="1"/>
      <c r="C1286" s="1"/>
      <c r="D1286" s="1" t="s">
        <v>3635</v>
      </c>
      <c r="E1286" s="1" t="s">
        <v>14</v>
      </c>
      <c r="F1286" s="1" t="s">
        <v>3</v>
      </c>
      <c r="G1286" s="1" t="s">
        <v>4</v>
      </c>
      <c r="H1286" s="1">
        <v>1</v>
      </c>
    </row>
    <row r="1287" spans="1:8">
      <c r="A1287" s="1" t="s">
        <v>3390</v>
      </c>
      <c r="B1287" s="1"/>
      <c r="C1287" s="1"/>
      <c r="D1287" s="1" t="s">
        <v>3391</v>
      </c>
      <c r="E1287" s="1" t="s">
        <v>14</v>
      </c>
      <c r="F1287" s="1" t="s">
        <v>3</v>
      </c>
      <c r="G1287" s="1" t="s">
        <v>25</v>
      </c>
      <c r="H1287" s="1">
        <v>1</v>
      </c>
    </row>
    <row r="1288" spans="1:8">
      <c r="A1288" s="1" t="s">
        <v>2739</v>
      </c>
      <c r="B1288" s="1"/>
      <c r="C1288" s="1"/>
      <c r="D1288" s="1" t="s">
        <v>2740</v>
      </c>
      <c r="E1288" s="1" t="s">
        <v>2</v>
      </c>
      <c r="F1288" s="1" t="s">
        <v>3</v>
      </c>
      <c r="G1288" s="1" t="s">
        <v>25</v>
      </c>
      <c r="H1288" s="1">
        <v>2</v>
      </c>
    </row>
    <row r="1289" spans="1:8">
      <c r="A1289" s="1" t="s">
        <v>3395</v>
      </c>
      <c r="B1289" s="1"/>
      <c r="C1289" s="1"/>
      <c r="D1289" s="1" t="s">
        <v>3396</v>
      </c>
      <c r="E1289" s="1" t="s">
        <v>14</v>
      </c>
      <c r="F1289" s="1" t="s">
        <v>3</v>
      </c>
      <c r="G1289" s="1" t="s">
        <v>4</v>
      </c>
      <c r="H1289" s="1">
        <v>2</v>
      </c>
    </row>
    <row r="1290" spans="1:8">
      <c r="A1290" s="1" t="s">
        <v>2586</v>
      </c>
      <c r="B1290" s="1"/>
      <c r="C1290" s="1"/>
      <c r="D1290" s="1" t="s">
        <v>2587</v>
      </c>
      <c r="E1290" s="1" t="s">
        <v>2</v>
      </c>
      <c r="F1290" s="1" t="s">
        <v>3</v>
      </c>
      <c r="G1290" s="1" t="s">
        <v>4</v>
      </c>
      <c r="H1290" s="1">
        <v>2</v>
      </c>
    </row>
    <row r="1291" spans="1:8">
      <c r="A1291" s="1" t="s">
        <v>665</v>
      </c>
      <c r="B1291" s="1"/>
      <c r="C1291" s="1"/>
      <c r="D1291" s="1" t="s">
        <v>666</v>
      </c>
      <c r="E1291" s="1" t="s">
        <v>2</v>
      </c>
      <c r="F1291" s="1" t="s">
        <v>3</v>
      </c>
      <c r="G1291" s="1" t="s">
        <v>4</v>
      </c>
      <c r="H1291" s="1">
        <v>1</v>
      </c>
    </row>
    <row r="1292" spans="1:8">
      <c r="A1292" s="1" t="s">
        <v>667</v>
      </c>
      <c r="B1292" s="1"/>
      <c r="C1292" s="1"/>
      <c r="D1292" s="1" t="s">
        <v>668</v>
      </c>
      <c r="E1292" s="1" t="s">
        <v>2</v>
      </c>
      <c r="F1292" s="1" t="s">
        <v>3</v>
      </c>
      <c r="G1292" s="1" t="s">
        <v>4</v>
      </c>
      <c r="H1292" s="1">
        <v>1</v>
      </c>
    </row>
    <row r="1293" spans="1:8" ht="42.75">
      <c r="A1293" s="1" t="s">
        <v>0</v>
      </c>
      <c r="B1293" s="1"/>
      <c r="C1293" s="1"/>
      <c r="D1293" s="1" t="s">
        <v>1</v>
      </c>
      <c r="E1293" s="1" t="s">
        <v>2</v>
      </c>
      <c r="F1293" s="1" t="s">
        <v>3</v>
      </c>
      <c r="G1293" s="1" t="s">
        <v>4</v>
      </c>
      <c r="H1293" s="1">
        <v>2</v>
      </c>
    </row>
    <row r="1294" spans="1:8">
      <c r="A1294" s="1" t="s">
        <v>2903</v>
      </c>
      <c r="B1294" s="1"/>
      <c r="C1294" s="1"/>
      <c r="D1294" s="1" t="s">
        <v>2904</v>
      </c>
      <c r="E1294" s="1" t="s">
        <v>2</v>
      </c>
      <c r="F1294" s="1" t="s">
        <v>3</v>
      </c>
      <c r="G1294" s="1" t="s">
        <v>25</v>
      </c>
      <c r="H1294" s="1">
        <v>2</v>
      </c>
    </row>
    <row r="1295" spans="1:8">
      <c r="A1295" s="1" t="s">
        <v>3506</v>
      </c>
      <c r="B1295" s="1"/>
      <c r="C1295" s="1"/>
      <c r="D1295" s="1" t="s">
        <v>3507</v>
      </c>
      <c r="E1295" s="1" t="s">
        <v>2</v>
      </c>
      <c r="F1295" s="1" t="s">
        <v>3</v>
      </c>
      <c r="G1295" s="1" t="s">
        <v>4</v>
      </c>
      <c r="H1295" s="1">
        <v>1</v>
      </c>
    </row>
    <row r="1296" spans="1:8">
      <c r="A1296" s="1" t="s">
        <v>2778</v>
      </c>
      <c r="B1296" s="1"/>
      <c r="C1296" s="1"/>
      <c r="D1296" s="1" t="s">
        <v>2779</v>
      </c>
      <c r="E1296" s="1" t="s">
        <v>2</v>
      </c>
      <c r="F1296" s="1" t="s">
        <v>3</v>
      </c>
      <c r="G1296" s="1" t="s">
        <v>4</v>
      </c>
      <c r="H1296" s="1">
        <v>1</v>
      </c>
    </row>
    <row r="1297" spans="1:8">
      <c r="A1297" s="1" t="s">
        <v>1474</v>
      </c>
      <c r="B1297" s="1" t="s">
        <v>1475</v>
      </c>
      <c r="C1297" s="1" t="s">
        <v>1476</v>
      </c>
      <c r="D1297" s="1" t="s">
        <v>1477</v>
      </c>
      <c r="E1297" s="1" t="s">
        <v>2</v>
      </c>
      <c r="F1297" s="1" t="s">
        <v>3</v>
      </c>
      <c r="G1297" s="1" t="s">
        <v>4</v>
      </c>
      <c r="H1297" s="1">
        <v>1</v>
      </c>
    </row>
    <row r="1298" spans="1:8">
      <c r="A1298" s="1" t="s">
        <v>1082</v>
      </c>
      <c r="B1298" s="1"/>
      <c r="C1298" s="1"/>
      <c r="D1298" s="1" t="s">
        <v>1083</v>
      </c>
      <c r="E1298" s="1" t="s">
        <v>2</v>
      </c>
      <c r="F1298" s="1" t="s">
        <v>3</v>
      </c>
      <c r="G1298" s="1" t="s">
        <v>4</v>
      </c>
      <c r="H1298" s="1">
        <v>1</v>
      </c>
    </row>
    <row r="1299" spans="1:8" ht="28.5">
      <c r="A1299" s="1" t="s">
        <v>134</v>
      </c>
      <c r="B1299" s="1"/>
      <c r="C1299" s="1"/>
      <c r="D1299" s="1" t="s">
        <v>135</v>
      </c>
      <c r="E1299" s="1" t="s">
        <v>14</v>
      </c>
      <c r="F1299" s="1" t="s">
        <v>3</v>
      </c>
      <c r="G1299" s="1" t="s">
        <v>4</v>
      </c>
      <c r="H1299" s="1">
        <v>1</v>
      </c>
    </row>
    <row r="1300" spans="1:8" ht="28.5">
      <c r="A1300" s="1" t="s">
        <v>170</v>
      </c>
      <c r="B1300" s="1"/>
      <c r="C1300" s="1"/>
      <c r="D1300" s="1" t="s">
        <v>171</v>
      </c>
      <c r="E1300" s="1" t="s">
        <v>2</v>
      </c>
      <c r="F1300" s="1" t="s">
        <v>3</v>
      </c>
      <c r="G1300" s="1" t="s">
        <v>4</v>
      </c>
      <c r="H1300" s="1">
        <v>1</v>
      </c>
    </row>
    <row r="1301" spans="1:8">
      <c r="A1301" s="1" t="s">
        <v>3083</v>
      </c>
      <c r="B1301" s="1"/>
      <c r="C1301" s="1"/>
      <c r="D1301" s="1" t="s">
        <v>3084</v>
      </c>
      <c r="E1301" s="1" t="s">
        <v>2</v>
      </c>
      <c r="F1301" s="1" t="s">
        <v>3</v>
      </c>
      <c r="G1301" s="1" t="s">
        <v>4</v>
      </c>
      <c r="H1301" s="1">
        <v>1</v>
      </c>
    </row>
    <row r="1302" spans="1:8">
      <c r="A1302" s="1" t="s">
        <v>1840</v>
      </c>
      <c r="B1302" s="1"/>
      <c r="C1302" s="1"/>
      <c r="D1302" s="5" t="s">
        <v>1841</v>
      </c>
      <c r="E1302" s="1" t="s">
        <v>2</v>
      </c>
      <c r="F1302" s="1" t="s">
        <v>3</v>
      </c>
      <c r="G1302" s="1" t="s">
        <v>4</v>
      </c>
      <c r="H1302" s="1">
        <v>1</v>
      </c>
    </row>
    <row r="1303" spans="1:8">
      <c r="A1303" s="1" t="s">
        <v>2852</v>
      </c>
      <c r="B1303" s="1"/>
      <c r="C1303" s="1"/>
      <c r="D1303" s="1" t="s">
        <v>2853</v>
      </c>
      <c r="E1303" s="1" t="s">
        <v>14</v>
      </c>
      <c r="F1303" s="1" t="s">
        <v>3</v>
      </c>
      <c r="G1303" s="1" t="s">
        <v>4</v>
      </c>
      <c r="H1303" s="1">
        <v>1</v>
      </c>
    </row>
    <row r="1304" spans="1:8">
      <c r="A1304" s="1" t="s">
        <v>3010</v>
      </c>
      <c r="B1304" s="1"/>
      <c r="C1304" s="1"/>
      <c r="D1304" s="1" t="s">
        <v>3011</v>
      </c>
      <c r="E1304" s="1" t="s">
        <v>2</v>
      </c>
      <c r="F1304" s="1" t="s">
        <v>3</v>
      </c>
      <c r="G1304" s="1" t="s">
        <v>4</v>
      </c>
      <c r="H1304" s="1">
        <v>1</v>
      </c>
    </row>
    <row r="1305" spans="1:8">
      <c r="A1305" s="1" t="s">
        <v>2541</v>
      </c>
      <c r="B1305" s="1"/>
      <c r="C1305" s="1"/>
      <c r="D1305" s="1" t="s">
        <v>2542</v>
      </c>
      <c r="E1305" s="1" t="s">
        <v>14</v>
      </c>
      <c r="F1305" s="1" t="s">
        <v>3</v>
      </c>
      <c r="G1305" s="1" t="s">
        <v>4</v>
      </c>
      <c r="H1305" s="1">
        <v>1</v>
      </c>
    </row>
    <row r="1306" spans="1:8">
      <c r="A1306" s="1" t="s">
        <v>2994</v>
      </c>
      <c r="B1306" s="1"/>
      <c r="C1306" s="1"/>
      <c r="D1306" s="1" t="s">
        <v>2995</v>
      </c>
      <c r="E1306" s="1" t="s">
        <v>14</v>
      </c>
      <c r="F1306" s="1" t="s">
        <v>3</v>
      </c>
      <c r="G1306" s="1" t="s">
        <v>4</v>
      </c>
      <c r="H1306" s="1">
        <v>2</v>
      </c>
    </row>
    <row r="1307" spans="1:8">
      <c r="A1307" s="1" t="s">
        <v>721</v>
      </c>
      <c r="B1307" s="1"/>
      <c r="C1307" s="1"/>
      <c r="D1307" s="1" t="s">
        <v>722</v>
      </c>
      <c r="E1307" s="1" t="s">
        <v>2</v>
      </c>
      <c r="F1307" s="1" t="s">
        <v>3</v>
      </c>
      <c r="G1307" s="1" t="s">
        <v>4</v>
      </c>
      <c r="H1307" s="1">
        <v>1</v>
      </c>
    </row>
    <row r="1308" spans="1:8">
      <c r="A1308" s="1" t="s">
        <v>3591</v>
      </c>
      <c r="B1308" s="1"/>
      <c r="C1308" s="1"/>
      <c r="D1308" s="1" t="s">
        <v>3592</v>
      </c>
      <c r="E1308" s="1" t="s">
        <v>2</v>
      </c>
      <c r="F1308" s="1" t="s">
        <v>3</v>
      </c>
      <c r="G1308" s="1" t="s">
        <v>4</v>
      </c>
      <c r="H1308" s="1">
        <v>2</v>
      </c>
    </row>
    <row r="1309" spans="1:8">
      <c r="A1309" s="1" t="s">
        <v>3489</v>
      </c>
      <c r="B1309" s="1" t="s">
        <v>3490</v>
      </c>
      <c r="C1309" s="1" t="s">
        <v>3491</v>
      </c>
      <c r="D1309" s="1" t="s">
        <v>3489</v>
      </c>
      <c r="E1309" s="1" t="s">
        <v>2</v>
      </c>
      <c r="F1309" s="1" t="s">
        <v>3</v>
      </c>
      <c r="G1309" s="1" t="s">
        <v>4</v>
      </c>
      <c r="H1309" s="1">
        <v>1</v>
      </c>
    </row>
    <row r="1310" spans="1:8">
      <c r="A1310" s="1" t="s">
        <v>1613</v>
      </c>
      <c r="B1310" s="1"/>
      <c r="C1310" s="1"/>
      <c r="D1310" s="1" t="s">
        <v>1614</v>
      </c>
      <c r="E1310" s="1" t="s">
        <v>14</v>
      </c>
      <c r="F1310" s="1" t="s">
        <v>3</v>
      </c>
      <c r="G1310" s="1" t="s">
        <v>4</v>
      </c>
      <c r="H1310" s="1">
        <v>1</v>
      </c>
    </row>
    <row r="1311" spans="1:8">
      <c r="A1311" s="1" t="s">
        <v>3085</v>
      </c>
      <c r="B1311" s="1" t="s">
        <v>3086</v>
      </c>
      <c r="C1311" s="16" t="s">
        <v>3696</v>
      </c>
      <c r="D1311" s="1" t="s">
        <v>3087</v>
      </c>
      <c r="E1311" s="1" t="s">
        <v>2</v>
      </c>
      <c r="F1311" s="1" t="s">
        <v>3</v>
      </c>
      <c r="G1311" s="1" t="s">
        <v>4</v>
      </c>
      <c r="H1311" s="1">
        <v>1</v>
      </c>
    </row>
    <row r="1312" spans="1:8">
      <c r="A1312" s="1" t="s">
        <v>1889</v>
      </c>
      <c r="B1312" s="1"/>
      <c r="C1312" s="1"/>
      <c r="D1312" s="1" t="s">
        <v>1890</v>
      </c>
      <c r="E1312" s="1" t="s">
        <v>2</v>
      </c>
      <c r="F1312" s="1" t="s">
        <v>3</v>
      </c>
      <c r="G1312" s="1" t="s">
        <v>25</v>
      </c>
      <c r="H1312" s="1">
        <v>1</v>
      </c>
    </row>
    <row r="1313" spans="1:8">
      <c r="A1313" s="1" t="s">
        <v>3379</v>
      </c>
      <c r="B1313" s="1"/>
      <c r="C1313" s="1"/>
      <c r="D1313" s="1" t="s">
        <v>3380</v>
      </c>
      <c r="E1313" s="1" t="s">
        <v>2</v>
      </c>
      <c r="F1313" s="1" t="s">
        <v>3</v>
      </c>
      <c r="G1313" s="1" t="s">
        <v>4</v>
      </c>
      <c r="H1313" s="1">
        <v>1</v>
      </c>
    </row>
    <row r="1314" spans="1:8">
      <c r="A1314" s="1" t="s">
        <v>2716</v>
      </c>
      <c r="B1314" s="1" t="s">
        <v>2717</v>
      </c>
      <c r="C1314" s="1" t="s">
        <v>1900</v>
      </c>
      <c r="D1314" s="1" t="s">
        <v>2718</v>
      </c>
      <c r="E1314" s="1" t="s">
        <v>2</v>
      </c>
      <c r="F1314" s="1" t="s">
        <v>3</v>
      </c>
      <c r="G1314" s="1" t="s">
        <v>25</v>
      </c>
      <c r="H1314" s="1">
        <v>1</v>
      </c>
    </row>
    <row r="1315" spans="1:8">
      <c r="A1315" s="1" t="s">
        <v>2543</v>
      </c>
      <c r="B1315" s="1"/>
      <c r="C1315" s="1"/>
      <c r="D1315" s="1" t="s">
        <v>2544</v>
      </c>
      <c r="E1315" s="1" t="s">
        <v>2</v>
      </c>
      <c r="F1315" s="1" t="s">
        <v>3</v>
      </c>
      <c r="G1315" s="1" t="s">
        <v>4</v>
      </c>
      <c r="H1315" s="1">
        <v>1</v>
      </c>
    </row>
    <row r="1316" spans="1:8">
      <c r="A1316" s="1" t="s">
        <v>946</v>
      </c>
      <c r="B1316" s="1"/>
      <c r="C1316" s="1"/>
      <c r="D1316" s="1" t="s">
        <v>947</v>
      </c>
      <c r="E1316" s="1" t="s">
        <v>2</v>
      </c>
      <c r="F1316" s="1" t="s">
        <v>3</v>
      </c>
      <c r="G1316" s="1" t="s">
        <v>4</v>
      </c>
      <c r="H1316" s="1">
        <v>1</v>
      </c>
    </row>
    <row r="1317" spans="1:8">
      <c r="A1317" s="1" t="s">
        <v>2956</v>
      </c>
      <c r="B1317" s="1"/>
      <c r="C1317" s="1"/>
      <c r="D1317" s="1" t="s">
        <v>2957</v>
      </c>
      <c r="E1317" s="1" t="s">
        <v>2</v>
      </c>
      <c r="F1317" s="1" t="s">
        <v>3</v>
      </c>
      <c r="G1317" s="1" t="s">
        <v>4</v>
      </c>
      <c r="H1317" s="1">
        <v>1</v>
      </c>
    </row>
    <row r="1318" spans="1:8">
      <c r="A1318" s="1" t="s">
        <v>2265</v>
      </c>
      <c r="B1318" s="1" t="s">
        <v>2266</v>
      </c>
      <c r="C1318" s="1" t="s">
        <v>2267</v>
      </c>
      <c r="D1318" s="1" t="s">
        <v>2268</v>
      </c>
      <c r="E1318" s="1" t="s">
        <v>2</v>
      </c>
      <c r="F1318" s="1" t="s">
        <v>3</v>
      </c>
      <c r="G1318" s="1" t="s">
        <v>4</v>
      </c>
      <c r="H1318" s="1">
        <v>1</v>
      </c>
    </row>
    <row r="1319" spans="1:8">
      <c r="A1319" s="1" t="s">
        <v>2881</v>
      </c>
      <c r="B1319" s="1"/>
      <c r="C1319" s="1"/>
      <c r="D1319" s="1" t="s">
        <v>2882</v>
      </c>
      <c r="E1319" s="1" t="s">
        <v>2</v>
      </c>
      <c r="F1319" s="1" t="s">
        <v>3</v>
      </c>
      <c r="G1319" s="1" t="s">
        <v>25</v>
      </c>
      <c r="H1319" s="1">
        <v>1</v>
      </c>
    </row>
    <row r="1320" spans="1:8">
      <c r="A1320" s="1" t="s">
        <v>3450</v>
      </c>
      <c r="B1320" s="1"/>
      <c r="C1320" s="1"/>
      <c r="D1320" s="1" t="s">
        <v>3451</v>
      </c>
      <c r="E1320" s="1" t="s">
        <v>14</v>
      </c>
      <c r="F1320" s="1" t="s">
        <v>3</v>
      </c>
      <c r="G1320" s="1" t="s">
        <v>4</v>
      </c>
      <c r="H1320" s="1">
        <v>1</v>
      </c>
    </row>
    <row r="1321" spans="1:8">
      <c r="A1321" s="1" t="s">
        <v>2608</v>
      </c>
      <c r="B1321" s="1"/>
      <c r="C1321" s="1"/>
      <c r="D1321" s="13" t="s">
        <v>2609</v>
      </c>
      <c r="E1321" s="1" t="s">
        <v>2</v>
      </c>
      <c r="F1321" s="1" t="s">
        <v>3</v>
      </c>
      <c r="G1321" s="1" t="s">
        <v>25</v>
      </c>
      <c r="H1321" s="1">
        <v>2</v>
      </c>
    </row>
    <row r="1322" spans="1:8">
      <c r="A1322" s="1" t="s">
        <v>1197</v>
      </c>
      <c r="B1322" s="1"/>
      <c r="C1322" s="1"/>
      <c r="D1322" s="1" t="s">
        <v>1198</v>
      </c>
      <c r="E1322" s="1" t="s">
        <v>2</v>
      </c>
      <c r="F1322" s="1" t="s">
        <v>3</v>
      </c>
      <c r="G1322" s="1" t="s">
        <v>4</v>
      </c>
      <c r="H1322" s="1">
        <v>1</v>
      </c>
    </row>
    <row r="1323" spans="1:8">
      <c r="A1323" s="1" t="s">
        <v>3578</v>
      </c>
      <c r="B1323" s="1"/>
      <c r="C1323" s="1"/>
      <c r="D1323" s="1" t="s">
        <v>3579</v>
      </c>
      <c r="E1323" s="1" t="s">
        <v>14</v>
      </c>
      <c r="F1323" s="1" t="s">
        <v>3</v>
      </c>
      <c r="G1323" s="1" t="s">
        <v>4</v>
      </c>
      <c r="H1323" s="1">
        <v>1</v>
      </c>
    </row>
    <row r="1324" spans="1:8">
      <c r="A1324" s="1" t="s">
        <v>3508</v>
      </c>
      <c r="B1324" s="1"/>
      <c r="C1324" s="1"/>
      <c r="D1324" s="1" t="s">
        <v>3509</v>
      </c>
      <c r="E1324" s="1" t="s">
        <v>14</v>
      </c>
      <c r="F1324" s="1" t="s">
        <v>3</v>
      </c>
      <c r="G1324" s="1" t="s">
        <v>4</v>
      </c>
      <c r="H1324" s="1">
        <v>1</v>
      </c>
    </row>
    <row r="1325" spans="1:8">
      <c r="A1325" s="1" t="s">
        <v>3282</v>
      </c>
      <c r="B1325" s="1"/>
      <c r="C1325" s="1"/>
      <c r="D1325" s="1" t="s">
        <v>3283</v>
      </c>
      <c r="E1325" s="1" t="s">
        <v>2</v>
      </c>
      <c r="F1325" s="1" t="s">
        <v>3</v>
      </c>
      <c r="G1325" s="1" t="s">
        <v>25</v>
      </c>
      <c r="H1325" s="1">
        <v>1</v>
      </c>
    </row>
    <row r="1326" spans="1:8">
      <c r="A1326" s="1" t="s">
        <v>3510</v>
      </c>
      <c r="B1326" s="1"/>
      <c r="C1326" s="1"/>
      <c r="D1326" s="1" t="s">
        <v>3511</v>
      </c>
      <c r="E1326" s="1" t="s">
        <v>14</v>
      </c>
      <c r="F1326" s="1" t="s">
        <v>3</v>
      </c>
      <c r="G1326" s="1" t="s">
        <v>4</v>
      </c>
      <c r="H1326" s="1">
        <v>1</v>
      </c>
    </row>
    <row r="1327" spans="1:8">
      <c r="A1327" s="1" t="s">
        <v>2429</v>
      </c>
      <c r="B1327" s="1"/>
      <c r="C1327" s="1"/>
      <c r="D1327" s="1" t="s">
        <v>2430</v>
      </c>
      <c r="E1327" s="1" t="s">
        <v>2</v>
      </c>
      <c r="F1327" s="1" t="s">
        <v>3</v>
      </c>
      <c r="G1327" s="1" t="s">
        <v>4</v>
      </c>
      <c r="H1327" s="1">
        <v>2</v>
      </c>
    </row>
    <row r="1328" spans="1:8">
      <c r="A1328" s="1" t="s">
        <v>3121</v>
      </c>
      <c r="B1328" s="1"/>
      <c r="C1328" s="1"/>
      <c r="D1328" s="1" t="s">
        <v>3122</v>
      </c>
      <c r="E1328" s="1" t="s">
        <v>14</v>
      </c>
      <c r="F1328" s="1" t="s">
        <v>3</v>
      </c>
      <c r="G1328" s="1" t="s">
        <v>4</v>
      </c>
      <c r="H1328" s="1">
        <v>2</v>
      </c>
    </row>
    <row r="1329" spans="1:8">
      <c r="A1329" s="1" t="s">
        <v>3139</v>
      </c>
      <c r="B1329" s="1"/>
      <c r="C1329" s="1"/>
      <c r="D1329" s="1" t="s">
        <v>3140</v>
      </c>
      <c r="E1329" s="1" t="s">
        <v>2</v>
      </c>
      <c r="F1329" s="1" t="s">
        <v>3</v>
      </c>
      <c r="G1329" s="1" t="s">
        <v>4</v>
      </c>
      <c r="H1329" s="1">
        <v>1</v>
      </c>
    </row>
    <row r="1330" spans="1:8">
      <c r="A1330" s="1" t="s">
        <v>2454</v>
      </c>
      <c r="B1330" s="1"/>
      <c r="C1330" s="1"/>
      <c r="D1330" s="1" t="s">
        <v>2455</v>
      </c>
      <c r="E1330" s="1" t="s">
        <v>14</v>
      </c>
      <c r="F1330" s="1" t="s">
        <v>3</v>
      </c>
      <c r="G1330" s="1" t="s">
        <v>4</v>
      </c>
      <c r="H1330" s="1">
        <v>1</v>
      </c>
    </row>
    <row r="1331" spans="1:8">
      <c r="A1331" s="1" t="s">
        <v>3406</v>
      </c>
      <c r="B1331" s="1" t="s">
        <v>3407</v>
      </c>
      <c r="C1331" s="1" t="s">
        <v>3407</v>
      </c>
      <c r="D1331" s="1" t="s">
        <v>3406</v>
      </c>
      <c r="E1331" s="1" t="s">
        <v>14</v>
      </c>
      <c r="F1331" s="1" t="s">
        <v>32</v>
      </c>
      <c r="G1331" s="1" t="s">
        <v>4</v>
      </c>
      <c r="H1331" s="1">
        <v>1</v>
      </c>
    </row>
    <row r="1332" spans="1:8">
      <c r="A1332" s="1" t="s">
        <v>2408</v>
      </c>
      <c r="B1332" s="1"/>
      <c r="C1332" s="1"/>
      <c r="D1332" s="1" t="s">
        <v>2409</v>
      </c>
      <c r="E1332" s="1" t="s">
        <v>14</v>
      </c>
      <c r="F1332" s="1" t="s">
        <v>3</v>
      </c>
      <c r="G1332" s="1" t="s">
        <v>4</v>
      </c>
      <c r="H1332" s="1">
        <v>1</v>
      </c>
    </row>
    <row r="1333" spans="1:8">
      <c r="A1333" s="1" t="s">
        <v>2296</v>
      </c>
      <c r="B1333" s="1" t="s">
        <v>2297</v>
      </c>
      <c r="C1333" s="1" t="s">
        <v>2143</v>
      </c>
      <c r="D1333" s="1" t="s">
        <v>2298</v>
      </c>
      <c r="E1333" s="1" t="s">
        <v>14</v>
      </c>
      <c r="F1333" s="1" t="s">
        <v>3</v>
      </c>
      <c r="G1333" s="1" t="s">
        <v>25</v>
      </c>
      <c r="H1333" s="1">
        <v>1</v>
      </c>
    </row>
    <row r="1334" spans="1:8">
      <c r="A1334" s="1" t="s">
        <v>2141</v>
      </c>
      <c r="B1334" s="1" t="s">
        <v>2142</v>
      </c>
      <c r="C1334" s="1" t="s">
        <v>2143</v>
      </c>
      <c r="D1334" s="1" t="s">
        <v>2144</v>
      </c>
      <c r="E1334" s="1" t="s">
        <v>14</v>
      </c>
      <c r="F1334" s="1" t="s">
        <v>3</v>
      </c>
      <c r="G1334" s="1" t="s">
        <v>25</v>
      </c>
      <c r="H1334" s="1">
        <v>2</v>
      </c>
    </row>
    <row r="1335" spans="1:8">
      <c r="A1335" s="1" t="s">
        <v>2545</v>
      </c>
      <c r="B1335" s="1"/>
      <c r="C1335" s="1"/>
      <c r="D1335" s="1" t="s">
        <v>2546</v>
      </c>
      <c r="E1335" s="1" t="s">
        <v>2</v>
      </c>
      <c r="F1335" s="1" t="s">
        <v>3</v>
      </c>
      <c r="G1335" s="1" t="s">
        <v>4</v>
      </c>
      <c r="H1335" s="1">
        <v>1</v>
      </c>
    </row>
    <row r="1336" spans="1:8" ht="28.5">
      <c r="A1336" s="1" t="s">
        <v>1129</v>
      </c>
      <c r="B1336" s="1"/>
      <c r="C1336" s="1"/>
      <c r="D1336" s="1" t="s">
        <v>586</v>
      </c>
      <c r="E1336" s="1" t="s">
        <v>2</v>
      </c>
      <c r="F1336" s="1" t="s">
        <v>3</v>
      </c>
      <c r="G1336" s="1" t="s">
        <v>4</v>
      </c>
      <c r="H1336" s="1">
        <v>1</v>
      </c>
    </row>
    <row r="1337" spans="1:8" ht="28.5">
      <c r="A1337" s="1" t="s">
        <v>585</v>
      </c>
      <c r="B1337" s="1"/>
      <c r="C1337" s="1"/>
      <c r="D1337" s="1" t="s">
        <v>586</v>
      </c>
      <c r="E1337" s="1" t="s">
        <v>2</v>
      </c>
      <c r="F1337" s="1" t="s">
        <v>3</v>
      </c>
      <c r="G1337" s="1" t="s">
        <v>4</v>
      </c>
      <c r="H1337" s="1">
        <v>1</v>
      </c>
    </row>
    <row r="1338" spans="1:8">
      <c r="A1338" s="1" t="s">
        <v>1130</v>
      </c>
      <c r="B1338" s="1"/>
      <c r="C1338" s="1"/>
      <c r="D1338" s="1" t="s">
        <v>1131</v>
      </c>
      <c r="E1338" s="1" t="s">
        <v>14</v>
      </c>
      <c r="F1338" s="1" t="s">
        <v>3</v>
      </c>
      <c r="G1338" s="1" t="s">
        <v>4</v>
      </c>
      <c r="H1338" s="1">
        <v>1</v>
      </c>
    </row>
    <row r="1339" spans="1:8" ht="28.5">
      <c r="A1339" s="1" t="s">
        <v>1891</v>
      </c>
      <c r="B1339" s="1"/>
      <c r="C1339" s="1"/>
      <c r="D1339" s="1" t="s">
        <v>1892</v>
      </c>
      <c r="E1339" s="1" t="s">
        <v>14</v>
      </c>
      <c r="F1339" s="1" t="s">
        <v>3</v>
      </c>
      <c r="G1339" s="1" t="s">
        <v>4</v>
      </c>
      <c r="H1339" s="1">
        <v>1</v>
      </c>
    </row>
    <row r="1340" spans="1:8">
      <c r="A1340" s="3" t="s">
        <v>3012</v>
      </c>
      <c r="B1340" s="1" t="s">
        <v>3013</v>
      </c>
      <c r="C1340" s="1" t="s">
        <v>3014</v>
      </c>
      <c r="D1340" s="3" t="s">
        <v>3015</v>
      </c>
      <c r="E1340" s="1" t="s">
        <v>2</v>
      </c>
      <c r="F1340" s="1" t="s">
        <v>3</v>
      </c>
      <c r="G1340" s="1" t="s">
        <v>4</v>
      </c>
      <c r="H1340" s="1">
        <v>1</v>
      </c>
    </row>
    <row r="1341" spans="1:8">
      <c r="A1341" s="1" t="s">
        <v>3012</v>
      </c>
      <c r="B1341" s="1"/>
      <c r="C1341" s="1"/>
      <c r="D1341" s="1" t="s">
        <v>3016</v>
      </c>
      <c r="E1341" s="1" t="s">
        <v>14</v>
      </c>
      <c r="F1341" s="1" t="s">
        <v>3</v>
      </c>
      <c r="G1341" s="1" t="s">
        <v>4</v>
      </c>
      <c r="H1341" s="1">
        <v>1</v>
      </c>
    </row>
    <row r="1342" spans="1:8">
      <c r="A1342" s="1" t="s">
        <v>3017</v>
      </c>
      <c r="B1342" s="1"/>
      <c r="C1342" s="1"/>
      <c r="D1342" s="1" t="s">
        <v>3018</v>
      </c>
      <c r="E1342" s="1" t="s">
        <v>14</v>
      </c>
      <c r="F1342" s="1" t="s">
        <v>3</v>
      </c>
      <c r="G1342" s="1" t="s">
        <v>4</v>
      </c>
      <c r="H1342" s="1">
        <v>1</v>
      </c>
    </row>
    <row r="1343" spans="1:8" ht="28.5">
      <c r="A1343" s="1" t="s">
        <v>1199</v>
      </c>
      <c r="B1343" s="1"/>
      <c r="C1343" s="1"/>
      <c r="D1343" s="1" t="s">
        <v>1200</v>
      </c>
      <c r="E1343" s="1" t="s">
        <v>14</v>
      </c>
      <c r="F1343" s="1" t="s">
        <v>3</v>
      </c>
      <c r="G1343" s="1" t="s">
        <v>4</v>
      </c>
      <c r="H1343" s="1">
        <v>1</v>
      </c>
    </row>
    <row r="1344" spans="1:8">
      <c r="A1344" s="1" t="s">
        <v>3141</v>
      </c>
      <c r="B1344" s="1"/>
      <c r="C1344" s="1"/>
      <c r="D1344" s="1" t="s">
        <v>3142</v>
      </c>
      <c r="E1344" s="1" t="s">
        <v>14</v>
      </c>
      <c r="F1344" s="1" t="s">
        <v>3</v>
      </c>
      <c r="G1344" s="1" t="s">
        <v>4</v>
      </c>
      <c r="H1344" s="1">
        <v>1</v>
      </c>
    </row>
    <row r="1345" spans="1:8">
      <c r="A1345" s="1" t="s">
        <v>1524</v>
      </c>
      <c r="B1345" s="3" t="s">
        <v>1525</v>
      </c>
      <c r="C1345" s="3" t="s">
        <v>1526</v>
      </c>
      <c r="D1345" s="1" t="s">
        <v>1527</v>
      </c>
      <c r="E1345" s="1" t="s">
        <v>2</v>
      </c>
      <c r="F1345" s="1" t="s">
        <v>3</v>
      </c>
      <c r="G1345" s="1" t="s">
        <v>25</v>
      </c>
      <c r="H1345" s="1">
        <v>1</v>
      </c>
    </row>
    <row r="1346" spans="1:8">
      <c r="A1346" s="1" t="s">
        <v>1532</v>
      </c>
      <c r="B1346" s="3" t="s">
        <v>1525</v>
      </c>
      <c r="C1346" s="3" t="s">
        <v>1526</v>
      </c>
      <c r="D1346" s="1" t="s">
        <v>1527</v>
      </c>
      <c r="E1346" s="1" t="s">
        <v>2</v>
      </c>
      <c r="F1346" s="1" t="s">
        <v>3</v>
      </c>
      <c r="G1346" s="1" t="s">
        <v>25</v>
      </c>
      <c r="H1346" s="1">
        <v>2</v>
      </c>
    </row>
    <row r="1347" spans="1:8" ht="28.5">
      <c r="A1347" s="1" t="s">
        <v>515</v>
      </c>
      <c r="B1347" s="1"/>
      <c r="C1347" s="1"/>
      <c r="D1347" s="1" t="s">
        <v>516</v>
      </c>
      <c r="E1347" s="1" t="s">
        <v>2</v>
      </c>
      <c r="F1347" s="1" t="s">
        <v>3</v>
      </c>
      <c r="G1347" s="1" t="s">
        <v>4</v>
      </c>
      <c r="H1347" s="1">
        <v>1</v>
      </c>
    </row>
    <row r="1348" spans="1:8">
      <c r="A1348" s="1" t="s">
        <v>2466</v>
      </c>
      <c r="B1348" s="1" t="s">
        <v>2467</v>
      </c>
      <c r="C1348" s="1" t="s">
        <v>2468</v>
      </c>
      <c r="D1348" s="1" t="s">
        <v>2469</v>
      </c>
      <c r="E1348" s="1" t="s">
        <v>14</v>
      </c>
      <c r="F1348" s="1" t="s">
        <v>32</v>
      </c>
      <c r="G1348" s="1" t="s">
        <v>4</v>
      </c>
      <c r="H1348" s="1">
        <v>1</v>
      </c>
    </row>
    <row r="1349" spans="1:8">
      <c r="A1349" s="1" t="s">
        <v>2719</v>
      </c>
      <c r="B1349" s="1"/>
      <c r="C1349" s="1"/>
      <c r="D1349" s="1" t="s">
        <v>1851</v>
      </c>
      <c r="E1349" s="1" t="s">
        <v>2</v>
      </c>
      <c r="F1349" s="1" t="s">
        <v>3</v>
      </c>
      <c r="G1349" s="1" t="s">
        <v>25</v>
      </c>
      <c r="H1349" s="1">
        <v>1</v>
      </c>
    </row>
    <row r="1350" spans="1:8">
      <c r="A1350" s="1" t="s">
        <v>1850</v>
      </c>
      <c r="B1350" s="1"/>
      <c r="C1350" s="1"/>
      <c r="D1350" s="1" t="s">
        <v>1851</v>
      </c>
      <c r="E1350" s="1" t="s">
        <v>2</v>
      </c>
      <c r="F1350" s="1" t="s">
        <v>3</v>
      </c>
      <c r="G1350" s="1" t="s">
        <v>25</v>
      </c>
      <c r="H1350" s="1">
        <v>1</v>
      </c>
    </row>
    <row r="1351" spans="1:8">
      <c r="A1351" s="1" t="s">
        <v>2632</v>
      </c>
      <c r="B1351" s="1" t="s">
        <v>2633</v>
      </c>
      <c r="C1351" s="1" t="s">
        <v>2633</v>
      </c>
      <c r="D1351" s="1" t="s">
        <v>2634</v>
      </c>
      <c r="E1351" s="1" t="s">
        <v>14</v>
      </c>
      <c r="F1351" s="1" t="s">
        <v>3</v>
      </c>
      <c r="G1351" s="1" t="s">
        <v>4</v>
      </c>
      <c r="H1351" s="1">
        <v>1</v>
      </c>
    </row>
    <row r="1352" spans="1:8">
      <c r="A1352" s="1" t="s">
        <v>2301</v>
      </c>
      <c r="B1352" s="1"/>
      <c r="C1352" s="1"/>
      <c r="D1352" s="1" t="s">
        <v>2302</v>
      </c>
      <c r="E1352" s="1" t="s">
        <v>14</v>
      </c>
      <c r="F1352" s="1" t="s">
        <v>3</v>
      </c>
      <c r="G1352" s="1" t="s">
        <v>4</v>
      </c>
      <c r="H1352" s="1">
        <v>2</v>
      </c>
    </row>
    <row r="1353" spans="1:8">
      <c r="A1353" s="1" t="s">
        <v>2547</v>
      </c>
      <c r="B1353" s="1"/>
      <c r="C1353" s="1"/>
      <c r="D1353" s="1" t="s">
        <v>2548</v>
      </c>
      <c r="E1353" s="1" t="s">
        <v>2</v>
      </c>
      <c r="F1353" s="1" t="s">
        <v>3</v>
      </c>
      <c r="G1353" s="1" t="s">
        <v>4</v>
      </c>
      <c r="H1353" s="1">
        <v>1</v>
      </c>
    </row>
    <row r="1354" spans="1:8">
      <c r="A1354" s="1" t="s">
        <v>2106</v>
      </c>
      <c r="B1354" s="1"/>
      <c r="C1354" s="1"/>
      <c r="D1354" s="1" t="s">
        <v>2107</v>
      </c>
      <c r="E1354" s="1" t="s">
        <v>2</v>
      </c>
      <c r="F1354" s="1" t="s">
        <v>3</v>
      </c>
      <c r="G1354" s="1" t="s">
        <v>4</v>
      </c>
      <c r="H1354" s="1">
        <v>1</v>
      </c>
    </row>
    <row r="1355" spans="1:8">
      <c r="A1355" s="1" t="s">
        <v>3314</v>
      </c>
      <c r="B1355" s="1" t="s">
        <v>3315</v>
      </c>
      <c r="C1355" s="1" t="s">
        <v>3315</v>
      </c>
      <c r="D1355" s="1" t="s">
        <v>3316</v>
      </c>
      <c r="E1355" s="1" t="s">
        <v>14</v>
      </c>
      <c r="F1355" s="1" t="s">
        <v>3</v>
      </c>
      <c r="G1355" s="1" t="s">
        <v>4</v>
      </c>
      <c r="H1355" s="1">
        <v>2</v>
      </c>
    </row>
    <row r="1356" spans="1:8" ht="28.5">
      <c r="A1356" s="1" t="s">
        <v>883</v>
      </c>
      <c r="B1356" s="1" t="s">
        <v>444</v>
      </c>
      <c r="C1356" s="1" t="s">
        <v>445</v>
      </c>
      <c r="D1356" s="1" t="s">
        <v>446</v>
      </c>
      <c r="E1356" s="1" t="s">
        <v>2</v>
      </c>
      <c r="F1356" s="1" t="s">
        <v>3</v>
      </c>
      <c r="G1356" s="1" t="s">
        <v>4</v>
      </c>
      <c r="H1356" s="1">
        <v>1</v>
      </c>
    </row>
    <row r="1357" spans="1:8" ht="28.5">
      <c r="A1357" s="1" t="s">
        <v>443</v>
      </c>
      <c r="B1357" s="1" t="s">
        <v>444</v>
      </c>
      <c r="C1357" s="1" t="s">
        <v>445</v>
      </c>
      <c r="D1357" s="1" t="s">
        <v>446</v>
      </c>
      <c r="E1357" s="1" t="s">
        <v>2</v>
      </c>
      <c r="F1357" s="1" t="s">
        <v>3</v>
      </c>
      <c r="G1357" s="1" t="s">
        <v>4</v>
      </c>
      <c r="H1357" s="1">
        <v>1</v>
      </c>
    </row>
    <row r="1358" spans="1:8">
      <c r="A1358" s="1" t="s">
        <v>1478</v>
      </c>
      <c r="B1358" s="13"/>
      <c r="C1358" s="13"/>
      <c r="D1358" s="1" t="s">
        <v>1479</v>
      </c>
      <c r="E1358" s="1" t="s">
        <v>2</v>
      </c>
      <c r="F1358" s="1" t="s">
        <v>3</v>
      </c>
      <c r="G1358" s="1" t="s">
        <v>4</v>
      </c>
      <c r="H1358" s="1">
        <v>1</v>
      </c>
    </row>
    <row r="1359" spans="1:8">
      <c r="A1359" s="1" t="s">
        <v>2891</v>
      </c>
      <c r="B1359" s="1"/>
      <c r="C1359" s="1"/>
      <c r="D1359" s="1" t="s">
        <v>2892</v>
      </c>
      <c r="E1359" s="1" t="s">
        <v>2</v>
      </c>
      <c r="F1359" s="1" t="s">
        <v>3</v>
      </c>
      <c r="G1359" s="1" t="s">
        <v>4</v>
      </c>
      <c r="H1359" s="1">
        <v>2</v>
      </c>
    </row>
    <row r="1360" spans="1:8">
      <c r="A1360" s="1" t="s">
        <v>2269</v>
      </c>
      <c r="B1360" s="1"/>
      <c r="C1360" s="1"/>
      <c r="D1360" s="5" t="s">
        <v>2270</v>
      </c>
      <c r="E1360" s="1" t="s">
        <v>2</v>
      </c>
      <c r="F1360" s="1" t="s">
        <v>3</v>
      </c>
      <c r="G1360" s="1" t="s">
        <v>4</v>
      </c>
      <c r="H1360" s="1">
        <v>1</v>
      </c>
    </row>
    <row r="1361" spans="1:8">
      <c r="A1361" s="1" t="s">
        <v>3580</v>
      </c>
      <c r="B1361" s="1"/>
      <c r="C1361" s="1"/>
      <c r="D1361" s="1" t="s">
        <v>3581</v>
      </c>
      <c r="E1361" s="1" t="s">
        <v>14</v>
      </c>
      <c r="F1361" s="1" t="s">
        <v>3</v>
      </c>
      <c r="G1361" s="1" t="s">
        <v>4</v>
      </c>
      <c r="H1361" s="1">
        <v>1</v>
      </c>
    </row>
    <row r="1362" spans="1:8">
      <c r="A1362" s="1" t="s">
        <v>413</v>
      </c>
      <c r="B1362" s="1"/>
      <c r="C1362" s="1"/>
      <c r="D1362" s="1" t="s">
        <v>414</v>
      </c>
      <c r="E1362" s="1" t="s">
        <v>2</v>
      </c>
      <c r="F1362" s="1" t="s">
        <v>3</v>
      </c>
      <c r="G1362" s="1" t="s">
        <v>4</v>
      </c>
      <c r="H1362" s="1">
        <v>1</v>
      </c>
    </row>
    <row r="1363" spans="1:8">
      <c r="A1363" s="1" t="s">
        <v>2108</v>
      </c>
      <c r="B1363" s="1"/>
      <c r="C1363" s="1"/>
      <c r="D1363" s="1" t="s">
        <v>2109</v>
      </c>
      <c r="E1363" s="1" t="s">
        <v>14</v>
      </c>
      <c r="F1363" s="1" t="s">
        <v>3</v>
      </c>
      <c r="G1363" s="1" t="s">
        <v>4</v>
      </c>
      <c r="H1363" s="1">
        <v>1</v>
      </c>
    </row>
    <row r="1364" spans="1:8">
      <c r="A1364" s="1" t="s">
        <v>3512</v>
      </c>
      <c r="B1364" s="1"/>
      <c r="C1364" s="1"/>
      <c r="D1364" s="1" t="s">
        <v>3513</v>
      </c>
      <c r="E1364" s="1" t="s">
        <v>14</v>
      </c>
      <c r="F1364" s="1" t="s">
        <v>3</v>
      </c>
      <c r="G1364" s="1" t="s">
        <v>4</v>
      </c>
      <c r="H1364" s="1">
        <v>1</v>
      </c>
    </row>
    <row r="1365" spans="1:8" ht="29.25">
      <c r="A1365" s="1" t="s">
        <v>258</v>
      </c>
      <c r="B1365" s="3" t="s">
        <v>259</v>
      </c>
      <c r="C1365" s="3" t="s">
        <v>260</v>
      </c>
      <c r="D1365" s="1" t="s">
        <v>261</v>
      </c>
      <c r="E1365" s="1" t="s">
        <v>14</v>
      </c>
      <c r="F1365" s="1" t="s">
        <v>3</v>
      </c>
      <c r="G1365" s="1" t="s">
        <v>4</v>
      </c>
      <c r="H1365" s="1">
        <v>1</v>
      </c>
    </row>
    <row r="1366" spans="1:8">
      <c r="A1366" s="1" t="s">
        <v>1480</v>
      </c>
      <c r="B1366" s="1" t="s">
        <v>1481</v>
      </c>
      <c r="C1366" s="1" t="s">
        <v>1482</v>
      </c>
      <c r="D1366" s="1" t="s">
        <v>1483</v>
      </c>
      <c r="E1366" s="1" t="s">
        <v>2</v>
      </c>
      <c r="F1366" s="1" t="s">
        <v>3</v>
      </c>
      <c r="G1366" s="1" t="s">
        <v>4</v>
      </c>
      <c r="H1366" s="1">
        <v>1</v>
      </c>
    </row>
    <row r="1367" spans="1:8">
      <c r="A1367" s="1" t="s">
        <v>1615</v>
      </c>
      <c r="B1367" s="1" t="s">
        <v>1616</v>
      </c>
      <c r="C1367" s="1" t="s">
        <v>1503</v>
      </c>
      <c r="D1367" s="1" t="s">
        <v>1617</v>
      </c>
      <c r="E1367" s="1" t="s">
        <v>2</v>
      </c>
      <c r="F1367" s="1" t="s">
        <v>3</v>
      </c>
      <c r="G1367" s="1" t="s">
        <v>4</v>
      </c>
      <c r="H1367" s="1">
        <v>1</v>
      </c>
    </row>
    <row r="1368" spans="1:8">
      <c r="A1368" s="1" t="s">
        <v>1501</v>
      </c>
      <c r="B1368" s="1" t="s">
        <v>1502</v>
      </c>
      <c r="C1368" s="1" t="s">
        <v>1503</v>
      </c>
      <c r="D1368" s="1" t="s">
        <v>1504</v>
      </c>
      <c r="E1368" s="1" t="s">
        <v>2</v>
      </c>
      <c r="F1368" s="1" t="s">
        <v>3</v>
      </c>
      <c r="G1368" s="1" t="s">
        <v>4</v>
      </c>
      <c r="H1368" s="1">
        <v>2</v>
      </c>
    </row>
    <row r="1369" spans="1:8" ht="28.5">
      <c r="A1369" s="1" t="s">
        <v>75</v>
      </c>
      <c r="B1369" s="13" t="s">
        <v>76</v>
      </c>
      <c r="C1369" s="13" t="s">
        <v>76</v>
      </c>
      <c r="D1369" s="1" t="s">
        <v>77</v>
      </c>
      <c r="E1369" s="1" t="s">
        <v>14</v>
      </c>
      <c r="F1369" s="1" t="s">
        <v>3</v>
      </c>
      <c r="G1369" s="1" t="s">
        <v>4</v>
      </c>
      <c r="H1369" s="1">
        <v>1</v>
      </c>
    </row>
    <row r="1370" spans="1:8">
      <c r="A1370" s="1" t="s">
        <v>2893</v>
      </c>
      <c r="B1370" s="1"/>
      <c r="C1370" s="1"/>
      <c r="D1370" s="1" t="s">
        <v>2894</v>
      </c>
      <c r="E1370" s="1" t="s">
        <v>14</v>
      </c>
      <c r="F1370" s="1" t="s">
        <v>3</v>
      </c>
      <c r="G1370" s="1" t="s">
        <v>4</v>
      </c>
      <c r="H1370" s="1">
        <v>2</v>
      </c>
    </row>
    <row r="1371" spans="1:8">
      <c r="A1371" s="1" t="s">
        <v>3397</v>
      </c>
      <c r="B1371" s="1"/>
      <c r="C1371" s="1"/>
      <c r="D1371" s="1" t="s">
        <v>3398</v>
      </c>
      <c r="E1371" s="1" t="s">
        <v>2</v>
      </c>
      <c r="F1371" s="1" t="s">
        <v>3</v>
      </c>
      <c r="G1371" s="1" t="s">
        <v>25</v>
      </c>
      <c r="H1371" s="1">
        <v>1</v>
      </c>
    </row>
    <row r="1372" spans="1:8">
      <c r="A1372" s="1" t="s">
        <v>3323</v>
      </c>
      <c r="B1372" s="1"/>
      <c r="C1372" s="1"/>
      <c r="D1372" s="1" t="s">
        <v>3324</v>
      </c>
      <c r="E1372" s="1" t="s">
        <v>2</v>
      </c>
      <c r="F1372" s="1" t="s">
        <v>3</v>
      </c>
      <c r="G1372" s="1" t="s">
        <v>25</v>
      </c>
      <c r="H1372" s="1">
        <v>2</v>
      </c>
    </row>
    <row r="1373" spans="1:8">
      <c r="A1373" s="1" t="s">
        <v>3269</v>
      </c>
      <c r="B1373" s="1"/>
      <c r="C1373" s="1"/>
      <c r="D1373" s="1" t="s">
        <v>3270</v>
      </c>
      <c r="E1373" s="1" t="s">
        <v>14</v>
      </c>
      <c r="F1373" s="1" t="s">
        <v>3</v>
      </c>
      <c r="G1373" s="1" t="s">
        <v>4</v>
      </c>
      <c r="H1373" s="1">
        <v>1</v>
      </c>
    </row>
    <row r="1374" spans="1:8">
      <c r="A1374" s="1" t="s">
        <v>1968</v>
      </c>
      <c r="B1374" s="1"/>
      <c r="C1374" s="1"/>
      <c r="D1374" s="1" t="s">
        <v>1969</v>
      </c>
      <c r="E1374" s="1" t="s">
        <v>14</v>
      </c>
      <c r="F1374" s="1" t="s">
        <v>3</v>
      </c>
      <c r="G1374" s="1" t="s">
        <v>4</v>
      </c>
      <c r="H1374" s="1">
        <v>1</v>
      </c>
    </row>
    <row r="1375" spans="1:8">
      <c r="A1375" s="1" t="s">
        <v>1979</v>
      </c>
      <c r="B1375" s="1"/>
      <c r="C1375" s="1"/>
      <c r="D1375" s="1" t="s">
        <v>1980</v>
      </c>
      <c r="E1375" s="1" t="s">
        <v>2</v>
      </c>
      <c r="F1375" s="1" t="s">
        <v>3</v>
      </c>
      <c r="G1375" s="1" t="s">
        <v>25</v>
      </c>
      <c r="H1375" s="1">
        <v>1</v>
      </c>
    </row>
    <row r="1376" spans="1:8">
      <c r="A1376" s="1" t="s">
        <v>1743</v>
      </c>
      <c r="B1376" s="3" t="s">
        <v>1744</v>
      </c>
      <c r="C1376" s="1" t="s">
        <v>1745</v>
      </c>
      <c r="D1376" s="1" t="s">
        <v>1746</v>
      </c>
      <c r="E1376" s="1" t="s">
        <v>14</v>
      </c>
      <c r="F1376" s="1" t="s">
        <v>3</v>
      </c>
      <c r="G1376" s="1" t="s">
        <v>25</v>
      </c>
      <c r="H1376" s="1">
        <v>1</v>
      </c>
    </row>
    <row r="1377" spans="1:8">
      <c r="A1377" s="1" t="s">
        <v>1084</v>
      </c>
      <c r="B1377" s="1" t="s">
        <v>1085</v>
      </c>
      <c r="C1377" s="1" t="s">
        <v>1086</v>
      </c>
      <c r="D1377" s="1" t="s">
        <v>1087</v>
      </c>
      <c r="E1377" s="1" t="s">
        <v>2</v>
      </c>
      <c r="F1377" s="1" t="s">
        <v>3</v>
      </c>
      <c r="G1377" s="1" t="s">
        <v>4</v>
      </c>
      <c r="H1377" s="1">
        <v>1</v>
      </c>
    </row>
    <row r="1378" spans="1:8">
      <c r="A1378" s="1" t="s">
        <v>3043</v>
      </c>
      <c r="B1378" s="1" t="s">
        <v>3044</v>
      </c>
      <c r="C1378" s="1" t="s">
        <v>2978</v>
      </c>
      <c r="D1378" s="1" t="s">
        <v>2979</v>
      </c>
      <c r="E1378" s="1" t="s">
        <v>14</v>
      </c>
      <c r="F1378" s="1" t="s">
        <v>3</v>
      </c>
      <c r="G1378" s="1" t="s">
        <v>25</v>
      </c>
      <c r="H1378" s="1">
        <v>1</v>
      </c>
    </row>
    <row r="1379" spans="1:8">
      <c r="A1379" s="1" t="s">
        <v>3143</v>
      </c>
      <c r="B1379" s="1" t="s">
        <v>3044</v>
      </c>
      <c r="C1379" s="1" t="s">
        <v>2978</v>
      </c>
      <c r="D1379" s="1" t="s">
        <v>2979</v>
      </c>
      <c r="E1379" s="1" t="s">
        <v>14</v>
      </c>
      <c r="F1379" s="1" t="s">
        <v>3</v>
      </c>
      <c r="G1379" s="1" t="s">
        <v>25</v>
      </c>
      <c r="H1379" s="1">
        <v>1</v>
      </c>
    </row>
    <row r="1380" spans="1:8">
      <c r="A1380" s="1" t="s">
        <v>2976</v>
      </c>
      <c r="B1380" s="1" t="s">
        <v>2977</v>
      </c>
      <c r="C1380" s="1" t="s">
        <v>2978</v>
      </c>
      <c r="D1380" s="1" t="s">
        <v>2979</v>
      </c>
      <c r="E1380" s="1" t="s">
        <v>14</v>
      </c>
      <c r="F1380" s="1" t="s">
        <v>3</v>
      </c>
      <c r="G1380" s="1" t="s">
        <v>25</v>
      </c>
      <c r="H1380" s="1">
        <v>2</v>
      </c>
    </row>
    <row r="1381" spans="1:8">
      <c r="A1381" s="1" t="s">
        <v>3019</v>
      </c>
      <c r="B1381" s="1" t="s">
        <v>2977</v>
      </c>
      <c r="C1381" s="1" t="s">
        <v>2978</v>
      </c>
      <c r="D1381" s="1" t="s">
        <v>3020</v>
      </c>
      <c r="E1381" s="1" t="s">
        <v>14</v>
      </c>
      <c r="F1381" s="1" t="s">
        <v>3</v>
      </c>
      <c r="G1381" s="1" t="s">
        <v>25</v>
      </c>
      <c r="H1381" s="1">
        <v>1</v>
      </c>
    </row>
    <row r="1382" spans="1:8">
      <c r="A1382" s="1" t="s">
        <v>3236</v>
      </c>
      <c r="B1382" s="3" t="s">
        <v>3149</v>
      </c>
      <c r="C1382" s="3" t="s">
        <v>3149</v>
      </c>
      <c r="D1382" s="1" t="s">
        <v>3237</v>
      </c>
      <c r="E1382" s="1" t="s">
        <v>14</v>
      </c>
      <c r="F1382" s="1" t="s">
        <v>32</v>
      </c>
      <c r="G1382" s="1" t="s">
        <v>4</v>
      </c>
      <c r="H1382" s="1">
        <v>1</v>
      </c>
    </row>
    <row r="1383" spans="1:8">
      <c r="A1383" s="1" t="s">
        <v>3148</v>
      </c>
      <c r="B1383" s="3" t="s">
        <v>3149</v>
      </c>
      <c r="C1383" s="3" t="s">
        <v>3149</v>
      </c>
      <c r="D1383" s="1" t="s">
        <v>3150</v>
      </c>
      <c r="E1383" s="1" t="s">
        <v>2</v>
      </c>
      <c r="F1383" s="1" t="s">
        <v>32</v>
      </c>
      <c r="G1383" s="1" t="s">
        <v>4</v>
      </c>
      <c r="H1383" s="1">
        <v>1</v>
      </c>
    </row>
    <row r="1384" spans="1:8">
      <c r="A1384" s="1" t="s">
        <v>1983</v>
      </c>
      <c r="B1384" s="1"/>
      <c r="C1384" s="1"/>
      <c r="D1384" s="1" t="s">
        <v>1984</v>
      </c>
      <c r="E1384" s="1" t="s">
        <v>14</v>
      </c>
      <c r="F1384" s="1" t="s">
        <v>3</v>
      </c>
      <c r="G1384" s="1" t="s">
        <v>4</v>
      </c>
      <c r="H1384" s="1">
        <v>2</v>
      </c>
    </row>
    <row r="1385" spans="1:8">
      <c r="A1385" s="1" t="s">
        <v>3514</v>
      </c>
      <c r="B1385" s="1"/>
      <c r="C1385" s="1"/>
      <c r="D1385" s="1" t="s">
        <v>3515</v>
      </c>
      <c r="E1385" s="1" t="s">
        <v>14</v>
      </c>
      <c r="F1385" s="1" t="s">
        <v>3</v>
      </c>
      <c r="G1385" s="1" t="s">
        <v>4</v>
      </c>
      <c r="H1385" s="1">
        <v>1</v>
      </c>
    </row>
    <row r="1386" spans="1:8">
      <c r="A1386" s="1" t="s">
        <v>2271</v>
      </c>
      <c r="B1386" s="1" t="s">
        <v>2272</v>
      </c>
      <c r="C1386" s="1" t="s">
        <v>2273</v>
      </c>
      <c r="D1386" s="1" t="s">
        <v>2274</v>
      </c>
      <c r="E1386" s="1" t="s">
        <v>14</v>
      </c>
      <c r="F1386" s="1" t="s">
        <v>3</v>
      </c>
      <c r="G1386" s="1" t="s">
        <v>4</v>
      </c>
      <c r="H1386" s="1">
        <v>1</v>
      </c>
    </row>
    <row r="1387" spans="1:8">
      <c r="A1387" s="1" t="s">
        <v>1893</v>
      </c>
      <c r="B1387" s="1"/>
      <c r="C1387" s="1"/>
      <c r="D1387" s="1" t="s">
        <v>1894</v>
      </c>
      <c r="E1387" s="1" t="s">
        <v>2</v>
      </c>
      <c r="F1387" s="1" t="s">
        <v>3</v>
      </c>
      <c r="G1387" s="1" t="s">
        <v>4</v>
      </c>
      <c r="H1387" s="1">
        <v>1</v>
      </c>
    </row>
    <row r="1388" spans="1:8" ht="28.5">
      <c r="A1388" s="3" t="s">
        <v>669</v>
      </c>
      <c r="B1388" s="1" t="s">
        <v>670</v>
      </c>
      <c r="C1388" s="1" t="s">
        <v>671</v>
      </c>
      <c r="D1388" s="1" t="s">
        <v>672</v>
      </c>
      <c r="E1388" s="1" t="s">
        <v>2</v>
      </c>
      <c r="F1388" s="1" t="s">
        <v>3</v>
      </c>
      <c r="G1388" s="1" t="s">
        <v>4</v>
      </c>
      <c r="H1388" s="1">
        <v>1</v>
      </c>
    </row>
    <row r="1389" spans="1:8" ht="28.5">
      <c r="A1389" s="1" t="s">
        <v>884</v>
      </c>
      <c r="B1389" s="1"/>
      <c r="C1389" s="1"/>
      <c r="D1389" s="1" t="s">
        <v>672</v>
      </c>
      <c r="E1389" s="1" t="s">
        <v>2</v>
      </c>
      <c r="F1389" s="1" t="s">
        <v>3</v>
      </c>
      <c r="G1389" s="1" t="s">
        <v>4</v>
      </c>
      <c r="H1389" s="1">
        <v>1</v>
      </c>
    </row>
    <row r="1390" spans="1:8">
      <c r="A1390" s="1" t="s">
        <v>501</v>
      </c>
      <c r="B1390" s="1" t="s">
        <v>502</v>
      </c>
      <c r="C1390" s="1" t="s">
        <v>503</v>
      </c>
      <c r="D1390" s="1" t="s">
        <v>504</v>
      </c>
      <c r="E1390" s="1" t="s">
        <v>2</v>
      </c>
      <c r="F1390" s="1" t="s">
        <v>3</v>
      </c>
      <c r="G1390" s="1" t="s">
        <v>4</v>
      </c>
      <c r="H1390" s="1">
        <v>1</v>
      </c>
    </row>
    <row r="1391" spans="1:8">
      <c r="A1391" s="1" t="s">
        <v>2275</v>
      </c>
      <c r="B1391" s="1" t="s">
        <v>2276</v>
      </c>
      <c r="C1391" s="1" t="s">
        <v>2277</v>
      </c>
      <c r="D1391" s="1" t="s">
        <v>2278</v>
      </c>
      <c r="E1391" s="1" t="s">
        <v>2</v>
      </c>
      <c r="F1391" s="1" t="s">
        <v>3</v>
      </c>
      <c r="G1391" s="1" t="s">
        <v>4</v>
      </c>
      <c r="H1391" s="1">
        <v>1</v>
      </c>
    </row>
    <row r="1392" spans="1:8" ht="28.5">
      <c r="A1392" s="1" t="s">
        <v>26</v>
      </c>
      <c r="B1392" s="1"/>
      <c r="C1392" s="1"/>
      <c r="D1392" s="1" t="s">
        <v>27</v>
      </c>
      <c r="E1392" s="1" t="s">
        <v>14</v>
      </c>
      <c r="F1392" s="1" t="s">
        <v>3</v>
      </c>
      <c r="G1392" s="1" t="s">
        <v>25</v>
      </c>
      <c r="H1392" s="1">
        <v>1</v>
      </c>
    </row>
    <row r="1393" spans="1:8">
      <c r="A1393" s="1" t="s">
        <v>2418</v>
      </c>
      <c r="B1393" s="1" t="s">
        <v>2419</v>
      </c>
      <c r="C1393" s="3" t="s">
        <v>2314</v>
      </c>
      <c r="D1393" s="1" t="s">
        <v>2420</v>
      </c>
      <c r="E1393" s="1" t="s">
        <v>14</v>
      </c>
      <c r="F1393" s="1" t="s">
        <v>3</v>
      </c>
      <c r="G1393" s="1" t="s">
        <v>25</v>
      </c>
      <c r="H1393" s="1">
        <v>1</v>
      </c>
    </row>
    <row r="1394" spans="1:8">
      <c r="A1394" s="13" t="s">
        <v>2312</v>
      </c>
      <c r="B1394" s="1" t="s">
        <v>2313</v>
      </c>
      <c r="C1394" s="3" t="s">
        <v>2314</v>
      </c>
      <c r="D1394" s="13" t="s">
        <v>2315</v>
      </c>
      <c r="E1394" s="1" t="s">
        <v>14</v>
      </c>
      <c r="F1394" s="1" t="s">
        <v>3</v>
      </c>
      <c r="G1394" s="1" t="s">
        <v>25</v>
      </c>
      <c r="H1394" s="1">
        <v>2</v>
      </c>
    </row>
    <row r="1395" spans="1:8">
      <c r="A1395" s="1" t="s">
        <v>885</v>
      </c>
      <c r="B1395" s="14" t="s">
        <v>886</v>
      </c>
      <c r="C1395" s="3" t="s">
        <v>887</v>
      </c>
      <c r="D1395" s="1" t="s">
        <v>888</v>
      </c>
      <c r="E1395" s="1" t="s">
        <v>14</v>
      </c>
      <c r="F1395" s="1" t="s">
        <v>3</v>
      </c>
      <c r="G1395" s="1" t="s">
        <v>4</v>
      </c>
      <c r="H1395" s="1">
        <v>1</v>
      </c>
    </row>
    <row r="1396" spans="1:8">
      <c r="A1396" s="1" t="s">
        <v>2279</v>
      </c>
      <c r="B1396" s="1"/>
      <c r="C1396" s="1"/>
      <c r="D1396" s="1" t="s">
        <v>2280</v>
      </c>
      <c r="E1396" s="1" t="s">
        <v>14</v>
      </c>
      <c r="F1396" s="1" t="s">
        <v>3</v>
      </c>
      <c r="G1396" s="1" t="s">
        <v>4</v>
      </c>
      <c r="H1396" s="1">
        <v>1</v>
      </c>
    </row>
    <row r="1397" spans="1:8">
      <c r="A1397" s="1" t="s">
        <v>815</v>
      </c>
      <c r="B1397" s="3" t="s">
        <v>816</v>
      </c>
      <c r="C1397" s="3" t="s">
        <v>817</v>
      </c>
      <c r="D1397" s="1" t="s">
        <v>818</v>
      </c>
      <c r="E1397" s="1" t="s">
        <v>2</v>
      </c>
      <c r="F1397" s="1" t="s">
        <v>3</v>
      </c>
      <c r="G1397" s="1" t="s">
        <v>4</v>
      </c>
      <c r="H1397" s="1">
        <v>1</v>
      </c>
    </row>
    <row r="1398" spans="1:8">
      <c r="A1398" s="1" t="s">
        <v>2971</v>
      </c>
      <c r="B1398" s="1" t="s">
        <v>2972</v>
      </c>
      <c r="C1398" s="1" t="s">
        <v>2907</v>
      </c>
      <c r="D1398" s="1" t="s">
        <v>2973</v>
      </c>
      <c r="E1398" s="1" t="s">
        <v>14</v>
      </c>
      <c r="F1398" s="1" t="s">
        <v>3</v>
      </c>
      <c r="G1398" s="1" t="s">
        <v>25</v>
      </c>
      <c r="H1398" s="1">
        <v>1</v>
      </c>
    </row>
    <row r="1399" spans="1:8">
      <c r="A1399" s="1" t="s">
        <v>2905</v>
      </c>
      <c r="B1399" s="1" t="s">
        <v>2906</v>
      </c>
      <c r="C1399" s="1" t="s">
        <v>2907</v>
      </c>
      <c r="D1399" s="1" t="s">
        <v>2908</v>
      </c>
      <c r="E1399" s="1" t="s">
        <v>14</v>
      </c>
      <c r="F1399" s="1" t="s">
        <v>3</v>
      </c>
      <c r="G1399" s="1" t="s">
        <v>25</v>
      </c>
      <c r="H1399" s="1">
        <v>2</v>
      </c>
    </row>
    <row r="1400" spans="1:8">
      <c r="A1400" s="1" t="s">
        <v>3213</v>
      </c>
      <c r="B1400" s="1"/>
      <c r="C1400" s="1"/>
      <c r="D1400" s="1" t="s">
        <v>3214</v>
      </c>
      <c r="E1400" s="1" t="s">
        <v>2</v>
      </c>
      <c r="F1400" s="1" t="s">
        <v>3</v>
      </c>
      <c r="G1400" s="1" t="s">
        <v>4</v>
      </c>
      <c r="H1400" s="1">
        <v>2</v>
      </c>
    </row>
    <row r="1401" spans="1:8">
      <c r="A1401" s="1" t="s">
        <v>1028</v>
      </c>
      <c r="B1401" s="1"/>
      <c r="C1401" s="1"/>
      <c r="D1401" s="1" t="s">
        <v>1029</v>
      </c>
      <c r="E1401" s="1" t="s">
        <v>14</v>
      </c>
      <c r="F1401" s="1" t="s">
        <v>3</v>
      </c>
      <c r="G1401" s="1" t="s">
        <v>4</v>
      </c>
      <c r="H1401" s="1">
        <v>1</v>
      </c>
    </row>
    <row r="1402" spans="1:8">
      <c r="A1402" s="1" t="s">
        <v>1618</v>
      </c>
      <c r="B1402" s="1"/>
      <c r="C1402" s="1"/>
      <c r="D1402" s="1" t="s">
        <v>1619</v>
      </c>
      <c r="E1402" s="1" t="s">
        <v>14</v>
      </c>
      <c r="F1402" s="1" t="s">
        <v>3</v>
      </c>
      <c r="G1402" s="1" t="s">
        <v>4</v>
      </c>
      <c r="H1402" s="1">
        <v>1</v>
      </c>
    </row>
    <row r="1403" spans="1:8" ht="28.5">
      <c r="A1403" s="1" t="s">
        <v>851</v>
      </c>
      <c r="B1403" s="1"/>
      <c r="C1403" s="1"/>
      <c r="D1403" s="1" t="s">
        <v>852</v>
      </c>
      <c r="E1403" s="1" t="s">
        <v>14</v>
      </c>
      <c r="F1403" s="1" t="s">
        <v>3</v>
      </c>
      <c r="G1403" s="1" t="s">
        <v>4</v>
      </c>
      <c r="H1403" s="1">
        <v>1</v>
      </c>
    </row>
    <row r="1404" spans="1:8">
      <c r="A1404" s="1" t="s">
        <v>2549</v>
      </c>
      <c r="B1404" s="1"/>
      <c r="C1404" s="1"/>
      <c r="D1404" s="1" t="s">
        <v>2550</v>
      </c>
      <c r="E1404" s="1" t="s">
        <v>2</v>
      </c>
      <c r="F1404" s="1" t="s">
        <v>3</v>
      </c>
      <c r="G1404" s="1" t="s">
        <v>4</v>
      </c>
      <c r="H1404" s="1">
        <v>1</v>
      </c>
    </row>
    <row r="1405" spans="1:8">
      <c r="A1405" s="1" t="s">
        <v>1981</v>
      </c>
      <c r="B1405" s="1"/>
      <c r="C1405" s="1"/>
      <c r="D1405" s="1" t="s">
        <v>1982</v>
      </c>
      <c r="E1405" s="1" t="s">
        <v>2</v>
      </c>
      <c r="F1405" s="1" t="s">
        <v>3</v>
      </c>
      <c r="G1405" s="1" t="s">
        <v>25</v>
      </c>
      <c r="H1405" s="1">
        <v>1</v>
      </c>
    </row>
    <row r="1406" spans="1:8" ht="28.5">
      <c r="A1406" s="1" t="s">
        <v>140</v>
      </c>
      <c r="B1406" s="1"/>
      <c r="C1406" s="1"/>
      <c r="D1406" s="1" t="s">
        <v>92</v>
      </c>
      <c r="E1406" s="1" t="s">
        <v>2</v>
      </c>
      <c r="F1406" s="1" t="s">
        <v>3</v>
      </c>
      <c r="G1406" s="1" t="s">
        <v>4</v>
      </c>
      <c r="H1406" s="1">
        <v>1</v>
      </c>
    </row>
    <row r="1407" spans="1:8">
      <c r="A1407" s="1" t="s">
        <v>2696</v>
      </c>
      <c r="B1407" s="1"/>
      <c r="C1407" s="1"/>
      <c r="D1407" s="1" t="s">
        <v>2697</v>
      </c>
      <c r="E1407" s="1" t="s">
        <v>14</v>
      </c>
      <c r="F1407" s="1" t="s">
        <v>3</v>
      </c>
      <c r="G1407" s="1" t="s">
        <v>4</v>
      </c>
      <c r="H1407" s="1">
        <v>1</v>
      </c>
    </row>
    <row r="1408" spans="1:8">
      <c r="A1408" s="1" t="s">
        <v>3651</v>
      </c>
      <c r="B1408" s="1"/>
      <c r="C1408" s="1"/>
      <c r="D1408" s="1" t="s">
        <v>3652</v>
      </c>
      <c r="E1408" s="1" t="s">
        <v>2</v>
      </c>
      <c r="F1408" s="1" t="s">
        <v>3</v>
      </c>
      <c r="G1408" s="1" t="s">
        <v>4</v>
      </c>
      <c r="H1408" s="1">
        <v>1</v>
      </c>
    </row>
    <row r="1409" spans="1:8" ht="28.5">
      <c r="A1409" s="1" t="s">
        <v>12</v>
      </c>
      <c r="B1409" s="1"/>
      <c r="C1409" s="1"/>
      <c r="D1409" s="1" t="s">
        <v>13</v>
      </c>
      <c r="E1409" s="1" t="s">
        <v>14</v>
      </c>
      <c r="F1409" s="1" t="s">
        <v>3</v>
      </c>
      <c r="G1409" s="1" t="s">
        <v>4</v>
      </c>
      <c r="H1409" s="1">
        <v>1</v>
      </c>
    </row>
    <row r="1410" spans="1:8">
      <c r="A1410" s="1" t="s">
        <v>2431</v>
      </c>
      <c r="B1410" s="1"/>
      <c r="C1410" s="1"/>
      <c r="D1410" s="1" t="s">
        <v>2304</v>
      </c>
      <c r="E1410" s="1" t="s">
        <v>2</v>
      </c>
      <c r="F1410" s="1" t="s">
        <v>3</v>
      </c>
      <c r="G1410" s="1" t="s">
        <v>4</v>
      </c>
      <c r="H1410" s="1">
        <v>2</v>
      </c>
    </row>
    <row r="1411" spans="1:8">
      <c r="A1411" s="1" t="s">
        <v>2303</v>
      </c>
      <c r="B1411" s="1"/>
      <c r="C1411" s="1"/>
      <c r="D1411" s="1" t="s">
        <v>2304</v>
      </c>
      <c r="E1411" s="1" t="s">
        <v>2</v>
      </c>
      <c r="F1411" s="1" t="s">
        <v>3</v>
      </c>
      <c r="G1411" s="1" t="s">
        <v>4</v>
      </c>
      <c r="H1411" s="1">
        <v>2</v>
      </c>
    </row>
    <row r="1412" spans="1:8">
      <c r="A1412" s="1" t="s">
        <v>3582</v>
      </c>
      <c r="B1412" s="1"/>
      <c r="C1412" s="1"/>
      <c r="D1412" s="1" t="s">
        <v>3583</v>
      </c>
      <c r="E1412" s="1" t="s">
        <v>2</v>
      </c>
      <c r="F1412" s="1" t="s">
        <v>3</v>
      </c>
      <c r="G1412" s="1" t="s">
        <v>4</v>
      </c>
      <c r="H1412" s="1">
        <v>1</v>
      </c>
    </row>
    <row r="1413" spans="1:8" ht="28.5">
      <c r="A1413" s="1" t="s">
        <v>262</v>
      </c>
      <c r="B1413" s="1"/>
      <c r="C1413" s="1"/>
      <c r="D1413" s="1" t="s">
        <v>263</v>
      </c>
      <c r="E1413" s="1" t="s">
        <v>14</v>
      </c>
      <c r="F1413" s="1" t="s">
        <v>3</v>
      </c>
      <c r="G1413" s="1" t="s">
        <v>4</v>
      </c>
      <c r="H1413" s="1">
        <v>1</v>
      </c>
    </row>
    <row r="1414" spans="1:8">
      <c r="A1414" s="1" t="s">
        <v>2720</v>
      </c>
      <c r="B1414" s="1" t="s">
        <v>2721</v>
      </c>
      <c r="C1414" s="1" t="s">
        <v>2722</v>
      </c>
      <c r="D1414" s="1" t="s">
        <v>2723</v>
      </c>
      <c r="E1414" s="1" t="s">
        <v>2</v>
      </c>
      <c r="F1414" s="1" t="s">
        <v>3</v>
      </c>
      <c r="G1414" s="1" t="s">
        <v>25</v>
      </c>
      <c r="H1414" s="1">
        <v>1</v>
      </c>
    </row>
    <row r="1415" spans="1:8">
      <c r="A1415" s="1" t="s">
        <v>3547</v>
      </c>
      <c r="B1415" s="1"/>
      <c r="C1415" s="1"/>
      <c r="D1415" s="1" t="s">
        <v>3548</v>
      </c>
      <c r="E1415" s="1" t="s">
        <v>2</v>
      </c>
      <c r="F1415" s="1" t="s">
        <v>3</v>
      </c>
      <c r="G1415" s="1" t="s">
        <v>4</v>
      </c>
      <c r="H1415" s="1">
        <v>1</v>
      </c>
    </row>
    <row r="1416" spans="1:8">
      <c r="A1416" s="1" t="s">
        <v>3638</v>
      </c>
      <c r="B1416" s="1"/>
      <c r="C1416" s="1"/>
      <c r="D1416" s="1" t="s">
        <v>2347</v>
      </c>
      <c r="E1416" s="1" t="s">
        <v>2</v>
      </c>
      <c r="F1416" s="1" t="s">
        <v>3</v>
      </c>
      <c r="G1416" s="1" t="s">
        <v>4</v>
      </c>
      <c r="H1416" s="1">
        <v>1</v>
      </c>
    </row>
    <row r="1417" spans="1:8">
      <c r="A1417" s="1" t="s">
        <v>2410</v>
      </c>
      <c r="B1417" s="1"/>
      <c r="C1417" s="1"/>
      <c r="D1417" s="1" t="s">
        <v>2411</v>
      </c>
      <c r="E1417" s="1" t="s">
        <v>2</v>
      </c>
      <c r="F1417" s="1" t="s">
        <v>3</v>
      </c>
      <c r="G1417" s="1" t="s">
        <v>4</v>
      </c>
      <c r="H1417" s="1">
        <v>1</v>
      </c>
    </row>
    <row r="1418" spans="1:8">
      <c r="A1418" s="1" t="s">
        <v>2854</v>
      </c>
      <c r="B1418" s="1"/>
      <c r="C1418" s="1"/>
      <c r="D1418" s="1" t="s">
        <v>2411</v>
      </c>
      <c r="E1418" s="1" t="s">
        <v>2</v>
      </c>
      <c r="F1418" s="1" t="s">
        <v>3</v>
      </c>
      <c r="G1418" s="1" t="s">
        <v>4</v>
      </c>
      <c r="H1418" s="1">
        <v>1</v>
      </c>
    </row>
    <row r="1419" spans="1:8">
      <c r="A1419" s="1" t="s">
        <v>545</v>
      </c>
      <c r="B1419" s="1" t="s">
        <v>546</v>
      </c>
      <c r="C1419" s="1" t="s">
        <v>547</v>
      </c>
      <c r="D1419" s="1" t="s">
        <v>548</v>
      </c>
      <c r="E1419" s="1" t="s">
        <v>14</v>
      </c>
      <c r="F1419" s="1" t="s">
        <v>3</v>
      </c>
      <c r="G1419" s="1" t="s">
        <v>4</v>
      </c>
      <c r="H1419" s="1">
        <v>1</v>
      </c>
    </row>
    <row r="1420" spans="1:8">
      <c r="A1420" s="1" t="s">
        <v>1285</v>
      </c>
      <c r="B1420" s="1"/>
      <c r="C1420" s="1"/>
      <c r="D1420" s="1" t="s">
        <v>1286</v>
      </c>
      <c r="E1420" s="1" t="s">
        <v>2</v>
      </c>
      <c r="F1420" s="1" t="s">
        <v>3</v>
      </c>
      <c r="G1420" s="1" t="s">
        <v>4</v>
      </c>
      <c r="H1420" s="1">
        <v>1</v>
      </c>
    </row>
    <row r="1421" spans="1:8">
      <c r="A1421" s="1" t="s">
        <v>3336</v>
      </c>
      <c r="B1421" s="1"/>
      <c r="C1421" s="1"/>
      <c r="D1421" s="1" t="s">
        <v>3337</v>
      </c>
      <c r="E1421" s="1" t="s">
        <v>14</v>
      </c>
      <c r="F1421" s="1" t="s">
        <v>32</v>
      </c>
      <c r="G1421" s="1" t="s">
        <v>4</v>
      </c>
      <c r="H1421" s="1">
        <v>1</v>
      </c>
    </row>
    <row r="1422" spans="1:8">
      <c r="A1422" s="1" t="s">
        <v>2974</v>
      </c>
      <c r="B1422" s="1"/>
      <c r="C1422" s="1"/>
      <c r="D1422" s="1" t="s">
        <v>2975</v>
      </c>
      <c r="E1422" s="1" t="s">
        <v>2</v>
      </c>
      <c r="F1422" s="1" t="s">
        <v>3</v>
      </c>
      <c r="G1422" s="1" t="s">
        <v>25</v>
      </c>
      <c r="H1422" s="1">
        <v>1</v>
      </c>
    </row>
    <row r="1423" spans="1:8">
      <c r="A1423" s="1" t="s">
        <v>2958</v>
      </c>
      <c r="B1423" s="1"/>
      <c r="C1423" s="1"/>
      <c r="D1423" s="1" t="s">
        <v>2959</v>
      </c>
      <c r="E1423" s="1" t="s">
        <v>2</v>
      </c>
      <c r="F1423" s="1" t="s">
        <v>3</v>
      </c>
      <c r="G1423" s="1" t="s">
        <v>4</v>
      </c>
      <c r="H1423" s="1">
        <v>1</v>
      </c>
    </row>
    <row r="1424" spans="1:8">
      <c r="A1424" s="1" t="s">
        <v>1484</v>
      </c>
      <c r="B1424" s="1"/>
      <c r="C1424" s="1"/>
      <c r="D1424" s="1" t="s">
        <v>1485</v>
      </c>
      <c r="E1424" s="1" t="s">
        <v>2</v>
      </c>
      <c r="F1424" s="1" t="s">
        <v>3</v>
      </c>
      <c r="G1424" s="1" t="s">
        <v>4</v>
      </c>
      <c r="H1424" s="1">
        <v>1</v>
      </c>
    </row>
    <row r="1425" spans="1:8">
      <c r="A1425" s="1" t="s">
        <v>1388</v>
      </c>
      <c r="B1425" s="1"/>
      <c r="C1425" s="1"/>
      <c r="D1425" s="1" t="s">
        <v>1389</v>
      </c>
      <c r="E1425" s="1" t="s">
        <v>2</v>
      </c>
      <c r="F1425" s="1" t="s">
        <v>3</v>
      </c>
      <c r="G1425" s="1" t="s">
        <v>4</v>
      </c>
      <c r="H1425" s="1">
        <v>2</v>
      </c>
    </row>
    <row r="1426" spans="1:8">
      <c r="A1426" s="1" t="s">
        <v>3381</v>
      </c>
      <c r="B1426" s="1"/>
      <c r="C1426" s="1"/>
      <c r="D1426" s="1" t="s">
        <v>3382</v>
      </c>
      <c r="E1426" s="1" t="s">
        <v>14</v>
      </c>
      <c r="F1426" s="1" t="s">
        <v>3</v>
      </c>
      <c r="G1426" s="1" t="s">
        <v>4</v>
      </c>
      <c r="H1426" s="1">
        <v>1</v>
      </c>
    </row>
    <row r="1427" spans="1:8">
      <c r="A1427" s="1" t="s">
        <v>1852</v>
      </c>
      <c r="B1427" s="1"/>
      <c r="C1427" s="1"/>
      <c r="D1427" s="1" t="s">
        <v>1853</v>
      </c>
      <c r="E1427" s="1" t="s">
        <v>14</v>
      </c>
      <c r="F1427" s="1" t="s">
        <v>3</v>
      </c>
      <c r="G1427" s="1" t="s">
        <v>25</v>
      </c>
      <c r="H1427" s="1">
        <v>1</v>
      </c>
    </row>
    <row r="1428" spans="1:8">
      <c r="A1428" s="1" t="s">
        <v>853</v>
      </c>
      <c r="B1428" s="1"/>
      <c r="C1428" s="1"/>
      <c r="D1428" s="1" t="s">
        <v>854</v>
      </c>
      <c r="E1428" s="1" t="s">
        <v>2</v>
      </c>
      <c r="F1428" s="1" t="s">
        <v>3</v>
      </c>
      <c r="G1428" s="1" t="s">
        <v>4</v>
      </c>
      <c r="H1428" s="1">
        <v>1</v>
      </c>
    </row>
    <row r="1429" spans="1:8">
      <c r="A1429" s="1" t="s">
        <v>3271</v>
      </c>
      <c r="B1429" s="1"/>
      <c r="C1429" s="1"/>
      <c r="D1429" s="1" t="s">
        <v>2953</v>
      </c>
      <c r="E1429" s="1" t="s">
        <v>2</v>
      </c>
      <c r="F1429" s="1" t="s">
        <v>3</v>
      </c>
      <c r="G1429" s="1" t="s">
        <v>4</v>
      </c>
      <c r="H1429" s="1">
        <v>1</v>
      </c>
    </row>
    <row r="1430" spans="1:8">
      <c r="A1430" s="1" t="s">
        <v>1680</v>
      </c>
      <c r="B1430" s="1"/>
      <c r="C1430" s="1"/>
      <c r="D1430" s="1" t="s">
        <v>1681</v>
      </c>
      <c r="E1430" s="1" t="s">
        <v>2</v>
      </c>
      <c r="F1430" s="1" t="s">
        <v>3</v>
      </c>
      <c r="G1430" s="1" t="s">
        <v>25</v>
      </c>
      <c r="H1430" s="1">
        <v>1</v>
      </c>
    </row>
    <row r="1431" spans="1:8">
      <c r="A1431" s="1" t="s">
        <v>2724</v>
      </c>
      <c r="B1431" s="1"/>
      <c r="C1431" s="1"/>
      <c r="D1431" s="1" t="s">
        <v>2725</v>
      </c>
      <c r="E1431" s="1" t="s">
        <v>2</v>
      </c>
      <c r="F1431" s="1" t="s">
        <v>3</v>
      </c>
      <c r="G1431" s="1" t="s">
        <v>25</v>
      </c>
      <c r="H1431" s="1">
        <v>1</v>
      </c>
    </row>
    <row r="1432" spans="1:8">
      <c r="A1432" s="1" t="s">
        <v>2173</v>
      </c>
      <c r="B1432" s="1"/>
      <c r="C1432" s="1"/>
      <c r="D1432" s="1" t="s">
        <v>2174</v>
      </c>
      <c r="E1432" s="1" t="s">
        <v>14</v>
      </c>
      <c r="F1432" s="1" t="s">
        <v>3</v>
      </c>
      <c r="G1432" s="1" t="s">
        <v>4</v>
      </c>
      <c r="H1432" s="1">
        <v>2</v>
      </c>
    </row>
    <row r="1433" spans="1:8">
      <c r="A1433" s="1" t="s">
        <v>1150</v>
      </c>
      <c r="B1433" s="1" t="s">
        <v>1151</v>
      </c>
      <c r="C1433" s="1" t="s">
        <v>1152</v>
      </c>
      <c r="D1433" s="1" t="s">
        <v>1153</v>
      </c>
      <c r="E1433" s="1" t="s">
        <v>14</v>
      </c>
      <c r="F1433" s="1" t="s">
        <v>3</v>
      </c>
      <c r="G1433" s="1" t="s">
        <v>4</v>
      </c>
      <c r="H1433" s="1">
        <v>1</v>
      </c>
    </row>
    <row r="1434" spans="1:8">
      <c r="A1434" s="1" t="s">
        <v>2032</v>
      </c>
      <c r="B1434" s="1"/>
      <c r="C1434" s="1"/>
      <c r="D1434" s="3" t="s">
        <v>2033</v>
      </c>
      <c r="E1434" s="1" t="s">
        <v>14</v>
      </c>
      <c r="F1434" s="1" t="s">
        <v>3</v>
      </c>
      <c r="G1434" s="1" t="s">
        <v>4</v>
      </c>
      <c r="H1434" s="1">
        <v>2</v>
      </c>
    </row>
    <row r="1435" spans="1:8">
      <c r="A1435" s="1" t="s">
        <v>2960</v>
      </c>
      <c r="B1435" s="1" t="s">
        <v>2961</v>
      </c>
      <c r="C1435" s="1" t="s">
        <v>2897</v>
      </c>
      <c r="D1435" s="1" t="s">
        <v>2898</v>
      </c>
      <c r="E1435" s="1" t="s">
        <v>14</v>
      </c>
      <c r="F1435" s="1" t="s">
        <v>3</v>
      </c>
      <c r="G1435" s="1" t="s">
        <v>4</v>
      </c>
      <c r="H1435" s="1">
        <v>1</v>
      </c>
    </row>
    <row r="1436" spans="1:8">
      <c r="A1436" s="1" t="s">
        <v>787</v>
      </c>
      <c r="B1436" s="1" t="s">
        <v>788</v>
      </c>
      <c r="C1436" s="1" t="s">
        <v>789</v>
      </c>
      <c r="D1436" s="1" t="s">
        <v>790</v>
      </c>
      <c r="E1436" s="1" t="s">
        <v>14</v>
      </c>
      <c r="F1436" s="1" t="s">
        <v>3</v>
      </c>
      <c r="G1436" s="1" t="s">
        <v>4</v>
      </c>
      <c r="H1436" s="1">
        <v>1</v>
      </c>
    </row>
    <row r="1437" spans="1:8">
      <c r="A1437" s="1" t="s">
        <v>2021</v>
      </c>
      <c r="B1437" s="1"/>
      <c r="C1437" s="1"/>
      <c r="D1437" s="1" t="s">
        <v>2022</v>
      </c>
      <c r="E1437" s="1" t="s">
        <v>14</v>
      </c>
      <c r="F1437" s="1" t="s">
        <v>3</v>
      </c>
      <c r="G1437" s="1" t="s">
        <v>4</v>
      </c>
      <c r="H1437" s="1">
        <v>1</v>
      </c>
    </row>
    <row r="1438" spans="1:8">
      <c r="A1438" s="1" t="s">
        <v>2895</v>
      </c>
      <c r="B1438" s="1" t="s">
        <v>2896</v>
      </c>
      <c r="C1438" s="1" t="s">
        <v>2897</v>
      </c>
      <c r="D1438" s="1" t="s">
        <v>2898</v>
      </c>
      <c r="E1438" s="1" t="s">
        <v>14</v>
      </c>
      <c r="F1438" s="1" t="s">
        <v>3</v>
      </c>
      <c r="G1438" s="1" t="s">
        <v>4</v>
      </c>
      <c r="H1438" s="1">
        <v>2</v>
      </c>
    </row>
    <row r="1439" spans="1:8">
      <c r="A1439" s="1" t="s">
        <v>1201</v>
      </c>
      <c r="B1439" s="1"/>
      <c r="C1439" s="1"/>
      <c r="D1439" s="1" t="s">
        <v>1202</v>
      </c>
      <c r="E1439" s="1" t="s">
        <v>2</v>
      </c>
      <c r="F1439" s="1" t="s">
        <v>3</v>
      </c>
      <c r="G1439" s="1" t="s">
        <v>4</v>
      </c>
      <c r="H1439" s="1">
        <v>1</v>
      </c>
    </row>
    <row r="1440" spans="1:8">
      <c r="A1440" s="1" t="s">
        <v>2316</v>
      </c>
      <c r="B1440" s="13"/>
      <c r="C1440" s="13"/>
      <c r="D1440" s="1" t="s">
        <v>2317</v>
      </c>
      <c r="E1440" s="1" t="s">
        <v>2</v>
      </c>
      <c r="F1440" s="1" t="s">
        <v>3</v>
      </c>
      <c r="G1440" s="1" t="s">
        <v>25</v>
      </c>
      <c r="H1440" s="1">
        <v>2</v>
      </c>
    </row>
    <row r="1441" spans="1:8">
      <c r="A1441" s="1" t="s">
        <v>1030</v>
      </c>
      <c r="B1441" s="1"/>
      <c r="C1441" s="1"/>
      <c r="D1441" s="1" t="s">
        <v>1031</v>
      </c>
      <c r="E1441" s="1" t="s">
        <v>2</v>
      </c>
      <c r="F1441" s="1" t="s">
        <v>3</v>
      </c>
      <c r="G1441" s="1" t="s">
        <v>4</v>
      </c>
      <c r="H1441" s="1">
        <v>2</v>
      </c>
    </row>
    <row r="1442" spans="1:8">
      <c r="A1442" s="1" t="s">
        <v>2962</v>
      </c>
      <c r="B1442" s="1"/>
      <c r="C1442" s="1"/>
      <c r="D1442" s="1" t="s">
        <v>2963</v>
      </c>
      <c r="E1442" s="1" t="s">
        <v>14</v>
      </c>
      <c r="F1442" s="1" t="s">
        <v>3</v>
      </c>
      <c r="G1442" s="1" t="s">
        <v>4</v>
      </c>
      <c r="H1442" s="1">
        <v>1</v>
      </c>
    </row>
    <row r="1443" spans="1:8">
      <c r="A1443" s="1" t="s">
        <v>1427</v>
      </c>
      <c r="B1443" s="1"/>
      <c r="C1443" s="1"/>
      <c r="D1443" s="1" t="s">
        <v>1428</v>
      </c>
      <c r="E1443" s="1" t="s">
        <v>2</v>
      </c>
      <c r="F1443" s="1" t="s">
        <v>32</v>
      </c>
      <c r="G1443" s="1" t="s">
        <v>4</v>
      </c>
      <c r="H1443" s="1">
        <v>1</v>
      </c>
    </row>
    <row r="1444" spans="1:8">
      <c r="A1444" s="1" t="s">
        <v>172</v>
      </c>
      <c r="B1444" s="1"/>
      <c r="C1444" s="1"/>
      <c r="D1444" s="1" t="s">
        <v>173</v>
      </c>
      <c r="E1444" s="1" t="s">
        <v>2</v>
      </c>
      <c r="F1444" s="1" t="s">
        <v>32</v>
      </c>
      <c r="G1444" s="1" t="s">
        <v>4</v>
      </c>
      <c r="H1444" s="1">
        <v>1</v>
      </c>
    </row>
    <row r="1445" spans="1:8">
      <c r="A1445" s="1" t="s">
        <v>3340</v>
      </c>
      <c r="B1445" s="1"/>
      <c r="C1445" s="1"/>
      <c r="D1445" s="1" t="s">
        <v>3341</v>
      </c>
      <c r="E1445" s="1" t="s">
        <v>14</v>
      </c>
      <c r="F1445" s="1" t="s">
        <v>32</v>
      </c>
      <c r="G1445" s="1" t="s">
        <v>4</v>
      </c>
      <c r="H1445" s="1">
        <v>1</v>
      </c>
    </row>
    <row r="1446" spans="1:8">
      <c r="A1446" s="1" t="s">
        <v>3452</v>
      </c>
      <c r="B1446" s="1"/>
      <c r="C1446" s="1"/>
      <c r="D1446" s="1" t="s">
        <v>3453</v>
      </c>
      <c r="E1446" s="1" t="s">
        <v>2</v>
      </c>
      <c r="F1446" s="1" t="s">
        <v>3</v>
      </c>
      <c r="G1446" s="1" t="s">
        <v>4</v>
      </c>
      <c r="H1446" s="1">
        <v>1</v>
      </c>
    </row>
    <row r="1447" spans="1:8">
      <c r="A1447" s="1" t="s">
        <v>2421</v>
      </c>
      <c r="B1447" s="1" t="s">
        <v>2422</v>
      </c>
      <c r="C1447" s="1" t="s">
        <v>2320</v>
      </c>
      <c r="D1447" s="1" t="s">
        <v>2423</v>
      </c>
      <c r="E1447" s="1" t="s">
        <v>2</v>
      </c>
      <c r="F1447" s="1" t="s">
        <v>3</v>
      </c>
      <c r="G1447" s="1" t="s">
        <v>25</v>
      </c>
      <c r="H1447" s="1">
        <v>1</v>
      </c>
    </row>
    <row r="1448" spans="1:8">
      <c r="A1448" s="1" t="s">
        <v>2318</v>
      </c>
      <c r="B1448" s="1" t="s">
        <v>2319</v>
      </c>
      <c r="C1448" s="1" t="s">
        <v>2320</v>
      </c>
      <c r="D1448" s="1" t="s">
        <v>2321</v>
      </c>
      <c r="E1448" s="1" t="s">
        <v>2</v>
      </c>
      <c r="F1448" s="1" t="s">
        <v>3</v>
      </c>
      <c r="G1448" s="1" t="s">
        <v>25</v>
      </c>
      <c r="H1448" s="1">
        <v>2</v>
      </c>
    </row>
    <row r="1449" spans="1:8">
      <c r="A1449" s="1" t="s">
        <v>3622</v>
      </c>
      <c r="B1449" s="1"/>
      <c r="C1449" s="1"/>
      <c r="D1449" s="1" t="s">
        <v>3623</v>
      </c>
      <c r="E1449" s="1" t="s">
        <v>2</v>
      </c>
      <c r="F1449" s="1" t="s">
        <v>3</v>
      </c>
      <c r="G1449" s="1" t="s">
        <v>25</v>
      </c>
      <c r="H1449" s="1">
        <v>1</v>
      </c>
    </row>
    <row r="1450" spans="1:8">
      <c r="A1450" s="1" t="s">
        <v>3603</v>
      </c>
      <c r="B1450" s="1"/>
      <c r="C1450" s="1"/>
      <c r="D1450" s="1" t="s">
        <v>3604</v>
      </c>
      <c r="E1450" s="1" t="s">
        <v>2</v>
      </c>
      <c r="F1450" s="1" t="s">
        <v>3</v>
      </c>
      <c r="G1450" s="1" t="s">
        <v>25</v>
      </c>
      <c r="H1450" s="1">
        <v>2</v>
      </c>
    </row>
    <row r="1451" spans="1:8">
      <c r="A1451" s="1" t="s">
        <v>3284</v>
      </c>
      <c r="B1451" s="1" t="s">
        <v>3285</v>
      </c>
      <c r="C1451" s="16" t="s">
        <v>3696</v>
      </c>
      <c r="D1451" s="1" t="s">
        <v>3286</v>
      </c>
      <c r="E1451" s="1" t="s">
        <v>14</v>
      </c>
      <c r="F1451" s="1" t="s">
        <v>3</v>
      </c>
      <c r="G1451" s="1" t="s">
        <v>25</v>
      </c>
      <c r="H1451" s="1">
        <v>1</v>
      </c>
    </row>
    <row r="1452" spans="1:8">
      <c r="A1452" s="1" t="s">
        <v>3413</v>
      </c>
      <c r="B1452" s="1" t="s">
        <v>3414</v>
      </c>
      <c r="C1452" s="16" t="s">
        <v>3696</v>
      </c>
      <c r="D1452" s="1" t="s">
        <v>3415</v>
      </c>
      <c r="E1452" s="1" t="s">
        <v>14</v>
      </c>
      <c r="F1452" s="1" t="s">
        <v>3</v>
      </c>
      <c r="G1452" s="1" t="s">
        <v>4</v>
      </c>
      <c r="H1452" s="1">
        <v>1</v>
      </c>
    </row>
    <row r="1453" spans="1:8">
      <c r="A1453" s="1" t="s">
        <v>3416</v>
      </c>
      <c r="B1453" s="1" t="s">
        <v>3414</v>
      </c>
      <c r="C1453" s="16" t="s">
        <v>3696</v>
      </c>
      <c r="D1453" s="1" t="s">
        <v>3415</v>
      </c>
      <c r="E1453" s="1" t="s">
        <v>14</v>
      </c>
      <c r="F1453" s="1" t="s">
        <v>3</v>
      </c>
      <c r="G1453" s="1" t="s">
        <v>4</v>
      </c>
      <c r="H1453" s="1">
        <v>1</v>
      </c>
    </row>
    <row r="1454" spans="1:8">
      <c r="A1454" s="1" t="s">
        <v>3584</v>
      </c>
      <c r="B1454" s="1" t="s">
        <v>1258</v>
      </c>
      <c r="C1454" s="1" t="s">
        <v>1259</v>
      </c>
      <c r="D1454" s="1" t="s">
        <v>1260</v>
      </c>
      <c r="E1454" s="1" t="s">
        <v>2</v>
      </c>
      <c r="F1454" s="1" t="s">
        <v>3</v>
      </c>
      <c r="G1454" s="1" t="s">
        <v>4</v>
      </c>
      <c r="H1454" s="1">
        <v>1</v>
      </c>
    </row>
    <row r="1455" spans="1:8">
      <c r="A1455" s="1" t="s">
        <v>1257</v>
      </c>
      <c r="B1455" s="1" t="s">
        <v>1258</v>
      </c>
      <c r="C1455" s="1" t="s">
        <v>1259</v>
      </c>
      <c r="D1455" s="1" t="s">
        <v>1260</v>
      </c>
      <c r="E1455" s="1" t="s">
        <v>2</v>
      </c>
      <c r="F1455" s="1" t="s">
        <v>3</v>
      </c>
      <c r="G1455" s="1" t="s">
        <v>4</v>
      </c>
      <c r="H1455" s="1">
        <v>1</v>
      </c>
    </row>
    <row r="1456" spans="1:8">
      <c r="A1456" s="1" t="s">
        <v>1770</v>
      </c>
      <c r="B1456" s="1"/>
      <c r="C1456" s="1"/>
      <c r="D1456" s="1" t="s">
        <v>1771</v>
      </c>
      <c r="E1456" s="1" t="s">
        <v>2</v>
      </c>
      <c r="F1456" s="1" t="s">
        <v>3</v>
      </c>
      <c r="G1456" s="1" t="s">
        <v>4</v>
      </c>
      <c r="H1456" s="1">
        <v>1</v>
      </c>
    </row>
    <row r="1457" spans="1:8">
      <c r="A1457" s="1" t="s">
        <v>3618</v>
      </c>
      <c r="B1457" s="1"/>
      <c r="C1457" s="1"/>
      <c r="D1457" s="1" t="s">
        <v>3619</v>
      </c>
      <c r="E1457" s="1" t="s">
        <v>14</v>
      </c>
      <c r="F1457" s="1" t="s">
        <v>3</v>
      </c>
      <c r="G1457" s="1" t="s">
        <v>4</v>
      </c>
      <c r="H1457" s="1">
        <v>1</v>
      </c>
    </row>
    <row r="1458" spans="1:8">
      <c r="A1458" s="1" t="s">
        <v>1486</v>
      </c>
      <c r="B1458" s="1"/>
      <c r="C1458" s="1"/>
      <c r="D1458" s="1" t="s">
        <v>1487</v>
      </c>
      <c r="E1458" s="1" t="s">
        <v>2</v>
      </c>
      <c r="F1458" s="1" t="s">
        <v>3</v>
      </c>
      <c r="G1458" s="1" t="s">
        <v>4</v>
      </c>
      <c r="H1458" s="1">
        <v>1</v>
      </c>
    </row>
    <row r="1459" spans="1:8">
      <c r="A1459" s="1" t="s">
        <v>2305</v>
      </c>
      <c r="B1459" s="1"/>
      <c r="C1459" s="1"/>
      <c r="D1459" s="1" t="s">
        <v>2306</v>
      </c>
      <c r="E1459" s="1" t="s">
        <v>2</v>
      </c>
      <c r="F1459" s="1" t="s">
        <v>3</v>
      </c>
      <c r="G1459" s="1" t="s">
        <v>4</v>
      </c>
      <c r="H1459" s="1">
        <v>2</v>
      </c>
    </row>
    <row r="1460" spans="1:8">
      <c r="A1460" s="1" t="s">
        <v>855</v>
      </c>
      <c r="B1460" s="1" t="s">
        <v>856</v>
      </c>
      <c r="C1460" s="1" t="s">
        <v>857</v>
      </c>
      <c r="D1460" s="1" t="s">
        <v>858</v>
      </c>
      <c r="E1460" s="1" t="s">
        <v>2</v>
      </c>
      <c r="F1460" s="1" t="s">
        <v>3</v>
      </c>
      <c r="G1460" s="1" t="s">
        <v>4</v>
      </c>
      <c r="H1460" s="1">
        <v>1</v>
      </c>
    </row>
    <row r="1461" spans="1:8">
      <c r="A1461" s="1" t="s">
        <v>3272</v>
      </c>
      <c r="B1461" s="1"/>
      <c r="C1461" s="1"/>
      <c r="D1461" s="1" t="s">
        <v>3273</v>
      </c>
      <c r="E1461" s="1" t="s">
        <v>14</v>
      </c>
      <c r="F1461" s="1" t="s">
        <v>3</v>
      </c>
      <c r="G1461" s="1" t="s">
        <v>4</v>
      </c>
      <c r="H1461" s="1">
        <v>1</v>
      </c>
    </row>
    <row r="1462" spans="1:8">
      <c r="A1462" s="1" t="s">
        <v>3215</v>
      </c>
      <c r="B1462" s="1"/>
      <c r="C1462" s="1"/>
      <c r="D1462" s="1" t="s">
        <v>3216</v>
      </c>
      <c r="E1462" s="1" t="s">
        <v>14</v>
      </c>
      <c r="F1462" s="1" t="s">
        <v>3</v>
      </c>
      <c r="G1462" s="1" t="s">
        <v>4</v>
      </c>
      <c r="H1462" s="1">
        <v>2</v>
      </c>
    </row>
    <row r="1463" spans="1:8">
      <c r="A1463" s="1" t="s">
        <v>3454</v>
      </c>
      <c r="B1463" s="1"/>
      <c r="C1463" s="1"/>
      <c r="D1463" s="1" t="s">
        <v>3455</v>
      </c>
      <c r="E1463" s="1" t="s">
        <v>14</v>
      </c>
      <c r="F1463" s="1" t="s">
        <v>3</v>
      </c>
      <c r="G1463" s="1" t="s">
        <v>4</v>
      </c>
      <c r="H1463" s="1">
        <v>1</v>
      </c>
    </row>
    <row r="1464" spans="1:8" ht="28.5">
      <c r="A1464" s="1" t="s">
        <v>231</v>
      </c>
      <c r="B1464" s="3" t="s">
        <v>232</v>
      </c>
      <c r="C1464" s="3" t="s">
        <v>232</v>
      </c>
      <c r="D1464" s="1" t="s">
        <v>233</v>
      </c>
      <c r="E1464" s="1" t="s">
        <v>14</v>
      </c>
      <c r="F1464" s="1" t="s">
        <v>3</v>
      </c>
      <c r="G1464" s="1" t="s">
        <v>4</v>
      </c>
      <c r="H1464" s="1">
        <v>1</v>
      </c>
    </row>
    <row r="1465" spans="1:8">
      <c r="A1465" s="1" t="s">
        <v>3144</v>
      </c>
      <c r="B1465" s="1"/>
      <c r="C1465" s="1"/>
      <c r="D1465" s="1" t="s">
        <v>3145</v>
      </c>
      <c r="E1465" s="1" t="s">
        <v>14</v>
      </c>
      <c r="F1465" s="1" t="s">
        <v>3</v>
      </c>
      <c r="G1465" s="1" t="s">
        <v>4</v>
      </c>
      <c r="H1465" s="1">
        <v>2</v>
      </c>
    </row>
    <row r="1466" spans="1:8">
      <c r="A1466" s="1" t="s">
        <v>2551</v>
      </c>
      <c r="B1466" s="1"/>
      <c r="C1466" s="1"/>
      <c r="D1466" s="1" t="s">
        <v>2552</v>
      </c>
      <c r="E1466" s="1" t="s">
        <v>2</v>
      </c>
      <c r="F1466" s="1" t="s">
        <v>3</v>
      </c>
      <c r="G1466" s="1" t="s">
        <v>4</v>
      </c>
      <c r="H1466" s="1">
        <v>1</v>
      </c>
    </row>
    <row r="1467" spans="1:8">
      <c r="A1467" s="1" t="s">
        <v>2281</v>
      </c>
      <c r="B1467" s="1"/>
      <c r="C1467" s="1"/>
      <c r="D1467" s="1" t="s">
        <v>2282</v>
      </c>
      <c r="E1467" s="1" t="s">
        <v>14</v>
      </c>
      <c r="F1467" s="1" t="s">
        <v>3</v>
      </c>
      <c r="G1467" s="1" t="s">
        <v>4</v>
      </c>
      <c r="H1467" s="1">
        <v>1</v>
      </c>
    </row>
    <row r="1468" spans="1:8">
      <c r="A1468" s="1" t="s">
        <v>3238</v>
      </c>
      <c r="B1468" s="1"/>
      <c r="C1468" s="1"/>
      <c r="D1468" s="1" t="s">
        <v>3239</v>
      </c>
      <c r="E1468" s="1" t="s">
        <v>14</v>
      </c>
      <c r="F1468" s="1" t="s">
        <v>32</v>
      </c>
      <c r="G1468" s="1" t="s">
        <v>4</v>
      </c>
      <c r="H1468" s="1">
        <v>1</v>
      </c>
    </row>
    <row r="1469" spans="1:8">
      <c r="A1469" s="1" t="s">
        <v>948</v>
      </c>
      <c r="B1469" s="1"/>
      <c r="C1469" s="1"/>
      <c r="D1469" s="1" t="s">
        <v>949</v>
      </c>
      <c r="E1469" s="1" t="s">
        <v>14</v>
      </c>
      <c r="F1469" s="1" t="s">
        <v>3</v>
      </c>
      <c r="G1469" s="1" t="s">
        <v>4</v>
      </c>
      <c r="H1469" s="1">
        <v>1</v>
      </c>
    </row>
    <row r="1470" spans="1:8" ht="28.5">
      <c r="A1470" s="1" t="s">
        <v>125</v>
      </c>
      <c r="B1470" s="1"/>
      <c r="C1470" s="1"/>
      <c r="D1470" s="1" t="s">
        <v>62</v>
      </c>
      <c r="E1470" s="1" t="s">
        <v>14</v>
      </c>
      <c r="F1470" s="1" t="s">
        <v>3</v>
      </c>
      <c r="G1470" s="1" t="s">
        <v>4</v>
      </c>
      <c r="H1470" s="1">
        <v>1</v>
      </c>
    </row>
    <row r="1471" spans="1:8" ht="28.5">
      <c r="A1471" s="13" t="s">
        <v>61</v>
      </c>
      <c r="B1471" s="1"/>
      <c r="C1471" s="1"/>
      <c r="D1471" s="1" t="s">
        <v>62</v>
      </c>
      <c r="E1471" s="1" t="s">
        <v>14</v>
      </c>
      <c r="F1471" s="1" t="s">
        <v>3</v>
      </c>
      <c r="G1471" s="1" t="s">
        <v>4</v>
      </c>
      <c r="H1471" s="1">
        <v>1</v>
      </c>
    </row>
    <row r="1472" spans="1:8">
      <c r="A1472" s="13" t="s">
        <v>363</v>
      </c>
      <c r="B1472" s="1"/>
      <c r="C1472" s="1"/>
      <c r="D1472" s="1" t="s">
        <v>364</v>
      </c>
      <c r="E1472" s="1" t="s">
        <v>14</v>
      </c>
      <c r="F1472" s="1" t="s">
        <v>3</v>
      </c>
      <c r="G1472" s="1" t="s">
        <v>4</v>
      </c>
      <c r="H1472" s="1">
        <v>1</v>
      </c>
    </row>
    <row r="1473" spans="1:8">
      <c r="A1473" s="1" t="s">
        <v>756</v>
      </c>
      <c r="B1473" s="3" t="s">
        <v>757</v>
      </c>
      <c r="C1473" s="3" t="s">
        <v>758</v>
      </c>
      <c r="D1473" s="1" t="s">
        <v>759</v>
      </c>
      <c r="E1473" s="1" t="s">
        <v>14</v>
      </c>
      <c r="F1473" s="1" t="s">
        <v>3</v>
      </c>
      <c r="G1473" s="1" t="s">
        <v>4</v>
      </c>
      <c r="H1473" s="1">
        <v>1</v>
      </c>
    </row>
    <row r="1474" spans="1:8">
      <c r="A1474" s="13" t="s">
        <v>3186</v>
      </c>
      <c r="B1474" s="1"/>
      <c r="C1474" s="1"/>
      <c r="D1474" s="1" t="s">
        <v>3187</v>
      </c>
      <c r="E1474" s="1" t="s">
        <v>2</v>
      </c>
      <c r="F1474" s="1" t="s">
        <v>3</v>
      </c>
      <c r="G1474" s="1" t="s">
        <v>4</v>
      </c>
      <c r="H1474" s="1">
        <v>1</v>
      </c>
    </row>
    <row r="1475" spans="1:8">
      <c r="A1475" s="13" t="s">
        <v>3535</v>
      </c>
      <c r="B1475" s="1"/>
      <c r="C1475" s="1"/>
      <c r="D1475" s="1" t="s">
        <v>3536</v>
      </c>
      <c r="E1475" s="1" t="s">
        <v>2</v>
      </c>
      <c r="F1475" s="1" t="s">
        <v>3</v>
      </c>
      <c r="G1475" s="1" t="s">
        <v>4</v>
      </c>
      <c r="H1475" s="1">
        <v>2</v>
      </c>
    </row>
    <row r="1476" spans="1:8" ht="28.5">
      <c r="A1476" s="1" t="s">
        <v>523</v>
      </c>
      <c r="B1476" s="1" t="s">
        <v>524</v>
      </c>
      <c r="C1476" s="1" t="s">
        <v>525</v>
      </c>
      <c r="D1476" s="1" t="s">
        <v>526</v>
      </c>
      <c r="E1476" s="1" t="s">
        <v>2</v>
      </c>
      <c r="F1476" s="1" t="s">
        <v>3</v>
      </c>
      <c r="G1476" s="1" t="s">
        <v>4</v>
      </c>
      <c r="H1476" s="1">
        <v>2</v>
      </c>
    </row>
    <row r="1477" spans="1:8">
      <c r="A1477" s="1" t="s">
        <v>3188</v>
      </c>
      <c r="B1477" s="1" t="s">
        <v>3089</v>
      </c>
      <c r="C1477" s="1" t="s">
        <v>3090</v>
      </c>
      <c r="D1477" s="1" t="s">
        <v>3091</v>
      </c>
      <c r="E1477" s="1" t="s">
        <v>2</v>
      </c>
      <c r="F1477" s="1" t="s">
        <v>3</v>
      </c>
      <c r="G1477" s="1" t="s">
        <v>4</v>
      </c>
      <c r="H1477" s="1">
        <v>1</v>
      </c>
    </row>
    <row r="1478" spans="1:8">
      <c r="A1478" s="1" t="s">
        <v>3088</v>
      </c>
      <c r="B1478" s="1" t="s">
        <v>3089</v>
      </c>
      <c r="C1478" s="1" t="s">
        <v>3090</v>
      </c>
      <c r="D1478" s="1" t="s">
        <v>3091</v>
      </c>
      <c r="E1478" s="1" t="s">
        <v>2</v>
      </c>
      <c r="F1478" s="1" t="s">
        <v>3</v>
      </c>
      <c r="G1478" s="1" t="s">
        <v>4</v>
      </c>
      <c r="H1478" s="1">
        <v>1</v>
      </c>
    </row>
    <row r="1479" spans="1:8">
      <c r="A1479" s="1" t="s">
        <v>3383</v>
      </c>
      <c r="B1479" s="1" t="s">
        <v>3089</v>
      </c>
      <c r="C1479" s="1" t="s">
        <v>3384</v>
      </c>
      <c r="D1479" s="1" t="s">
        <v>3385</v>
      </c>
      <c r="E1479" s="1" t="s">
        <v>14</v>
      </c>
      <c r="F1479" s="1" t="s">
        <v>3</v>
      </c>
      <c r="G1479" s="1" t="s">
        <v>4</v>
      </c>
      <c r="H1479" s="1">
        <v>1</v>
      </c>
    </row>
    <row r="1480" spans="1:8">
      <c r="A1480" s="1" t="s">
        <v>831</v>
      </c>
      <c r="B1480" s="1" t="s">
        <v>832</v>
      </c>
      <c r="C1480" s="1" t="s">
        <v>833</v>
      </c>
      <c r="D1480" s="1" t="s">
        <v>834</v>
      </c>
      <c r="E1480" s="1" t="s">
        <v>14</v>
      </c>
      <c r="F1480" s="1" t="s">
        <v>3</v>
      </c>
      <c r="G1480" s="1" t="s">
        <v>4</v>
      </c>
      <c r="H1480" s="1">
        <v>1</v>
      </c>
    </row>
    <row r="1481" spans="1:8">
      <c r="A1481" s="1" t="s">
        <v>2553</v>
      </c>
      <c r="B1481" s="1"/>
      <c r="C1481" s="1"/>
      <c r="D1481" s="1" t="s">
        <v>2347</v>
      </c>
      <c r="E1481" s="1" t="s">
        <v>2</v>
      </c>
      <c r="F1481" s="1" t="s">
        <v>3</v>
      </c>
      <c r="G1481" s="1" t="s">
        <v>4</v>
      </c>
      <c r="H1481" s="1">
        <v>1</v>
      </c>
    </row>
    <row r="1482" spans="1:8">
      <c r="A1482" s="1" t="s">
        <v>1842</v>
      </c>
      <c r="B1482" s="1" t="s">
        <v>832</v>
      </c>
      <c r="C1482" s="1" t="s">
        <v>833</v>
      </c>
      <c r="D1482" s="1" t="s">
        <v>1843</v>
      </c>
      <c r="E1482" s="1" t="s">
        <v>14</v>
      </c>
      <c r="F1482" s="1" t="s">
        <v>3</v>
      </c>
      <c r="G1482" s="1" t="s">
        <v>4</v>
      </c>
      <c r="H1482" s="1">
        <v>1</v>
      </c>
    </row>
    <row r="1483" spans="1:8" ht="28.5">
      <c r="A1483" s="1" t="s">
        <v>41</v>
      </c>
      <c r="B1483" s="1"/>
      <c r="C1483" s="1"/>
      <c r="D1483" s="1" t="s">
        <v>42</v>
      </c>
      <c r="E1483" s="1" t="s">
        <v>14</v>
      </c>
      <c r="F1483" s="1" t="s">
        <v>3</v>
      </c>
      <c r="G1483" s="1" t="s">
        <v>4</v>
      </c>
      <c r="H1483" s="1">
        <v>1</v>
      </c>
    </row>
    <row r="1484" spans="1:8">
      <c r="A1484" s="1" t="s">
        <v>2023</v>
      </c>
      <c r="B1484" s="1" t="s">
        <v>2024</v>
      </c>
      <c r="C1484" s="1" t="s">
        <v>3696</v>
      </c>
      <c r="D1484" s="1" t="s">
        <v>2025</v>
      </c>
      <c r="E1484" s="1" t="s">
        <v>2</v>
      </c>
      <c r="F1484" s="1" t="s">
        <v>3</v>
      </c>
      <c r="G1484" s="1" t="s">
        <v>4</v>
      </c>
      <c r="H1484" s="1">
        <v>1</v>
      </c>
    </row>
    <row r="1485" spans="1:8" ht="42.75">
      <c r="A1485" s="1" t="s">
        <v>2023</v>
      </c>
      <c r="B1485" s="1" t="s">
        <v>2026</v>
      </c>
      <c r="C1485" s="1" t="s">
        <v>3696</v>
      </c>
      <c r="D1485" s="1" t="s">
        <v>2025</v>
      </c>
      <c r="E1485" s="1" t="s">
        <v>2</v>
      </c>
      <c r="F1485" s="1" t="s">
        <v>3</v>
      </c>
      <c r="G1485" s="1" t="s">
        <v>4</v>
      </c>
      <c r="H1485" s="1">
        <v>1</v>
      </c>
    </row>
    <row r="1486" spans="1:8" ht="42.75">
      <c r="A1486" s="1" t="s">
        <v>1869</v>
      </c>
      <c r="B1486" s="1" t="s">
        <v>1870</v>
      </c>
      <c r="C1486" s="1" t="s">
        <v>3696</v>
      </c>
      <c r="D1486" s="1" t="s">
        <v>1871</v>
      </c>
      <c r="E1486" s="1" t="s">
        <v>2</v>
      </c>
      <c r="F1486" s="1" t="s">
        <v>3</v>
      </c>
      <c r="G1486" s="1" t="s">
        <v>4</v>
      </c>
      <c r="H1486" s="1">
        <v>2</v>
      </c>
    </row>
    <row r="1487" spans="1:8">
      <c r="A1487" s="1" t="s">
        <v>1869</v>
      </c>
      <c r="B1487" s="1" t="s">
        <v>1872</v>
      </c>
      <c r="C1487" s="1" t="s">
        <v>3696</v>
      </c>
      <c r="D1487" s="1" t="s">
        <v>1871</v>
      </c>
      <c r="E1487" s="1" t="s">
        <v>2</v>
      </c>
      <c r="F1487" s="1" t="s">
        <v>3</v>
      </c>
      <c r="G1487" s="1" t="s">
        <v>4</v>
      </c>
      <c r="H1487" s="1">
        <v>2</v>
      </c>
    </row>
    <row r="1488" spans="1:8">
      <c r="A1488" s="1" t="s">
        <v>2346</v>
      </c>
      <c r="B1488" s="1"/>
      <c r="C1488" s="1"/>
      <c r="D1488" s="1" t="s">
        <v>2347</v>
      </c>
      <c r="E1488" s="1" t="s">
        <v>2</v>
      </c>
      <c r="F1488" s="1" t="s">
        <v>3</v>
      </c>
      <c r="G1488" s="1" t="s">
        <v>4</v>
      </c>
      <c r="H1488" s="1">
        <v>1</v>
      </c>
    </row>
    <row r="1489" spans="1:8">
      <c r="A1489" s="1" t="s">
        <v>59</v>
      </c>
      <c r="B1489" s="1"/>
      <c r="C1489" s="1"/>
      <c r="D1489" s="1" t="s">
        <v>60</v>
      </c>
      <c r="E1489" s="1" t="s">
        <v>14</v>
      </c>
      <c r="F1489" s="1" t="s">
        <v>3</v>
      </c>
      <c r="G1489" s="1" t="s">
        <v>25</v>
      </c>
      <c r="H1489" s="1">
        <v>2</v>
      </c>
    </row>
    <row r="1490" spans="1:8">
      <c r="A1490" s="1" t="s">
        <v>3092</v>
      </c>
      <c r="B1490" s="1"/>
      <c r="C1490" s="1"/>
      <c r="D1490" s="1" t="s">
        <v>3093</v>
      </c>
      <c r="E1490" s="1" t="s">
        <v>2</v>
      </c>
      <c r="F1490" s="1" t="s">
        <v>3</v>
      </c>
      <c r="G1490" s="1" t="s">
        <v>4</v>
      </c>
      <c r="H1490" s="1">
        <v>1</v>
      </c>
    </row>
    <row r="1491" spans="1:8">
      <c r="A1491" s="1" t="s">
        <v>3189</v>
      </c>
      <c r="B1491" s="1"/>
      <c r="C1491" s="1"/>
      <c r="D1491" s="1" t="s">
        <v>3190</v>
      </c>
      <c r="E1491" s="1" t="s">
        <v>14</v>
      </c>
      <c r="F1491" s="1" t="s">
        <v>3</v>
      </c>
      <c r="G1491" s="1" t="s">
        <v>4</v>
      </c>
      <c r="H1491" s="1">
        <v>1</v>
      </c>
    </row>
    <row r="1492" spans="1:8">
      <c r="A1492" s="1" t="s">
        <v>634</v>
      </c>
      <c r="B1492" s="1" t="s">
        <v>635</v>
      </c>
      <c r="C1492" s="1" t="s">
        <v>636</v>
      </c>
      <c r="D1492" s="1" t="s">
        <v>637</v>
      </c>
      <c r="E1492" s="1" t="s">
        <v>14</v>
      </c>
      <c r="F1492" s="1" t="s">
        <v>3</v>
      </c>
      <c r="G1492" s="1" t="s">
        <v>4</v>
      </c>
      <c r="H1492" s="1">
        <v>1</v>
      </c>
    </row>
    <row r="1493" spans="1:8">
      <c r="A1493" s="1" t="s">
        <v>1556</v>
      </c>
      <c r="B1493" s="1" t="s">
        <v>1557</v>
      </c>
      <c r="C1493" s="1" t="s">
        <v>1558</v>
      </c>
      <c r="D1493" s="1" t="s">
        <v>1559</v>
      </c>
      <c r="E1493" s="1" t="s">
        <v>14</v>
      </c>
      <c r="F1493" s="1" t="s">
        <v>3</v>
      </c>
      <c r="G1493" s="1" t="s">
        <v>4</v>
      </c>
      <c r="H1493" s="1">
        <v>1</v>
      </c>
    </row>
    <row r="1494" spans="1:8">
      <c r="A1494" s="1" t="s">
        <v>3386</v>
      </c>
      <c r="B1494" s="1"/>
      <c r="C1494" s="1"/>
      <c r="D1494" s="1" t="s">
        <v>3387</v>
      </c>
      <c r="E1494" s="1" t="s">
        <v>1910</v>
      </c>
      <c r="F1494" s="1" t="s">
        <v>3</v>
      </c>
      <c r="G1494" s="1" t="s">
        <v>4</v>
      </c>
      <c r="H1494" s="1">
        <v>1</v>
      </c>
    </row>
    <row r="1495" spans="1:8">
      <c r="A1495" s="1" t="s">
        <v>3317</v>
      </c>
      <c r="B1495" s="1"/>
      <c r="C1495" s="1"/>
      <c r="D1495" s="1" t="s">
        <v>3318</v>
      </c>
      <c r="E1495" s="1" t="s">
        <v>14</v>
      </c>
      <c r="F1495" s="1" t="s">
        <v>3</v>
      </c>
      <c r="G1495" s="1" t="s">
        <v>4</v>
      </c>
      <c r="H1495" s="1">
        <v>2</v>
      </c>
    </row>
    <row r="1496" spans="1:8">
      <c r="A1496" s="1" t="s">
        <v>2165</v>
      </c>
      <c r="B1496" s="1" t="s">
        <v>2166</v>
      </c>
      <c r="C1496" s="1" t="s">
        <v>2167</v>
      </c>
      <c r="D1496" s="1" t="s">
        <v>2168</v>
      </c>
      <c r="E1496" s="1" t="s">
        <v>14</v>
      </c>
      <c r="F1496" s="1" t="s">
        <v>3</v>
      </c>
      <c r="G1496" s="1" t="s">
        <v>25</v>
      </c>
      <c r="H1496" s="1">
        <v>1</v>
      </c>
    </row>
    <row r="1497" spans="1:8">
      <c r="A1497" s="1" t="s">
        <v>1287</v>
      </c>
      <c r="B1497" s="1"/>
      <c r="C1497" s="1"/>
      <c r="D1497" s="1" t="s">
        <v>1288</v>
      </c>
      <c r="E1497" s="1" t="s">
        <v>2</v>
      </c>
      <c r="F1497" s="1" t="s">
        <v>3</v>
      </c>
      <c r="G1497" s="1" t="s">
        <v>25</v>
      </c>
      <c r="H1497" s="1">
        <v>1</v>
      </c>
    </row>
    <row r="1498" spans="1:8">
      <c r="A1498" s="1" t="s">
        <v>365</v>
      </c>
      <c r="B1498" s="1" t="s">
        <v>94</v>
      </c>
      <c r="C1498" s="1" t="s">
        <v>95</v>
      </c>
      <c r="D1498" s="1" t="s">
        <v>96</v>
      </c>
      <c r="E1498" s="1" t="s">
        <v>14</v>
      </c>
      <c r="F1498" s="1" t="s">
        <v>3</v>
      </c>
      <c r="G1498" s="1" t="s">
        <v>4</v>
      </c>
      <c r="H1498" s="1">
        <v>1</v>
      </c>
    </row>
    <row r="1499" spans="1:8">
      <c r="A1499" s="1" t="s">
        <v>447</v>
      </c>
      <c r="B1499" s="1" t="s">
        <v>448</v>
      </c>
      <c r="C1499" s="1" t="s">
        <v>448</v>
      </c>
      <c r="D1499" s="1" t="s">
        <v>447</v>
      </c>
      <c r="E1499" s="1" t="s">
        <v>14</v>
      </c>
      <c r="F1499" s="1" t="s">
        <v>3</v>
      </c>
      <c r="G1499" s="1" t="s">
        <v>25</v>
      </c>
      <c r="H1499" s="1">
        <v>1</v>
      </c>
    </row>
    <row r="1500" spans="1:8">
      <c r="A1500" s="1" t="s">
        <v>449</v>
      </c>
      <c r="B1500" s="1" t="s">
        <v>450</v>
      </c>
      <c r="C1500" s="1" t="s">
        <v>450</v>
      </c>
      <c r="D1500" s="1" t="s">
        <v>447</v>
      </c>
      <c r="E1500" s="1" t="s">
        <v>14</v>
      </c>
      <c r="F1500" s="1" t="s">
        <v>3</v>
      </c>
      <c r="G1500" s="1" t="s">
        <v>25</v>
      </c>
      <c r="H1500" s="1">
        <v>1</v>
      </c>
    </row>
    <row r="1501" spans="1:8">
      <c r="A1501" s="1" t="s">
        <v>447</v>
      </c>
      <c r="B1501" s="1" t="s">
        <v>450</v>
      </c>
      <c r="C1501" s="1" t="s">
        <v>450</v>
      </c>
      <c r="D1501" s="1" t="s">
        <v>447</v>
      </c>
      <c r="E1501" s="1" t="s">
        <v>14</v>
      </c>
      <c r="F1501" s="1" t="s">
        <v>3</v>
      </c>
      <c r="G1501" s="1" t="s">
        <v>25</v>
      </c>
      <c r="H1501" s="1">
        <v>1</v>
      </c>
    </row>
    <row r="1502" spans="1:8">
      <c r="A1502" s="1" t="s">
        <v>2635</v>
      </c>
      <c r="B1502" s="1"/>
      <c r="C1502" s="1"/>
      <c r="D1502" s="1" t="s">
        <v>2636</v>
      </c>
      <c r="E1502" s="1" t="s">
        <v>2</v>
      </c>
      <c r="F1502" s="1" t="s">
        <v>3</v>
      </c>
      <c r="G1502" s="1" t="s">
        <v>25</v>
      </c>
      <c r="H1502" s="1">
        <v>1</v>
      </c>
    </row>
    <row r="1503" spans="1:8">
      <c r="A1503" s="1" t="s">
        <v>2637</v>
      </c>
      <c r="B1503" s="1"/>
      <c r="C1503" s="1"/>
      <c r="D1503" s="1" t="s">
        <v>2638</v>
      </c>
      <c r="E1503" s="1" t="s">
        <v>2</v>
      </c>
      <c r="F1503" s="1" t="s">
        <v>3</v>
      </c>
      <c r="G1503" s="1" t="s">
        <v>25</v>
      </c>
      <c r="H1503" s="1">
        <v>1</v>
      </c>
    </row>
    <row r="1504" spans="1:8">
      <c r="A1504" s="3" t="s">
        <v>2283</v>
      </c>
      <c r="B1504" s="1" t="s">
        <v>2284</v>
      </c>
      <c r="C1504" s="1" t="s">
        <v>2285</v>
      </c>
      <c r="D1504" s="3" t="s">
        <v>2286</v>
      </c>
      <c r="E1504" s="1" t="s">
        <v>14</v>
      </c>
      <c r="F1504" s="1" t="s">
        <v>3</v>
      </c>
      <c r="G1504" s="1" t="s">
        <v>4</v>
      </c>
      <c r="H1504" s="1">
        <v>1</v>
      </c>
    </row>
    <row r="1505" spans="1:8">
      <c r="A1505" s="1" t="s">
        <v>2027</v>
      </c>
      <c r="B1505" s="1"/>
      <c r="C1505" s="1"/>
      <c r="D1505" s="1" t="s">
        <v>2028</v>
      </c>
      <c r="E1505" s="1" t="s">
        <v>14</v>
      </c>
      <c r="F1505" s="1" t="s">
        <v>3</v>
      </c>
      <c r="G1505" s="1" t="s">
        <v>4</v>
      </c>
      <c r="H1505" s="1">
        <v>1</v>
      </c>
    </row>
    <row r="1506" spans="1:8" ht="28.5">
      <c r="A1506" s="1" t="s">
        <v>3348</v>
      </c>
      <c r="B1506" s="1" t="s">
        <v>3349</v>
      </c>
      <c r="C1506" s="1" t="s">
        <v>3350</v>
      </c>
      <c r="D1506" s="1" t="s">
        <v>3350</v>
      </c>
      <c r="E1506" s="1" t="s">
        <v>2</v>
      </c>
      <c r="F1506" s="1" t="s">
        <v>3</v>
      </c>
      <c r="G1506" s="1" t="s">
        <v>25</v>
      </c>
      <c r="H1506" s="1">
        <v>1</v>
      </c>
    </row>
    <row r="1507" spans="1:8">
      <c r="A1507" s="1" t="s">
        <v>3688</v>
      </c>
      <c r="B1507" s="1"/>
      <c r="C1507" s="1"/>
      <c r="D1507" s="1" t="s">
        <v>3689</v>
      </c>
      <c r="E1507" s="1" t="s">
        <v>2</v>
      </c>
      <c r="F1507" s="1" t="s">
        <v>3</v>
      </c>
      <c r="G1507" s="1" t="s">
        <v>25</v>
      </c>
      <c r="H1507" s="1">
        <v>1</v>
      </c>
    </row>
    <row r="1508" spans="1:8">
      <c r="A1508" s="1" t="s">
        <v>405</v>
      </c>
      <c r="B1508" s="1"/>
      <c r="C1508" s="1"/>
      <c r="D1508" s="1" t="s">
        <v>406</v>
      </c>
      <c r="E1508" s="1" t="s">
        <v>14</v>
      </c>
      <c r="F1508" s="1" t="s">
        <v>3</v>
      </c>
      <c r="G1508" s="1" t="s">
        <v>4</v>
      </c>
      <c r="H1508" s="1">
        <v>1</v>
      </c>
    </row>
    <row r="1509" spans="1:8">
      <c r="A1509" s="1" t="s">
        <v>728</v>
      </c>
      <c r="B1509" s="1" t="s">
        <v>729</v>
      </c>
      <c r="C1509" s="1" t="s">
        <v>730</v>
      </c>
      <c r="D1509" s="1" t="s">
        <v>731</v>
      </c>
      <c r="E1509" s="1" t="s">
        <v>2</v>
      </c>
      <c r="F1509" s="1" t="s">
        <v>3</v>
      </c>
      <c r="G1509" s="1" t="s">
        <v>25</v>
      </c>
      <c r="H1509" s="1">
        <v>1</v>
      </c>
    </row>
    <row r="1510" spans="1:8">
      <c r="A1510" s="1" t="s">
        <v>2352</v>
      </c>
      <c r="B1510" s="1" t="s">
        <v>2111</v>
      </c>
      <c r="C1510" s="1" t="s">
        <v>2353</v>
      </c>
      <c r="D1510" s="1" t="s">
        <v>2354</v>
      </c>
      <c r="E1510" s="1" t="s">
        <v>14</v>
      </c>
      <c r="F1510" s="1" t="s">
        <v>32</v>
      </c>
      <c r="G1510" s="1" t="s">
        <v>25</v>
      </c>
      <c r="H1510" s="1">
        <v>1</v>
      </c>
    </row>
    <row r="1511" spans="1:8">
      <c r="A1511" s="1" t="s">
        <v>2855</v>
      </c>
      <c r="B1511" s="1" t="s">
        <v>2856</v>
      </c>
      <c r="C1511" s="1" t="s">
        <v>2856</v>
      </c>
      <c r="D1511" s="1" t="s">
        <v>2857</v>
      </c>
      <c r="E1511" s="1" t="s">
        <v>2</v>
      </c>
      <c r="F1511" s="1" t="s">
        <v>3</v>
      </c>
      <c r="G1511" s="1" t="s">
        <v>4</v>
      </c>
      <c r="H1511" s="1">
        <v>1</v>
      </c>
    </row>
    <row r="1512" spans="1:8">
      <c r="A1512" s="1" t="s">
        <v>3338</v>
      </c>
      <c r="B1512" s="1"/>
      <c r="C1512" s="1"/>
      <c r="D1512" s="1" t="s">
        <v>3339</v>
      </c>
      <c r="E1512" s="1" t="s">
        <v>14</v>
      </c>
      <c r="F1512" s="1" t="s">
        <v>32</v>
      </c>
      <c r="G1512" s="1" t="s">
        <v>4</v>
      </c>
      <c r="H1512" s="1">
        <v>1</v>
      </c>
    </row>
    <row r="1513" spans="1:8">
      <c r="A1513" s="1" t="s">
        <v>324</v>
      </c>
      <c r="B1513" s="1"/>
      <c r="C1513" s="1"/>
      <c r="D1513" s="1" t="s">
        <v>325</v>
      </c>
      <c r="E1513" s="1" t="s">
        <v>14</v>
      </c>
      <c r="F1513" s="1" t="s">
        <v>3</v>
      </c>
      <c r="G1513" s="1" t="s">
        <v>4</v>
      </c>
      <c r="H1513" s="1">
        <v>1</v>
      </c>
    </row>
    <row r="1514" spans="1:8">
      <c r="A1514" s="1" t="s">
        <v>2307</v>
      </c>
      <c r="B1514" s="1" t="s">
        <v>2131</v>
      </c>
      <c r="C1514" s="1" t="s">
        <v>2112</v>
      </c>
      <c r="D1514" s="1" t="s">
        <v>2132</v>
      </c>
      <c r="E1514" s="1" t="s">
        <v>14</v>
      </c>
      <c r="F1514" s="1" t="s">
        <v>3</v>
      </c>
      <c r="G1514" s="1" t="s">
        <v>4</v>
      </c>
      <c r="H1514" s="1">
        <v>2</v>
      </c>
    </row>
    <row r="1515" spans="1:8">
      <c r="A1515" s="1" t="s">
        <v>2110</v>
      </c>
      <c r="B1515" s="1" t="s">
        <v>2111</v>
      </c>
      <c r="C1515" s="1" t="s">
        <v>2112</v>
      </c>
      <c r="D1515" s="1" t="s">
        <v>2113</v>
      </c>
      <c r="E1515" s="1" t="s">
        <v>14</v>
      </c>
      <c r="F1515" s="1" t="s">
        <v>3</v>
      </c>
      <c r="G1515" s="1" t="s">
        <v>4</v>
      </c>
      <c r="H1515" s="1">
        <v>1</v>
      </c>
    </row>
    <row r="1516" spans="1:8">
      <c r="A1516" s="1" t="s">
        <v>2287</v>
      </c>
      <c r="B1516" s="1" t="s">
        <v>2111</v>
      </c>
      <c r="C1516" s="1" t="s">
        <v>2112</v>
      </c>
      <c r="D1516" s="1" t="s">
        <v>2113</v>
      </c>
      <c r="E1516" s="1" t="s">
        <v>14</v>
      </c>
      <c r="F1516" s="1" t="s">
        <v>3</v>
      </c>
      <c r="G1516" s="1" t="s">
        <v>4</v>
      </c>
      <c r="H1516" s="1">
        <v>1</v>
      </c>
    </row>
    <row r="1517" spans="1:8">
      <c r="A1517" s="1" t="s">
        <v>2130</v>
      </c>
      <c r="B1517" s="1" t="s">
        <v>2131</v>
      </c>
      <c r="C1517" s="1" t="s">
        <v>2112</v>
      </c>
      <c r="D1517" s="1" t="s">
        <v>2132</v>
      </c>
      <c r="E1517" s="1" t="s">
        <v>14</v>
      </c>
      <c r="F1517" s="1" t="s">
        <v>3</v>
      </c>
      <c r="G1517" s="1" t="s">
        <v>4</v>
      </c>
      <c r="H1517" s="1">
        <v>2</v>
      </c>
    </row>
    <row r="1518" spans="1:8">
      <c r="A1518" s="1" t="s">
        <v>2322</v>
      </c>
      <c r="B1518" s="1"/>
      <c r="C1518" s="1"/>
      <c r="D1518" s="1" t="s">
        <v>2323</v>
      </c>
      <c r="E1518" s="1" t="s">
        <v>14</v>
      </c>
      <c r="F1518" s="1" t="s">
        <v>3</v>
      </c>
      <c r="G1518" s="1" t="s">
        <v>25</v>
      </c>
      <c r="H1518" s="1">
        <v>2</v>
      </c>
    </row>
    <row r="1519" spans="1:8">
      <c r="A1519" s="1" t="s">
        <v>3585</v>
      </c>
      <c r="B1519" s="1"/>
      <c r="C1519" s="1"/>
      <c r="D1519" s="1" t="s">
        <v>3586</v>
      </c>
      <c r="E1519" s="1" t="s">
        <v>2</v>
      </c>
      <c r="F1519" s="1" t="s">
        <v>3</v>
      </c>
      <c r="G1519" s="1" t="s">
        <v>4</v>
      </c>
      <c r="H1519" s="1">
        <v>1</v>
      </c>
    </row>
    <row r="1520" spans="1:8">
      <c r="A1520" s="1" t="s">
        <v>2436</v>
      </c>
      <c r="B1520" s="1"/>
      <c r="C1520" s="1"/>
      <c r="D1520" s="1" t="s">
        <v>2437</v>
      </c>
      <c r="E1520" s="1" t="s">
        <v>2</v>
      </c>
      <c r="F1520" s="1" t="s">
        <v>3</v>
      </c>
      <c r="G1520" s="1" t="s">
        <v>25</v>
      </c>
      <c r="H1520" s="1">
        <v>2</v>
      </c>
    </row>
    <row r="1521" spans="1:8">
      <c r="A1521" s="1" t="s">
        <v>3274</v>
      </c>
      <c r="B1521" s="1"/>
      <c r="C1521" s="1"/>
      <c r="D1521" s="1" t="s">
        <v>3275</v>
      </c>
      <c r="E1521" s="1" t="s">
        <v>2</v>
      </c>
      <c r="F1521" s="1" t="s">
        <v>3</v>
      </c>
      <c r="G1521" s="1" t="s">
        <v>4</v>
      </c>
      <c r="H1521" s="1">
        <v>1</v>
      </c>
    </row>
    <row r="1522" spans="1:8">
      <c r="A1522" s="1" t="s">
        <v>415</v>
      </c>
      <c r="B1522" s="1"/>
      <c r="C1522" s="1"/>
      <c r="D1522" s="1" t="s">
        <v>416</v>
      </c>
      <c r="E1522" s="1" t="s">
        <v>2</v>
      </c>
      <c r="F1522" s="1" t="s">
        <v>3</v>
      </c>
      <c r="G1522" s="1" t="s">
        <v>25</v>
      </c>
      <c r="H1522" s="1">
        <v>1</v>
      </c>
    </row>
    <row r="1523" spans="1:8">
      <c r="A1523" s="1" t="s">
        <v>673</v>
      </c>
      <c r="B1523" s="3" t="s">
        <v>674</v>
      </c>
      <c r="C1523" s="3" t="s">
        <v>675</v>
      </c>
      <c r="D1523" s="1" t="s">
        <v>676</v>
      </c>
      <c r="E1523" s="1" t="s">
        <v>2</v>
      </c>
      <c r="F1523" s="1" t="s">
        <v>32</v>
      </c>
      <c r="G1523" s="1" t="s">
        <v>4</v>
      </c>
      <c r="H1523" s="1">
        <v>1</v>
      </c>
    </row>
    <row r="1524" spans="1:8">
      <c r="A1524" s="1" t="s">
        <v>2500</v>
      </c>
      <c r="B1524" s="1"/>
      <c r="C1524" s="1"/>
      <c r="D1524" s="1" t="s">
        <v>2501</v>
      </c>
      <c r="E1524" s="1" t="s">
        <v>14</v>
      </c>
      <c r="F1524" s="1" t="s">
        <v>3</v>
      </c>
      <c r="G1524" s="1" t="s">
        <v>4</v>
      </c>
      <c r="H1524" s="1">
        <v>1</v>
      </c>
    </row>
    <row r="1525" spans="1:8">
      <c r="A1525" s="1" t="s">
        <v>3467</v>
      </c>
      <c r="B1525" s="1"/>
      <c r="C1525" s="1"/>
      <c r="D1525" s="1" t="s">
        <v>3468</v>
      </c>
      <c r="E1525" s="1" t="s">
        <v>2</v>
      </c>
      <c r="F1525" s="1" t="s">
        <v>3</v>
      </c>
      <c r="G1525" s="1" t="s">
        <v>25</v>
      </c>
      <c r="H1525" s="1">
        <v>1</v>
      </c>
    </row>
    <row r="1526" spans="1:8">
      <c r="A1526" s="1" t="s">
        <v>3107</v>
      </c>
      <c r="B1526" s="1"/>
      <c r="C1526" s="1"/>
      <c r="D1526" s="1" t="s">
        <v>3108</v>
      </c>
      <c r="E1526" s="1" t="s">
        <v>2</v>
      </c>
      <c r="F1526" s="1" t="s">
        <v>3</v>
      </c>
      <c r="G1526" s="1" t="s">
        <v>25</v>
      </c>
      <c r="H1526" s="1">
        <v>1</v>
      </c>
    </row>
    <row r="1527" spans="1:8">
      <c r="A1527" s="1" t="s">
        <v>3191</v>
      </c>
      <c r="B1527" s="1"/>
      <c r="C1527" s="1"/>
      <c r="D1527" s="1" t="s">
        <v>3192</v>
      </c>
      <c r="E1527" s="1" t="s">
        <v>14</v>
      </c>
      <c r="F1527" s="1" t="s">
        <v>3</v>
      </c>
      <c r="G1527" s="1" t="s">
        <v>4</v>
      </c>
      <c r="H1527" s="1">
        <v>1</v>
      </c>
    </row>
    <row r="1528" spans="1:8">
      <c r="A1528" s="1" t="s">
        <v>3456</v>
      </c>
      <c r="B1528" s="1"/>
      <c r="C1528" s="1"/>
      <c r="D1528" s="1" t="s">
        <v>3457</v>
      </c>
      <c r="E1528" s="1" t="s">
        <v>14</v>
      </c>
      <c r="F1528" s="1" t="s">
        <v>3</v>
      </c>
      <c r="G1528" s="1" t="s">
        <v>4</v>
      </c>
      <c r="H1528" s="1">
        <v>1</v>
      </c>
    </row>
    <row r="1529" spans="1:8">
      <c r="A1529" s="1" t="s">
        <v>1088</v>
      </c>
      <c r="B1529" s="1"/>
      <c r="C1529" s="1"/>
      <c r="D1529" s="1" t="s">
        <v>1089</v>
      </c>
      <c r="E1529" s="1" t="s">
        <v>2</v>
      </c>
      <c r="F1529" s="1" t="s">
        <v>3</v>
      </c>
      <c r="G1529" s="1" t="s">
        <v>4</v>
      </c>
      <c r="H1529" s="1">
        <v>1</v>
      </c>
    </row>
    <row r="1530" spans="1:8">
      <c r="A1530" s="1" t="s">
        <v>2588</v>
      </c>
      <c r="B1530" s="1"/>
      <c r="C1530" s="1"/>
      <c r="D1530" s="1" t="s">
        <v>2589</v>
      </c>
      <c r="E1530" s="1" t="s">
        <v>14</v>
      </c>
      <c r="F1530" s="1" t="s">
        <v>3</v>
      </c>
      <c r="G1530" s="1" t="s">
        <v>4</v>
      </c>
      <c r="H1530" s="1">
        <v>2</v>
      </c>
    </row>
    <row r="1531" spans="1:8">
      <c r="A1531" s="1" t="s">
        <v>2324</v>
      </c>
      <c r="B1531" s="1"/>
      <c r="C1531" s="1"/>
      <c r="D1531" s="1" t="s">
        <v>2325</v>
      </c>
      <c r="E1531" s="1" t="s">
        <v>2</v>
      </c>
      <c r="F1531" s="1" t="s">
        <v>3</v>
      </c>
      <c r="G1531" s="1" t="s">
        <v>25</v>
      </c>
      <c r="H1531" s="1">
        <v>2</v>
      </c>
    </row>
    <row r="1532" spans="1:8">
      <c r="A1532" s="1" t="s">
        <v>3458</v>
      </c>
      <c r="B1532" s="1"/>
      <c r="C1532" s="1"/>
      <c r="D1532" s="1" t="s">
        <v>3459</v>
      </c>
      <c r="E1532" s="1" t="s">
        <v>2</v>
      </c>
      <c r="F1532" s="1" t="s">
        <v>3</v>
      </c>
      <c r="G1532" s="1" t="s">
        <v>4</v>
      </c>
      <c r="H1532" s="1">
        <v>1</v>
      </c>
    </row>
    <row r="1533" spans="1:8">
      <c r="A1533" s="1" t="s">
        <v>3334</v>
      </c>
      <c r="B1533" s="1"/>
      <c r="C1533" s="1"/>
      <c r="D1533" s="1" t="s">
        <v>3335</v>
      </c>
      <c r="E1533" s="1" t="s">
        <v>2</v>
      </c>
      <c r="F1533" s="1" t="s">
        <v>3</v>
      </c>
      <c r="G1533" s="1" t="s">
        <v>25</v>
      </c>
      <c r="H1533" s="1">
        <v>1</v>
      </c>
    </row>
    <row r="1534" spans="1:8">
      <c r="A1534" s="1" t="s">
        <v>1178</v>
      </c>
      <c r="B1534" s="1"/>
      <c r="C1534" s="1"/>
      <c r="D1534" s="1" t="s">
        <v>1179</v>
      </c>
      <c r="E1534" s="1" t="s">
        <v>14</v>
      </c>
      <c r="F1534" s="1" t="s">
        <v>3</v>
      </c>
      <c r="G1534" s="1" t="s">
        <v>25</v>
      </c>
      <c r="H1534" s="1">
        <v>2</v>
      </c>
    </row>
    <row r="1535" spans="1:8">
      <c r="A1535" s="1" t="s">
        <v>1366</v>
      </c>
      <c r="B1535" s="1"/>
      <c r="C1535" s="1"/>
      <c r="D1535" s="1" t="s">
        <v>1367</v>
      </c>
      <c r="E1535" s="1" t="s">
        <v>2</v>
      </c>
      <c r="F1535" s="1" t="s">
        <v>3</v>
      </c>
      <c r="G1535" s="1" t="s">
        <v>4</v>
      </c>
      <c r="H1535" s="1">
        <v>1</v>
      </c>
    </row>
    <row r="1536" spans="1:8">
      <c r="A1536" s="1" t="s">
        <v>791</v>
      </c>
      <c r="B1536" s="1"/>
      <c r="C1536" s="1"/>
      <c r="D1536" s="1" t="s">
        <v>323</v>
      </c>
      <c r="E1536" s="1" t="s">
        <v>2</v>
      </c>
      <c r="F1536" s="1" t="s">
        <v>3</v>
      </c>
      <c r="G1536" s="1" t="s">
        <v>4</v>
      </c>
      <c r="H1536" s="1">
        <v>1</v>
      </c>
    </row>
    <row r="1537" spans="1:8">
      <c r="A1537" s="1" t="s">
        <v>2964</v>
      </c>
      <c r="B1537" s="1"/>
      <c r="C1537" s="1"/>
      <c r="D1537" s="1" t="s">
        <v>2965</v>
      </c>
      <c r="E1537" s="1" t="s">
        <v>2</v>
      </c>
      <c r="F1537" s="1" t="s">
        <v>3</v>
      </c>
      <c r="G1537" s="1" t="s">
        <v>4</v>
      </c>
      <c r="H1537" s="1">
        <v>1</v>
      </c>
    </row>
    <row r="1538" spans="1:8" ht="28.5">
      <c r="A1538" s="1" t="s">
        <v>326</v>
      </c>
      <c r="B1538" s="1" t="s">
        <v>290</v>
      </c>
      <c r="C1538" s="1" t="s">
        <v>291</v>
      </c>
      <c r="D1538" s="1" t="s">
        <v>327</v>
      </c>
      <c r="E1538" s="1" t="s">
        <v>14</v>
      </c>
      <c r="F1538" s="1" t="s">
        <v>3</v>
      </c>
      <c r="G1538" s="1" t="s">
        <v>4</v>
      </c>
      <c r="H1538" s="1">
        <v>1</v>
      </c>
    </row>
    <row r="1539" spans="1:8" ht="28.5">
      <c r="A1539" s="1" t="s">
        <v>289</v>
      </c>
      <c r="B1539" s="1" t="s">
        <v>290</v>
      </c>
      <c r="C1539" s="1" t="s">
        <v>291</v>
      </c>
      <c r="D1539" s="1" t="s">
        <v>292</v>
      </c>
      <c r="E1539" s="1" t="s">
        <v>14</v>
      </c>
      <c r="F1539" s="1" t="s">
        <v>3</v>
      </c>
      <c r="G1539" s="1" t="s">
        <v>4</v>
      </c>
      <c r="H1539" s="1">
        <v>1</v>
      </c>
    </row>
    <row r="1540" spans="1:8">
      <c r="A1540" s="1" t="s">
        <v>3624</v>
      </c>
      <c r="B1540" s="1"/>
      <c r="C1540" s="1"/>
      <c r="D1540" s="1" t="s">
        <v>3625</v>
      </c>
      <c r="E1540" s="1" t="s">
        <v>2</v>
      </c>
      <c r="F1540" s="1" t="s">
        <v>3</v>
      </c>
      <c r="G1540" s="1" t="s">
        <v>4</v>
      </c>
      <c r="H1540" s="1">
        <v>1</v>
      </c>
    </row>
    <row r="1541" spans="1:8">
      <c r="A1541" s="1" t="s">
        <v>2029</v>
      </c>
      <c r="B1541" s="1"/>
      <c r="C1541" s="1"/>
      <c r="D1541" s="1" t="s">
        <v>1122</v>
      </c>
      <c r="E1541" s="1" t="s">
        <v>2</v>
      </c>
      <c r="F1541" s="1" t="s">
        <v>3</v>
      </c>
      <c r="G1541" s="1" t="s">
        <v>25</v>
      </c>
      <c r="H1541" s="1">
        <v>1</v>
      </c>
    </row>
    <row r="1542" spans="1:8">
      <c r="A1542" s="1" t="s">
        <v>889</v>
      </c>
      <c r="B1542" s="1"/>
      <c r="C1542" s="1"/>
      <c r="D1542" s="1" t="s">
        <v>890</v>
      </c>
      <c r="E1542" s="1" t="s">
        <v>2</v>
      </c>
      <c r="F1542" s="1" t="s">
        <v>3</v>
      </c>
      <c r="G1542" s="1" t="s">
        <v>25</v>
      </c>
      <c r="H1542" s="1">
        <v>1</v>
      </c>
    </row>
    <row r="1543" spans="1:8" ht="28.5">
      <c r="A1543" s="1" t="s">
        <v>78</v>
      </c>
      <c r="B1543" s="1"/>
      <c r="C1543" s="1"/>
      <c r="D1543" s="1" t="s">
        <v>79</v>
      </c>
      <c r="E1543" s="1" t="s">
        <v>14</v>
      </c>
      <c r="F1543" s="1" t="s">
        <v>3</v>
      </c>
      <c r="G1543" s="1" t="s">
        <v>25</v>
      </c>
      <c r="H1543" s="1">
        <v>1</v>
      </c>
    </row>
    <row r="1544" spans="1:8">
      <c r="A1544" s="1" t="s">
        <v>3193</v>
      </c>
      <c r="B1544" s="1"/>
      <c r="C1544" s="1"/>
      <c r="D1544" s="1" t="s">
        <v>3194</v>
      </c>
      <c r="E1544" s="1" t="s">
        <v>14</v>
      </c>
      <c r="F1544" s="1" t="s">
        <v>3</v>
      </c>
      <c r="G1544" s="1" t="s">
        <v>4</v>
      </c>
      <c r="H1544" s="1">
        <v>1</v>
      </c>
    </row>
    <row r="1545" spans="1:8">
      <c r="A1545" s="1" t="s">
        <v>2034</v>
      </c>
      <c r="B1545" s="1"/>
      <c r="C1545" s="1"/>
      <c r="D1545" s="1" t="s">
        <v>2035</v>
      </c>
      <c r="E1545" s="1" t="s">
        <v>14</v>
      </c>
      <c r="F1545" s="1" t="s">
        <v>3</v>
      </c>
      <c r="G1545" s="1" t="s">
        <v>25</v>
      </c>
      <c r="H1545" s="1">
        <v>2</v>
      </c>
    </row>
    <row r="1546" spans="1:8">
      <c r="A1546" s="1" t="s">
        <v>3682</v>
      </c>
      <c r="B1546" s="1" t="s">
        <v>3683</v>
      </c>
      <c r="C1546" s="1" t="s">
        <v>3684</v>
      </c>
      <c r="D1546" s="1" t="s">
        <v>3682</v>
      </c>
      <c r="E1546" s="1" t="s">
        <v>14</v>
      </c>
      <c r="F1546" s="1" t="s">
        <v>3</v>
      </c>
      <c r="G1546" s="1" t="s">
        <v>4</v>
      </c>
      <c r="H1546" s="1">
        <v>1</v>
      </c>
    </row>
    <row r="1547" spans="1:8">
      <c r="A1547" s="1" t="s">
        <v>3682</v>
      </c>
      <c r="B1547" s="1" t="s">
        <v>3685</v>
      </c>
      <c r="C1547" s="1" t="s">
        <v>3684</v>
      </c>
      <c r="D1547" s="1" t="s">
        <v>3682</v>
      </c>
      <c r="E1547" s="1" t="s">
        <v>14</v>
      </c>
      <c r="F1547" s="1" t="s">
        <v>3</v>
      </c>
      <c r="G1547" s="1" t="s">
        <v>4</v>
      </c>
      <c r="H1547" s="1">
        <v>1</v>
      </c>
    </row>
    <row r="1548" spans="1:8">
      <c r="A1548" s="1" t="s">
        <v>3682</v>
      </c>
      <c r="B1548" s="1" t="s">
        <v>3686</v>
      </c>
      <c r="C1548" s="1" t="s">
        <v>3684</v>
      </c>
      <c r="D1548" s="1" t="s">
        <v>3682</v>
      </c>
      <c r="E1548" s="1" t="s">
        <v>14</v>
      </c>
      <c r="F1548" s="1" t="s">
        <v>3</v>
      </c>
      <c r="G1548" s="1" t="s">
        <v>4</v>
      </c>
      <c r="H1548" s="1">
        <v>1</v>
      </c>
    </row>
  </sheetData>
  <sortState xmlns:xlrd2="http://schemas.microsoft.com/office/spreadsheetml/2017/richdata2" ref="A1:H1549">
    <sortCondition ref="A1:A1549"/>
  </sortState>
  <conditionalFormatting sqref="A81:D91 A64:B64 A69:D77 B67:C68 A80:C80">
    <cfRule type="expression" dxfId="175" priority="142">
      <formula>OR($M64="?", ISNUMBER($M64)) &amp; ""</formula>
    </cfRule>
    <cfRule type="expression" dxfId="174" priority="143">
      <formula>$M64="✗"</formula>
    </cfRule>
    <cfRule type="expression" dxfId="173" priority="144">
      <formula>$M64="✓"</formula>
    </cfRule>
    <cfRule type="expression" dxfId="172" priority="145">
      <formula>$M64=""</formula>
    </cfRule>
    <cfRule type="expression" dxfId="171" priority="146">
      <formula>$M64="⛏"</formula>
    </cfRule>
    <cfRule type="expression" dxfId="170" priority="147">
      <formula>$M64="♻"</formula>
    </cfRule>
  </conditionalFormatting>
  <conditionalFormatting sqref="A1:D7 B8:D8 A50:D61 B49:D49 B287:C287 A288:D302 A323:D333 B322:D322 B334:D334 A335:D338 B339 D339 A340:D363 B364:D364 A365:D368 A374:D385 B373:D373 B392:D392 A393:D402 A412:D428 B411:D411 A430:D439 B429:D429 A441:D442 B440:D440 A444:D486 B443:D443 A488:D495 B487:C487 B286 A371:D372 A369:B370 D369:D370 A387:D391 A386:B386 D386 A404:D410 A403:B403 D403">
    <cfRule type="expression" dxfId="169" priority="136">
      <formula>OR($L1="?", ISNUMBER($L1)) &amp; ""</formula>
    </cfRule>
    <cfRule type="expression" dxfId="168" priority="137">
      <formula>$L1="✗"</formula>
    </cfRule>
    <cfRule type="expression" dxfId="167" priority="138">
      <formula>$L1="✓"</formula>
    </cfRule>
    <cfRule type="expression" dxfId="166" priority="139">
      <formula>$L1=""</formula>
    </cfRule>
    <cfRule type="expression" dxfId="165" priority="140">
      <formula>$L1="⛏"</formula>
    </cfRule>
    <cfRule type="expression" dxfId="164" priority="141">
      <formula>$L1="♻"</formula>
    </cfRule>
  </conditionalFormatting>
  <conditionalFormatting sqref="A9:D13 A15:D48 A14:B14 D14">
    <cfRule type="expression" dxfId="163" priority="130">
      <formula>OR($L9="?", ISNUMBER($L9)) &amp; ""</formula>
    </cfRule>
    <cfRule type="expression" dxfId="162" priority="131">
      <formula>$L9="✗"</formula>
    </cfRule>
    <cfRule type="expression" dxfId="161" priority="132">
      <formula>$L9="✓"</formula>
    </cfRule>
    <cfRule type="expression" dxfId="160" priority="133">
      <formula>$L9=""</formula>
    </cfRule>
    <cfRule type="expression" dxfId="159" priority="134">
      <formula>$L9="⛏"</formula>
    </cfRule>
    <cfRule type="expression" dxfId="158" priority="135">
      <formula>$L9="♻"</formula>
    </cfRule>
  </conditionalFormatting>
  <conditionalFormatting sqref="A65:D66">
    <cfRule type="expression" dxfId="157" priority="124">
      <formula>OR($M65="?", ISNUMBER($M65)) &amp; ""</formula>
    </cfRule>
    <cfRule type="expression" dxfId="156" priority="125">
      <formula>$M65="✗"</formula>
    </cfRule>
    <cfRule type="expression" dxfId="155" priority="126">
      <formula>$M65="✓"</formula>
    </cfRule>
    <cfRule type="expression" dxfId="154" priority="127">
      <formula>$M65=""</formula>
    </cfRule>
    <cfRule type="expression" dxfId="153" priority="128">
      <formula>$M65="⛏"</formula>
    </cfRule>
    <cfRule type="expression" dxfId="152" priority="129">
      <formula>$M65="♻"</formula>
    </cfRule>
  </conditionalFormatting>
  <conditionalFormatting sqref="D137 A220 A223:A230 A232:A243 A123:A157 A159:A192 A194:A198 A200:A204 A206:A210 A212:A218">
    <cfRule type="dataBar" priority="115">
      <dataBar>
        <cfvo type="min"/>
        <cfvo type="max"/>
        <color rgb="FF638EC6"/>
      </dataBar>
      <extLst>
        <ext xmlns:x14="http://schemas.microsoft.com/office/spreadsheetml/2009/9/main" uri="{B025F937-C7B1-47D3-B67F-A62EFF666E3E}">
          <x14:id>{DA70061F-76D0-445F-B49A-D0800324AF71}</x14:id>
        </ext>
      </extLst>
    </cfRule>
  </conditionalFormatting>
  <conditionalFormatting sqref="D137:D145 D175 D230:D250 A137:A157 A230:A256 D147:D173 A159:A175">
    <cfRule type="expression" dxfId="151" priority="111">
      <formula>$K83=""</formula>
    </cfRule>
    <cfRule type="expression" dxfId="150" priority="112">
      <formula>$K137="û"</formula>
    </cfRule>
    <cfRule type="expression" dxfId="149" priority="113">
      <formula>$K137="ü"</formula>
    </cfRule>
    <cfRule type="expression" dxfId="148" priority="114">
      <formula>$K137="?"</formula>
    </cfRule>
  </conditionalFormatting>
  <conditionalFormatting sqref="A257:A259 D259">
    <cfRule type="expression" dxfId="147" priority="116">
      <formula>$K204=""</formula>
    </cfRule>
    <cfRule type="expression" dxfId="146" priority="117">
      <formula>$K257="û"</formula>
    </cfRule>
    <cfRule type="expression" dxfId="145" priority="118">
      <formula>$K257="ü"</formula>
    </cfRule>
    <cfRule type="expression" dxfId="144" priority="119">
      <formula>$K257="?"</formula>
    </cfRule>
  </conditionalFormatting>
  <conditionalFormatting sqref="A260:A265 D260:D265">
    <cfRule type="expression" dxfId="143" priority="120">
      <formula>$K208=""</formula>
    </cfRule>
    <cfRule type="expression" dxfId="142" priority="121">
      <formula>$K260="û"</formula>
    </cfRule>
    <cfRule type="expression" dxfId="141" priority="122">
      <formula>$K260="ü"</formula>
    </cfRule>
    <cfRule type="expression" dxfId="140" priority="123">
      <formula>$K260="?"</formula>
    </cfRule>
  </conditionalFormatting>
  <conditionalFormatting sqref="A270:D285">
    <cfRule type="expression" dxfId="139" priority="105">
      <formula>OR($L270="?", ISNUMBER($L270)) &amp; ""</formula>
    </cfRule>
    <cfRule type="expression" dxfId="138" priority="106">
      <formula>$L270="✗"</formula>
    </cfRule>
    <cfRule type="expression" dxfId="137" priority="107">
      <formula>$L270="✓"</formula>
    </cfRule>
    <cfRule type="expression" dxfId="136" priority="108">
      <formula>$L270=""</formula>
    </cfRule>
    <cfRule type="expression" dxfId="135" priority="109">
      <formula>$L270="⛏"</formula>
    </cfRule>
    <cfRule type="expression" dxfId="134" priority="110">
      <formula>$L270="♻"</formula>
    </cfRule>
  </conditionalFormatting>
  <conditionalFormatting sqref="A305:D321">
    <cfRule type="expression" dxfId="133" priority="99">
      <formula>OR($L305="?", ISNUMBER($L305)) &amp; ""</formula>
    </cfRule>
    <cfRule type="expression" dxfId="132" priority="100">
      <formula>$L305="✗"</formula>
    </cfRule>
    <cfRule type="expression" dxfId="131" priority="101">
      <formula>$L305="✓"</formula>
    </cfRule>
    <cfRule type="expression" dxfId="130" priority="102">
      <formula>$L305=""</formula>
    </cfRule>
    <cfRule type="expression" dxfId="129" priority="103">
      <formula>$L305="⛏"</formula>
    </cfRule>
    <cfRule type="expression" dxfId="128" priority="104">
      <formula>$L305="♻"</formula>
    </cfRule>
  </conditionalFormatting>
  <conditionalFormatting sqref="A498:D499 A502:D508 A500:B501 D500:D501">
    <cfRule type="expression" dxfId="127" priority="91">
      <formula>OR($K498="?", ISNUMBER($K498)) &amp; ""</formula>
    </cfRule>
    <cfRule type="expression" dxfId="126" priority="92">
      <formula>$K498="✗"</formula>
    </cfRule>
    <cfRule type="expression" dxfId="125" priority="93">
      <formula>$K498="✓"</formula>
    </cfRule>
    <cfRule type="expression" dxfId="124" priority="94">
      <formula>$K498=""</formula>
    </cfRule>
    <cfRule type="expression" dxfId="123" priority="95">
      <formula>$K498="⛏"</formula>
    </cfRule>
    <cfRule type="expression" dxfId="122" priority="96">
      <formula>$K498="⊜"</formula>
    </cfRule>
    <cfRule type="expression" dxfId="121" priority="97">
      <formula>$K498="⚠"</formula>
    </cfRule>
    <cfRule type="expression" dxfId="120" priority="98">
      <formula>$K498="✵"</formula>
    </cfRule>
  </conditionalFormatting>
  <conditionalFormatting sqref="A608:D611 A607 D607 A552:D606 B551:D551 A511:D550">
    <cfRule type="expression" dxfId="119" priority="83">
      <formula>OR($J511="?", ISNUMBER($J511)) &amp; ""</formula>
    </cfRule>
    <cfRule type="expression" dxfId="118" priority="84">
      <formula>$J511="✗"</formula>
    </cfRule>
    <cfRule type="expression" dxfId="117" priority="85">
      <formula>$J511="✓"</formula>
    </cfRule>
    <cfRule type="expression" dxfId="116" priority="86">
      <formula>$J511=""</formula>
    </cfRule>
    <cfRule type="expression" dxfId="115" priority="87">
      <formula>$J511="⛏"</formula>
    </cfRule>
    <cfRule type="expression" dxfId="114" priority="88">
      <formula>$J511="⊜"</formula>
    </cfRule>
    <cfRule type="expression" dxfId="113" priority="89">
      <formula>$J511="⚠"</formula>
    </cfRule>
    <cfRule type="expression" dxfId="112" priority="90">
      <formula>$J511="✵"</formula>
    </cfRule>
  </conditionalFormatting>
  <conditionalFormatting sqref="A614:D647 A655:D656 B654:D654 B1287:D1287 A658:D659 B657:D657 A661:D664 A660 C660:D660 A666:D687 A665 D665 A1122:D1131 A1197:A1198 D1197:D1198 A1231 D1231 A1232:D1245 A1246 C1246:D1246 A1247:D1251 A1254:D1264 A1252:A1253 D1252:D1253 A1268:D1268 A1265:B1266 A1269 D1269 A1267 D1265:D1267 A1270:D1286 A773:D778 A771:A772 D771:D772 A780:D831 A832:A833 D832:D833 A834:D848 D779 A649:D653 A648:B648 D648 A688:B688 D688 A850:D863 A849:B849 D849 A865:D915 A864:B864 D864 A917:D966 A916:B916 D916 A1132:B1132 D1132 A1133:D1168 A1170:D1196 A1169:B1169 D1169 A1199:D1221 A1223:D1230 A1222:B1222 D1222">
    <cfRule type="expression" dxfId="111" priority="65">
      <formula>OR($J614="?", ISNUMBER($J614)) &amp; ""</formula>
    </cfRule>
    <cfRule type="expression" dxfId="110" priority="66">
      <formula>$J614="✗"</formula>
    </cfRule>
    <cfRule type="expression" dxfId="109" priority="67">
      <formula>$J614="✓"</formula>
    </cfRule>
    <cfRule type="expression" dxfId="108" priority="68">
      <formula>$J614=""</formula>
    </cfRule>
    <cfRule type="expression" dxfId="107" priority="69">
      <formula>$J614="⛏"</formula>
    </cfRule>
    <cfRule type="expression" dxfId="106" priority="70">
      <formula>$J614="⊜"</formula>
    </cfRule>
    <cfRule type="expression" dxfId="105" priority="71">
      <formula>$J614="⚠"</formula>
    </cfRule>
    <cfRule type="expression" dxfId="104" priority="72">
      <formula>$J614="✵"</formula>
    </cfRule>
    <cfRule type="expression" dxfId="103" priority="73">
      <formula>$J614="L"</formula>
    </cfRule>
    <cfRule type="expression" dxfId="102" priority="74">
      <formula>$J614="S"</formula>
    </cfRule>
  </conditionalFormatting>
  <conditionalFormatting sqref="A691:D732">
    <cfRule type="expression" dxfId="101" priority="55">
      <formula>OR($J691="?", ISNUMBER($J691)) &amp; ""</formula>
    </cfRule>
    <cfRule type="expression" dxfId="100" priority="56">
      <formula>$J691="✗"</formula>
    </cfRule>
    <cfRule type="expression" dxfId="99" priority="57">
      <formula>$J691="✓"</formula>
    </cfRule>
    <cfRule type="expression" dxfId="98" priority="58">
      <formula>$J691=""</formula>
    </cfRule>
    <cfRule type="expression" dxfId="97" priority="59">
      <formula>$J691="⛏"</formula>
    </cfRule>
    <cfRule type="expression" dxfId="96" priority="60">
      <formula>$J691="⊜"</formula>
    </cfRule>
    <cfRule type="expression" dxfId="95" priority="61">
      <formula>$J691="⚠"</formula>
    </cfRule>
    <cfRule type="expression" dxfId="94" priority="62">
      <formula>$J691="✵"</formula>
    </cfRule>
    <cfRule type="expression" dxfId="93" priority="63">
      <formula>$J691="L"</formula>
    </cfRule>
    <cfRule type="expression" dxfId="92" priority="64">
      <formula>$J691="S"</formula>
    </cfRule>
  </conditionalFormatting>
  <conditionalFormatting sqref="A736:D763">
    <cfRule type="expression" dxfId="91" priority="45">
      <formula>OR($J736="?", ISNUMBER($J736)) &amp; ""</formula>
    </cfRule>
    <cfRule type="expression" dxfId="90" priority="46">
      <formula>$J736="✗"</formula>
    </cfRule>
    <cfRule type="expression" dxfId="89" priority="47">
      <formula>$J736="✓"</formula>
    </cfRule>
    <cfRule type="expression" dxfId="88" priority="48">
      <formula>$J736=""</formula>
    </cfRule>
    <cfRule type="expression" dxfId="87" priority="49">
      <formula>$J736="⛏"</formula>
    </cfRule>
    <cfRule type="expression" dxfId="86" priority="50">
      <formula>$J736="⊜"</formula>
    </cfRule>
    <cfRule type="expression" dxfId="85" priority="51">
      <formula>$J736="⚠"</formula>
    </cfRule>
    <cfRule type="expression" dxfId="84" priority="52">
      <formula>$J736="✵"</formula>
    </cfRule>
    <cfRule type="expression" dxfId="83" priority="53">
      <formula>$J736="L"</formula>
    </cfRule>
    <cfRule type="expression" dxfId="82" priority="54">
      <formula>$J736="S"</formula>
    </cfRule>
  </conditionalFormatting>
  <conditionalFormatting sqref="A766:D770">
    <cfRule type="expression" dxfId="81" priority="35">
      <formula>OR($J766="?", ISNUMBER($J766)) &amp; ""</formula>
    </cfRule>
    <cfRule type="expression" dxfId="80" priority="36">
      <formula>$J766="✗"</formula>
    </cfRule>
    <cfRule type="expression" dxfId="79" priority="37">
      <formula>$J766="✓"</formula>
    </cfRule>
    <cfRule type="expression" dxfId="78" priority="38">
      <formula>$J766=""</formula>
    </cfRule>
    <cfRule type="expression" dxfId="77" priority="39">
      <formula>$J766="⛏"</formula>
    </cfRule>
    <cfRule type="expression" dxfId="76" priority="40">
      <formula>$J766="⊜"</formula>
    </cfRule>
    <cfRule type="expression" dxfId="75" priority="41">
      <formula>$J766="⚠"</formula>
    </cfRule>
    <cfRule type="expression" dxfId="74" priority="42">
      <formula>$J766="✵"</formula>
    </cfRule>
    <cfRule type="expression" dxfId="73" priority="43">
      <formula>$J766="L"</formula>
    </cfRule>
    <cfRule type="expression" dxfId="72" priority="44">
      <formula>$J766="S"</formula>
    </cfRule>
  </conditionalFormatting>
  <conditionalFormatting sqref="A970:D1030 A1032:D1119 A1031:B1031 D1031">
    <cfRule type="expression" dxfId="71" priority="25">
      <formula>OR($J970="?", ISNUMBER($J970)) &amp; ""</formula>
    </cfRule>
    <cfRule type="expression" dxfId="70" priority="26">
      <formula>$J970="✗"</formula>
    </cfRule>
    <cfRule type="expression" dxfId="69" priority="27">
      <formula>$J970="✓"</formula>
    </cfRule>
    <cfRule type="expression" dxfId="68" priority="28">
      <formula>$J970=""</formula>
    </cfRule>
    <cfRule type="expression" dxfId="67" priority="29">
      <formula>$J970="⛏"</formula>
    </cfRule>
    <cfRule type="expression" dxfId="66" priority="30">
      <formula>$J970="⊜"</formula>
    </cfRule>
    <cfRule type="expression" dxfId="65" priority="31">
      <formula>$J970="⚠"</formula>
    </cfRule>
    <cfRule type="expression" dxfId="64" priority="32">
      <formula>$J970="✵"</formula>
    </cfRule>
    <cfRule type="expression" dxfId="63" priority="33">
      <formula>$J970="L"</formula>
    </cfRule>
    <cfRule type="expression" dxfId="62" priority="34">
      <formula>$J970="S"</formula>
    </cfRule>
  </conditionalFormatting>
  <conditionalFormatting sqref="D94:D124 A94:A124">
    <cfRule type="expression" dxfId="61" priority="148">
      <formula>$K52=""</formula>
    </cfRule>
    <cfRule type="expression" dxfId="60" priority="149">
      <formula>$K94="û"</formula>
    </cfRule>
    <cfRule type="expression" dxfId="59" priority="150">
      <formula>$K94="ü"</formula>
    </cfRule>
    <cfRule type="expression" dxfId="58" priority="151">
      <formula>$K94="?"</formula>
    </cfRule>
  </conditionalFormatting>
  <conditionalFormatting sqref="D217:D221 A217:A221 D125:D136 A125:A136 D223:D229 A223:A229">
    <cfRule type="expression" dxfId="57" priority="152">
      <formula>#REF!=""</formula>
    </cfRule>
    <cfRule type="expression" dxfId="56" priority="153">
      <formula>$K125="û"</formula>
    </cfRule>
    <cfRule type="expression" dxfId="55" priority="154">
      <formula>$K125="ü"</formula>
    </cfRule>
    <cfRule type="expression" dxfId="54" priority="155">
      <formula>$K125="?"</formula>
    </cfRule>
  </conditionalFormatting>
  <conditionalFormatting sqref="D176:D216 A176:A192 A194:A198 A200:A204 A206:A210 A212:A216">
    <cfRule type="expression" dxfId="53" priority="156">
      <formula>$K135=""</formula>
    </cfRule>
    <cfRule type="expression" dxfId="52" priority="157">
      <formula>$K176="û"</formula>
    </cfRule>
    <cfRule type="expression" dxfId="51" priority="158">
      <formula>$K176="ü"</formula>
    </cfRule>
    <cfRule type="expression" dxfId="50" priority="159">
      <formula>$K176="?"</formula>
    </cfRule>
  </conditionalFormatting>
  <conditionalFormatting sqref="C146">
    <cfRule type="expression" dxfId="49" priority="21">
      <formula>$K92=""</formula>
    </cfRule>
    <cfRule type="expression" dxfId="48" priority="22">
      <formula>$K146="û"</formula>
    </cfRule>
    <cfRule type="expression" dxfId="47" priority="23">
      <formula>$K146="ü"</formula>
    </cfRule>
    <cfRule type="expression" dxfId="46" priority="24">
      <formula>$K146="?"</formula>
    </cfRule>
  </conditionalFormatting>
  <conditionalFormatting sqref="B146">
    <cfRule type="dataBar" priority="20">
      <dataBar>
        <cfvo type="min"/>
        <cfvo type="max"/>
        <color rgb="FF638EC6"/>
      </dataBar>
      <extLst>
        <ext xmlns:x14="http://schemas.microsoft.com/office/spreadsheetml/2009/9/main" uri="{B025F937-C7B1-47D3-B67F-A62EFF666E3E}">
          <x14:id>{E849DDD2-6A8E-4193-AD46-46DC608D7D13}</x14:id>
        </ext>
      </extLst>
    </cfRule>
  </conditionalFormatting>
  <conditionalFormatting sqref="B146">
    <cfRule type="expression" dxfId="45" priority="16">
      <formula>$K92=""</formula>
    </cfRule>
    <cfRule type="expression" dxfId="44" priority="17">
      <formula>$K146="û"</formula>
    </cfRule>
    <cfRule type="expression" dxfId="43" priority="18">
      <formula>$K146="ü"</formula>
    </cfRule>
    <cfRule type="expression" dxfId="42" priority="19">
      <formula>$K146="?"</formula>
    </cfRule>
  </conditionalFormatting>
  <conditionalFormatting sqref="B160">
    <cfRule type="dataBar" priority="15">
      <dataBar>
        <cfvo type="min"/>
        <cfvo type="max"/>
        <color rgb="FF638EC6"/>
      </dataBar>
      <extLst>
        <ext xmlns:x14="http://schemas.microsoft.com/office/spreadsheetml/2009/9/main" uri="{B025F937-C7B1-47D3-B67F-A62EFF666E3E}">
          <x14:id>{BF41BE9B-96FA-4328-8D4F-5AAFA5E79D74}</x14:id>
        </ext>
      </extLst>
    </cfRule>
  </conditionalFormatting>
  <conditionalFormatting sqref="B160">
    <cfRule type="expression" dxfId="41" priority="11">
      <formula>$K106=""</formula>
    </cfRule>
    <cfRule type="expression" dxfId="40" priority="12">
      <formula>$K160="û"</formula>
    </cfRule>
    <cfRule type="expression" dxfId="39" priority="13">
      <formula>$K160="ü"</formula>
    </cfRule>
    <cfRule type="expression" dxfId="38" priority="14">
      <formula>$K160="?"</formula>
    </cfRule>
  </conditionalFormatting>
  <conditionalFormatting sqref="A779">
    <cfRule type="expression" dxfId="37" priority="1">
      <formula>OR($J779="?", ISNUMBER($J779)) &amp; ""</formula>
    </cfRule>
    <cfRule type="expression" dxfId="36" priority="2">
      <formula>$J779="✗"</formula>
    </cfRule>
    <cfRule type="expression" dxfId="35" priority="3">
      <formula>$J779="✓"</formula>
    </cfRule>
    <cfRule type="expression" dxfId="34" priority="4">
      <formula>$J779=""</formula>
    </cfRule>
    <cfRule type="expression" dxfId="33" priority="5">
      <formula>$J779="⛏"</formula>
    </cfRule>
    <cfRule type="expression" dxfId="32" priority="6">
      <formula>$J779="⊜"</formula>
    </cfRule>
    <cfRule type="expression" dxfId="31" priority="7">
      <formula>$J779="⚠"</formula>
    </cfRule>
    <cfRule type="expression" dxfId="30" priority="8">
      <formula>$J779="✵"</formula>
    </cfRule>
    <cfRule type="expression" dxfId="29" priority="9">
      <formula>$J779="L"</formula>
    </cfRule>
    <cfRule type="expression" dxfId="28" priority="10">
      <formula>$J779="S"</formula>
    </cfRule>
  </conditionalFormatting>
  <conditionalFormatting sqref="A94:A122">
    <cfRule type="expression" dxfId="27" priority="160">
      <formula>$K94=""</formula>
    </cfRule>
    <cfRule type="expression" dxfId="26" priority="161">
      <formula>$K94="û"</formula>
    </cfRule>
    <cfRule type="expression" dxfId="25" priority="162">
      <formula>$K94="ü"</formula>
    </cfRule>
    <cfRule type="expression" dxfId="24" priority="163">
      <formula>$K94="?"</formula>
    </cfRule>
    <cfRule type="dataBar" priority="164">
      <dataBar>
        <cfvo type="min"/>
        <cfvo type="max"/>
        <color rgb="FF638EC6"/>
      </dataBar>
      <extLst>
        <ext xmlns:x14="http://schemas.microsoft.com/office/spreadsheetml/2009/9/main" uri="{B025F937-C7B1-47D3-B67F-A62EFF666E3E}">
          <x14:id>{00D349B8-D989-4CBE-908C-8A2AD7A889BD}</x14:id>
        </ext>
      </extLst>
    </cfRule>
  </conditionalFormatting>
  <conditionalFormatting sqref="D248">
    <cfRule type="expression" dxfId="23" priority="165">
      <formula>$K248=""</formula>
    </cfRule>
    <cfRule type="expression" dxfId="22" priority="166">
      <formula>$K248="û"</formula>
    </cfRule>
    <cfRule type="expression" dxfId="21" priority="167">
      <formula>$K248="ü"</formula>
    </cfRule>
    <cfRule type="expression" dxfId="20" priority="168">
      <formula>$K248="?"</formula>
    </cfRule>
    <cfRule type="dataBar" priority="169">
      <dataBar>
        <cfvo type="min"/>
        <cfvo type="max"/>
        <color rgb="FF638EC6"/>
      </dataBar>
      <extLst>
        <ext xmlns:x14="http://schemas.microsoft.com/office/spreadsheetml/2009/9/main" uri="{B025F937-C7B1-47D3-B67F-A62EFF666E3E}">
          <x14:id>{3352407F-8801-4F3D-9445-BB261CFC9FC7}</x14:id>
        </ext>
      </extLst>
    </cfRule>
  </conditionalFormatting>
  <conditionalFormatting sqref="A260:A264">
    <cfRule type="expression" dxfId="19" priority="170">
      <formula>$K281=""</formula>
    </cfRule>
    <cfRule type="expression" dxfId="18" priority="171">
      <formula>$K281="û"</formula>
    </cfRule>
    <cfRule type="expression" dxfId="17" priority="172">
      <formula>$K281="ü"</formula>
    </cfRule>
    <cfRule type="expression" dxfId="16" priority="173">
      <formula>$K281="?"</formula>
    </cfRule>
    <cfRule type="dataBar" priority="174">
      <dataBar>
        <cfvo type="min"/>
        <cfvo type="max"/>
        <color rgb="FF638EC6"/>
      </dataBar>
      <extLst>
        <ext xmlns:x14="http://schemas.microsoft.com/office/spreadsheetml/2009/9/main" uri="{B025F937-C7B1-47D3-B67F-A62EFF666E3E}">
          <x14:id>{5CFCE748-3E9C-453D-8E56-32B047FF86C0}</x14:id>
        </ext>
      </extLst>
    </cfRule>
  </conditionalFormatting>
  <conditionalFormatting sqref="A249 A251 A255:A256">
    <cfRule type="expression" dxfId="15" priority="175">
      <formula>$K268=""</formula>
    </cfRule>
    <cfRule type="expression" dxfId="14" priority="176">
      <formula>$K268="û"</formula>
    </cfRule>
    <cfRule type="expression" dxfId="13" priority="177">
      <formula>$K268="ü"</formula>
    </cfRule>
    <cfRule type="expression" dxfId="12" priority="178">
      <formula>$K268="?"</formula>
    </cfRule>
    <cfRule type="dataBar" priority="179">
      <dataBar>
        <cfvo type="min"/>
        <cfvo type="max"/>
        <color rgb="FF638EC6"/>
      </dataBar>
      <extLst>
        <ext xmlns:x14="http://schemas.microsoft.com/office/spreadsheetml/2009/9/main" uri="{B025F937-C7B1-47D3-B67F-A62EFF666E3E}">
          <x14:id>{B659D2C4-A4C6-41A8-A4B1-3592060DD9B7}</x14:id>
        </ext>
      </extLst>
    </cfRule>
  </conditionalFormatting>
  <conditionalFormatting sqref="A257:A259">
    <cfRule type="expression" dxfId="11" priority="180">
      <formula>$K277=""</formula>
    </cfRule>
    <cfRule type="expression" dxfId="10" priority="181">
      <formula>$K277="û"</formula>
    </cfRule>
    <cfRule type="expression" dxfId="9" priority="182">
      <formula>$K277="ü"</formula>
    </cfRule>
    <cfRule type="expression" dxfId="8" priority="183">
      <formula>$K277="?"</formula>
    </cfRule>
    <cfRule type="dataBar" priority="184">
      <dataBar>
        <cfvo type="min"/>
        <cfvo type="max"/>
        <color rgb="FF638EC6"/>
      </dataBar>
      <extLst>
        <ext xmlns:x14="http://schemas.microsoft.com/office/spreadsheetml/2009/9/main" uri="{B025F937-C7B1-47D3-B67F-A62EFF666E3E}">
          <x14:id>{F2DC0204-4E55-4995-BCBC-E9855AAC650F}</x14:id>
        </ext>
      </extLst>
    </cfRule>
  </conditionalFormatting>
  <conditionalFormatting sqref="D233:D238 D229:D231 D206:D221 D195:D204 D187:D193 D240:D247 D138:D145 D249:D250 D259:D265 D175:D185 D94:D136 D147:D173 D223:D227">
    <cfRule type="expression" dxfId="7" priority="185">
      <formula>$K94=""</formula>
    </cfRule>
    <cfRule type="expression" dxfId="6" priority="186">
      <formula>$K94="û"</formula>
    </cfRule>
    <cfRule type="expression" dxfId="5" priority="187">
      <formula>$K94="ü"</formula>
    </cfRule>
    <cfRule type="expression" dxfId="4" priority="188">
      <formula>$K94="?"</formula>
    </cfRule>
    <cfRule type="dataBar" priority="189">
      <dataBar>
        <cfvo type="min"/>
        <cfvo type="max"/>
        <color rgb="FF638EC6"/>
      </dataBar>
      <extLst>
        <ext xmlns:x14="http://schemas.microsoft.com/office/spreadsheetml/2009/9/main" uri="{B025F937-C7B1-47D3-B67F-A62EFF666E3E}">
          <x14:id>{76322243-8DE0-4B0D-80D3-646F5502B5E7}</x14:id>
        </ext>
      </extLst>
    </cfRule>
  </conditionalFormatting>
  <conditionalFormatting sqref="C146">
    <cfRule type="expression" dxfId="3" priority="190">
      <formula>$K146=""</formula>
    </cfRule>
    <cfRule type="expression" dxfId="2" priority="191">
      <formula>$K146="û"</formula>
    </cfRule>
    <cfRule type="expression" dxfId="1" priority="192">
      <formula>$K146="ü"</formula>
    </cfRule>
    <cfRule type="expression" dxfId="0" priority="193">
      <formula>$K146="?"</formula>
    </cfRule>
    <cfRule type="dataBar" priority="194">
      <dataBar>
        <cfvo type="min"/>
        <cfvo type="max"/>
        <color rgb="FF638EC6"/>
      </dataBar>
      <extLst>
        <ext xmlns:x14="http://schemas.microsoft.com/office/spreadsheetml/2009/9/main" uri="{B025F937-C7B1-47D3-B67F-A62EFF666E3E}">
          <x14:id>{0FDEFDAF-1ECA-40EF-8AB4-49F2D3490945}</x14:id>
        </ext>
      </extLst>
    </cfRule>
  </conditionalFormatting>
  <dataValidations count="3">
    <dataValidation type="list" allowBlank="1" showInputMessage="1" showErrorMessage="1" sqref="A1159" xr:uid="{DC7802AE-3D99-4E60-8E8D-2F67D5EBF70E}">
      <formula1>"REJETER TOUT,Steering Committee,Strengthen Controls,Six Cross-country,Senior Consultants,Salary Cost"</formula1>
    </dataValidation>
    <dataValidation type="list" allowBlank="1" showInputMessage="1" showErrorMessage="1" sqref="A930" xr:uid="{A4EAD56C-9AF5-4875-8180-C890C33B3680}">
      <formula1>"REJETER TOUT,Government House Leader,Gov House Leader,Government House Leader of the"</formula1>
    </dataValidation>
    <dataValidation type="list" allowBlank="1" showInputMessage="1" showErrorMessage="1" sqref="A942" xr:uid="{0693074F-2B41-462D-B851-F2748073C7E5}">
      <formula1>"REJETER TOUT,Post-Mortem,Post Memorandum,Private Members,Prime Minster,Prime Minister"</formula1>
    </dataValidation>
  </dataValidations>
  <hyperlinks>
    <hyperlink ref="A1363" r:id="rId1" display="http://infranet.ad.infrastructure.gc.ca/files/imit/it-services/BB-Lost.oft" xr:uid="{4027E0D5-5D80-4C6C-9223-CA51C21D82A2}"/>
    <hyperlink ref="D1360" r:id="rId2" location="resultrecs" display="https://www.btb.termiumplus.gc.ca/tpv2source?lang=fra&amp;srchtxt=Specimen%20Signature%20Card&amp;i=1&amp;index=ent&amp;src_id=CMFFA-F1979,GBT-32-5-F1973,BT-2321997&amp;rlang=fr&amp;titl=carte%20de%20sp%26eacute%3Bcimen%20de%20signature&amp;fchrcrdnm=1 - resultrecs" xr:uid="{A6824F6E-11E1-4B9F-A72B-AE7B6C63B81A}"/>
    <hyperlink ref="D562" r:id="rId3" location="vivanthors1" display="https://www.aadnc-aandc.gc.ca/fra/1321384019753/1322059098232 - vivanthors1" xr:uid="{94BF6445-2229-4F46-8124-B8F501C5DF49}"/>
    <hyperlink ref="D896" r:id="rId4" location="centred-popup1" display="https://www.canada.ca/fr/immigration-refugies-citoyennete/organisation/mandat/initiatives-ministerielles/biometrie/pourquoi.html - centred-popup1" xr:uid="{BED3807A-3D82-43C0-9AA7-828E22AD2B64}"/>
    <hyperlink ref="A896" r:id="rId5" location="centred-popup1" display="https://www.canada.ca/en/immigration-refugees-citizenship/corporate/mandate/corporate-initiatives/biometrics/why.html - centred-popup1" xr:uid="{41790E32-38CD-4AE6-A8D8-21F01DEBB4D9}"/>
    <hyperlink ref="D716" r:id="rId6" display="http://www.irb-cisr.gc.ca/Fra/ImmApp/Pages/ImmApp.aspx" xr:uid="{A8152B14-EB38-4D1A-86DD-096DA9A3CDF9}"/>
    <hyperlink ref="D1302" r:id="rId7" location="resultrecs" display="http://www.btb.termiumplus.gc.ca/tpv2source?lang=fra&amp;srchtxt=Royal%20Prerogative%20of%20Mercy&amp;i=1&amp;index=alt&amp;src_id=BT-2241994&amp;rlang=fr&amp;titl=pr%26eacute%3Brogative%20royale%20de%20cl%26eacute%3Bmence&amp;fchrcrdnm=1 - resultrecs" xr:uid="{B44492E8-895E-4D84-A430-AD9CD29BCB60}"/>
    <hyperlink ref="D1001" r:id="rId8" location="resultrecs" display="http://www.btb.termiumplus.gc.ca/tpv2source?lang=fra&amp;srchtxt=OSH&amp;i=1&amp;index=alt&amp;src_id=BT-2652007,SRCL111373809,BT-301-WWW2019&amp;rlang=fr&amp;titl=sant%26eacute%3B%20et%20s%26eacute%3Bcurit%26eacute%3B%20au%20travail&amp;fchrcrdnm=1 - resultrecs" xr:uid="{0E5E9ADB-B9A5-47F5-BA5E-11A32921643E}"/>
    <hyperlink ref="D487" r:id="rId9" location="resultrecs" display="http://www.btb.termiumplus.gc.ca/tpv2source?lang=fra&amp;srchtxt=Emergency%20Operations%20Centre&amp;i=1&amp;index=alt&amp;src_id=BT-2522003,BT-281-WWW2012,BT-282-WWW2012&amp;rlang=fr&amp;titl=centre%20des%20op%26eacute%3Brations%20d%27urgence&amp;fchrcrdnm=1 - resultrecs" xr:uid="{17824C00-38BA-4C5A-A0A9-1A37283235A4}"/>
    <hyperlink ref="D237" r:id="rId10" location="resultrecs" display="http://www.btb.termiumplus.gc.ca/tpv2source?lang=fra&amp;srchtxt=Canadian%20Red%20Cross&amp;i=1&amp;index=alt&amp;src_id=SRCL99480402,SRCL99480404,SRCL99480406,SRCL99480408&amp;rlang=fr&amp;titl=Croix%2DRouge%20canadienne&amp;fchrcrdnm=1 - resultrecs" xr:uid="{5BAA70D7-599E-45F5-9B45-D7316969F350}"/>
    <hyperlink ref="A493" r:id="rId11" location="resultrecs" display="https://www.btb.termiumplus.gc.ca/tpv2source?lang=fra&amp;srchtxt=EMERGENCY%20SOCIAL%20SERVICES&amp;i=1&amp;index=ent&amp;src_id=NHW-2321992&amp;rlang=en&amp;titl=Emergency%20Social%20Services&amp;fchrcrdnm=1 - resultrecs" xr:uid="{43C9273D-FAB7-4DDD-9445-11CB510462C7}"/>
    <hyperlink ref="D804" r:id="rId12" location="resultrecs" display="https://www.btb.termiumplus.gc.ca/tpv2source?lang=fra&amp;srchtxt=INTERPARLIAMENTARY%20DELEGATION&amp;i=1&amp;index=ent&amp;src_id=BT-2401998,SRCL155157508&amp;rlang=fr&amp;titl=d%C3%A9l%C3%A9gation%20interparlementataire&amp;fchrcrdnm=1 - resultrecs" xr:uid="{2523E593-6E2D-4CD1-BB26-515225A79284}"/>
  </hyperlinks>
  <pageMargins left="0.7" right="0.7" top="0.75" bottom="0.75" header="0.3" footer="0.3"/>
  <pageSetup orientation="portrait" horizontalDpi="4294967293" verticalDpi="0" r:id="rId13"/>
  <legacyDrawing r:id="rId14"/>
  <extLst>
    <ext xmlns:x14="http://schemas.microsoft.com/office/spreadsheetml/2009/9/main" uri="{78C0D931-6437-407d-A8EE-F0AAD7539E65}">
      <x14:conditionalFormattings>
        <x14:conditionalFormatting xmlns:xm="http://schemas.microsoft.com/office/excel/2006/main">
          <x14:cfRule type="dataBar" id="{DA70061F-76D0-445F-B49A-D0800324AF71}">
            <x14:dataBar minLength="0" maxLength="100" gradient="0">
              <x14:cfvo type="autoMin"/>
              <x14:cfvo type="autoMax"/>
              <x14:negativeFillColor rgb="FFFF0000"/>
              <x14:axisColor rgb="FF000000"/>
            </x14:dataBar>
          </x14:cfRule>
          <xm:sqref>D137 A220 A223:A230 A232:A243 A123:A157 A159:A192 A194:A198 A200:A204 A206:A210 A212:A218</xm:sqref>
        </x14:conditionalFormatting>
        <x14:conditionalFormatting xmlns:xm="http://schemas.microsoft.com/office/excel/2006/main">
          <x14:cfRule type="dataBar" id="{E849DDD2-6A8E-4193-AD46-46DC608D7D13}">
            <x14:dataBar minLength="0" maxLength="100" gradient="0">
              <x14:cfvo type="autoMin"/>
              <x14:cfvo type="autoMax"/>
              <x14:negativeFillColor rgb="FFFF0000"/>
              <x14:axisColor rgb="FF000000"/>
            </x14:dataBar>
          </x14:cfRule>
          <xm:sqref>B146</xm:sqref>
        </x14:conditionalFormatting>
        <x14:conditionalFormatting xmlns:xm="http://schemas.microsoft.com/office/excel/2006/main">
          <x14:cfRule type="dataBar" id="{BF41BE9B-96FA-4328-8D4F-5AAFA5E79D74}">
            <x14:dataBar minLength="0" maxLength="100" gradient="0">
              <x14:cfvo type="autoMin"/>
              <x14:cfvo type="autoMax"/>
              <x14:negativeFillColor rgb="FFFF0000"/>
              <x14:axisColor rgb="FF000000"/>
            </x14:dataBar>
          </x14:cfRule>
          <xm:sqref>B160</xm:sqref>
        </x14:conditionalFormatting>
        <x14:conditionalFormatting xmlns:xm="http://schemas.microsoft.com/office/excel/2006/main">
          <x14:cfRule type="dataBar" id="{00D349B8-D989-4CBE-908C-8A2AD7A889BD}">
            <x14:dataBar minLength="0" maxLength="100" gradient="0">
              <x14:cfvo type="autoMin"/>
              <x14:cfvo type="autoMax"/>
              <x14:negativeFillColor rgb="FFFF0000"/>
              <x14:axisColor rgb="FF000000"/>
            </x14:dataBar>
          </x14:cfRule>
          <xm:sqref>A94:A122</xm:sqref>
        </x14:conditionalFormatting>
        <x14:conditionalFormatting xmlns:xm="http://schemas.microsoft.com/office/excel/2006/main">
          <x14:cfRule type="dataBar" id="{3352407F-8801-4F3D-9445-BB261CFC9FC7}">
            <x14:dataBar minLength="0" maxLength="100" gradient="0">
              <x14:cfvo type="autoMin"/>
              <x14:cfvo type="autoMax"/>
              <x14:negativeFillColor rgb="FFFF0000"/>
              <x14:axisColor rgb="FF000000"/>
            </x14:dataBar>
          </x14:cfRule>
          <xm:sqref>D248</xm:sqref>
        </x14:conditionalFormatting>
        <x14:conditionalFormatting xmlns:xm="http://schemas.microsoft.com/office/excel/2006/main">
          <x14:cfRule type="dataBar" id="{5CFCE748-3E9C-453D-8E56-32B047FF86C0}">
            <x14:dataBar minLength="0" maxLength="100" gradient="0">
              <x14:cfvo type="autoMin"/>
              <x14:cfvo type="autoMax"/>
              <x14:negativeFillColor rgb="FFFF0000"/>
              <x14:axisColor rgb="FF000000"/>
            </x14:dataBar>
          </x14:cfRule>
          <xm:sqref>A260:A264</xm:sqref>
        </x14:conditionalFormatting>
        <x14:conditionalFormatting xmlns:xm="http://schemas.microsoft.com/office/excel/2006/main">
          <x14:cfRule type="dataBar" id="{B659D2C4-A4C6-41A8-A4B1-3592060DD9B7}">
            <x14:dataBar minLength="0" maxLength="100" gradient="0">
              <x14:cfvo type="autoMin"/>
              <x14:cfvo type="autoMax"/>
              <x14:negativeFillColor rgb="FFFF0000"/>
              <x14:axisColor rgb="FF000000"/>
            </x14:dataBar>
          </x14:cfRule>
          <xm:sqref>A249 A251 A255:A256</xm:sqref>
        </x14:conditionalFormatting>
        <x14:conditionalFormatting xmlns:xm="http://schemas.microsoft.com/office/excel/2006/main">
          <x14:cfRule type="dataBar" id="{F2DC0204-4E55-4995-BCBC-E9855AAC650F}">
            <x14:dataBar minLength="0" maxLength="100" gradient="0">
              <x14:cfvo type="autoMin"/>
              <x14:cfvo type="autoMax"/>
              <x14:negativeFillColor rgb="FFFF0000"/>
              <x14:axisColor rgb="FF000000"/>
            </x14:dataBar>
          </x14:cfRule>
          <xm:sqref>A257:A259</xm:sqref>
        </x14:conditionalFormatting>
        <x14:conditionalFormatting xmlns:xm="http://schemas.microsoft.com/office/excel/2006/main">
          <x14:cfRule type="dataBar" id="{76322243-8DE0-4B0D-80D3-646F5502B5E7}">
            <x14:dataBar minLength="0" maxLength="100" gradient="0">
              <x14:cfvo type="autoMin"/>
              <x14:cfvo type="autoMax"/>
              <x14:negativeFillColor rgb="FFFF0000"/>
              <x14:axisColor rgb="FF000000"/>
            </x14:dataBar>
          </x14:cfRule>
          <xm:sqref>D233:D238 D229:D231 D206:D221 D195:D204 D187:D193 D240:D247 D138:D145 D249:D250 D259:D265 D175:D185 D94:D136 D147:D173 D223:D227</xm:sqref>
        </x14:conditionalFormatting>
        <x14:conditionalFormatting xmlns:xm="http://schemas.microsoft.com/office/excel/2006/main">
          <x14:cfRule type="dataBar" id="{0FDEFDAF-1ECA-40EF-8AB4-49F2D3490945}">
            <x14:dataBar minLength="0" maxLength="100" gradient="0">
              <x14:cfvo type="autoMin"/>
              <x14:cfvo type="autoMax"/>
              <x14:negativeFillColor rgb="FFFF0000"/>
              <x14:axisColor rgb="FF000000"/>
            </x14:dataBar>
          </x14:cfRule>
          <xm:sqref>C146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creator>
  <cp:lastModifiedBy>-</cp:lastModifiedBy>
  <dcterms:created xsi:type="dcterms:W3CDTF">2022-12-27T07:13:29Z</dcterms:created>
  <dcterms:modified xsi:type="dcterms:W3CDTF">2023-04-12T03:08:22Z</dcterms:modified>
</cp:coreProperties>
</file>