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shop\Desktop\ENGG013_Aut23\MY_ODD\"/>
    </mc:Choice>
  </mc:AlternateContent>
  <xr:revisionPtr revIDLastSave="0" documentId="13_ncr:1_{88877C08-C344-49A6-8574-5013EACD579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VDAS Data" sheetId="1" r:id="rId1"/>
  </sheets>
  <calcPr calcId="0"/>
</workbook>
</file>

<file path=xl/sharedStrings.xml><?xml version="1.0" encoding="utf-8"?>
<sst xmlns="http://schemas.openxmlformats.org/spreadsheetml/2006/main" count="8" uniqueCount="7">
  <si>
    <t>Time</t>
  </si>
  <si>
    <r>
      <rPr>
        <sz val="11"/>
        <rFont val="Segoe UI"/>
      </rPr>
      <t>Angle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Symbol"/>
      </rPr>
      <t>f</t>
    </r>
  </si>
  <si>
    <r>
      <rPr>
        <sz val="11"/>
        <rFont val="Segoe UI"/>
      </rPr>
      <t>Torque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i/>
        <sz val="11"/>
        <color rgb="FF000000"/>
        <rFont val="Times New Roman"/>
      </rPr>
      <t>T</t>
    </r>
  </si>
  <si>
    <t>(s)</t>
  </si>
  <si>
    <t>( ° )</t>
  </si>
  <si>
    <t>(Nm)</t>
  </si>
  <si>
    <t>Data Series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</si>
</sst>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6">
    <font>
      <sz val="11"/>
      <name val="Calibri"/>
    </font>
    <font>
      <sz val="11"/>
      <name val="Segoe UI"/>
    </font>
    <font>
      <b/>
      <sz val="11"/>
      <name val="Segoe UI"/>
    </font>
    <font>
      <sz val="11"/>
      <color rgb="FF000000"/>
      <name val="Segoe UI"/>
    </font>
    <font>
      <i/>
      <sz val="11"/>
      <color rgb="FF000000"/>
      <name val="Times New Roman"/>
    </font>
    <font>
      <i/>
      <sz val="11"/>
      <color rgb="FF000000"/>
      <name val="Symbol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FFFFE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 applyNumberFormat="1" applyFont="1"/>
    <xf numFmtId="0" fontId="1" fillId="2" borderId="1" xfId="0" applyNumberFormat="1" applyFont="1" applyFill="1" applyBorder="1"/>
    <xf numFmtId="0" fontId="1" fillId="2" borderId="3" xfId="0" applyNumberFormat="1" applyFont="1" applyFill="1" applyBorder="1"/>
    <xf numFmtId="2" fontId="1" fillId="2" borderId="2" xfId="0" applyNumberFormat="1" applyFont="1" applyFill="1" applyBorder="1"/>
    <xf numFmtId="165" fontId="1" fillId="2" borderId="1" xfId="0" applyNumberFormat="1" applyFont="1" applyFill="1" applyBorder="1"/>
    <xf numFmtId="1" fontId="1" fillId="2" borderId="4" xfId="0" applyNumberFormat="1" applyFont="1" applyFill="1" applyBorder="1"/>
    <xf numFmtId="2" fontId="1" fillId="3" borderId="2" xfId="0" applyNumberFormat="1" applyFont="1" applyFill="1" applyBorder="1"/>
    <xf numFmtId="166" fontId="1" fillId="3" borderId="4" xfId="0" applyNumberFormat="1" applyFont="1" applyFill="1" applyBorder="1"/>
    <xf numFmtId="2" fontId="1" fillId="2" borderId="4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  <xf numFmtId="0" fontId="2" fillId="4" borderId="5" xfId="0" applyNumberFormat="1" applyFont="1" applyFill="1" applyBorder="1"/>
    <xf numFmtId="164" fontId="1" fillId="3" borderId="2" xfId="0" applyNumberFormat="1" applyFont="1" applyFill="1" applyBorder="1"/>
    <xf numFmtId="164" fontId="1" fillId="3" borderId="4" xfId="0" applyNumberFormat="1" applyFont="1" applyFill="1" applyBorder="1"/>
    <xf numFmtId="2" fontId="1" fillId="2" borderId="2" xfId="0" applyNumberFormat="1" applyFont="1" applyFill="1" applyBorder="1"/>
    <xf numFmtId="165" fontId="1" fillId="2" borderId="1" xfId="0" applyNumberFormat="1" applyFont="1" applyFill="1" applyBorder="1"/>
    <xf numFmtId="1" fontId="1" fillId="2" borderId="4" xfId="0" applyNumberFormat="1" applyFont="1" applyFill="1" applyBorder="1"/>
    <xf numFmtId="2" fontId="1" fillId="3" borderId="2" xfId="0" applyNumberFormat="1" applyFont="1" applyFill="1" applyBorder="1"/>
    <xf numFmtId="166" fontId="1" fillId="3" borderId="4" xfId="0" applyNumberFormat="1" applyFont="1" applyFill="1" applyBorder="1"/>
    <xf numFmtId="2" fontId="1" fillId="2" borderId="4" xfId="0" applyNumberFormat="1" applyFont="1" applyFill="1" applyBorder="1"/>
    <xf numFmtId="2" fontId="1" fillId="3" borderId="1" xfId="0" applyNumberFormat="1" applyFont="1" applyFill="1" applyBorder="1"/>
    <xf numFmtId="2" fontId="1" fillId="3" borderId="4" xfId="0" applyNumberFormat="1" applyFont="1" applyFill="1" applyBorder="1"/>
  </cellXfs>
  <cellStyles count="1">
    <cellStyle name="Normal" xfId="0" builtinId="0"/>
  </cellStyles>
  <dxfs count="6">
    <dxf>
      <font>
        <b/>
      </font>
    </dxf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1"/>
  <sheetViews>
    <sheetView tabSelected="1" workbookViewId="0">
      <pane ySplit="3" topLeftCell="A4" activePane="bottomLeft" state="frozen"/>
      <selection pane="bottomLeft" activeCell="B1" sqref="B1:C1"/>
    </sheetView>
  </sheetViews>
  <sheetFormatPr defaultRowHeight="16.5"/>
  <cols>
    <col min="1" max="1" width="14.5703125" style="2" customWidth="1"/>
    <col min="2" max="2" width="9.140625" style="6" customWidth="1"/>
    <col min="3" max="3" width="10.42578125" style="3" customWidth="1"/>
    <col min="4" max="4" width="24.28515625" style="3" customWidth="1"/>
    <col min="5" max="5" width="21.85546875" style="4" customWidth="1"/>
    <col min="6" max="6" width="22.28515625" style="5" customWidth="1"/>
    <col min="7" max="7" width="9.140625" style="6" customWidth="1"/>
    <col min="8" max="8" width="10.140625" style="7" customWidth="1"/>
    <col min="9" max="9" width="10.42578125" style="3" customWidth="1"/>
    <col min="10" max="10" width="13.28515625" style="8" customWidth="1"/>
    <col min="11" max="11" width="20.5703125" style="6" customWidth="1"/>
    <col min="12" max="12" width="25.5703125" style="9" customWidth="1"/>
    <col min="13" max="13" width="27.85546875" style="10" customWidth="1"/>
    <col min="14" max="14" width="9.140625" style="1" customWidth="1"/>
    <col min="15" max="16384" width="9.140625" style="1"/>
  </cols>
  <sheetData>
    <row r="1" spans="1:13">
      <c r="A1" s="2" t="s">
        <v>0</v>
      </c>
      <c r="B1" s="12"/>
      <c r="C1" s="13"/>
      <c r="D1" s="14"/>
      <c r="E1" s="15"/>
      <c r="F1" s="16"/>
      <c r="G1" s="17"/>
      <c r="H1" s="18"/>
      <c r="I1" s="14"/>
      <c r="J1" s="19"/>
      <c r="K1" s="17"/>
      <c r="L1" s="20"/>
      <c r="M1" s="21"/>
    </row>
    <row r="2" spans="1:13">
      <c r="A2" s="2" t="s">
        <v>0</v>
      </c>
      <c r="B2" s="6" t="s">
        <v>1</v>
      </c>
      <c r="C2" s="3" t="s">
        <v>2</v>
      </c>
    </row>
    <row r="3" spans="1:13">
      <c r="A3" s="2" t="s">
        <v>3</v>
      </c>
      <c r="B3" s="6" t="s">
        <v>4</v>
      </c>
      <c r="C3" s="3" t="s">
        <v>5</v>
      </c>
    </row>
    <row r="4" spans="1:13" s="11" customFormat="1">
      <c r="A4" s="11" t="s">
        <v>6</v>
      </c>
    </row>
    <row r="5" spans="1:13">
      <c r="A5" s="2">
        <v>0</v>
      </c>
      <c r="B5" s="6">
        <v>0</v>
      </c>
      <c r="C5" s="3">
        <v>0.02</v>
      </c>
    </row>
    <row r="6" spans="1:13">
      <c r="A6" s="2">
        <v>0.5</v>
      </c>
      <c r="B6" s="6">
        <v>0</v>
      </c>
      <c r="C6" s="3">
        <v>0.02</v>
      </c>
    </row>
    <row r="7" spans="1:13">
      <c r="A7" s="2">
        <v>1</v>
      </c>
      <c r="B7" s="6">
        <v>1.1100000000000001</v>
      </c>
      <c r="C7" s="3">
        <v>0.02</v>
      </c>
    </row>
    <row r="8" spans="1:13">
      <c r="A8" s="2">
        <v>1.5</v>
      </c>
      <c r="B8" s="6">
        <v>2.25</v>
      </c>
      <c r="C8" s="3">
        <v>0.04</v>
      </c>
    </row>
    <row r="9" spans="1:13">
      <c r="A9" s="2">
        <v>2</v>
      </c>
      <c r="B9" s="6">
        <v>2.88</v>
      </c>
      <c r="C9" s="3">
        <v>0.15</v>
      </c>
    </row>
    <row r="10" spans="1:13">
      <c r="A10" s="2">
        <v>2.5</v>
      </c>
      <c r="B10" s="6">
        <v>3.52</v>
      </c>
      <c r="C10" s="3">
        <v>0.31</v>
      </c>
    </row>
    <row r="11" spans="1:13">
      <c r="A11" s="2">
        <v>3</v>
      </c>
      <c r="B11" s="6">
        <v>4.03</v>
      </c>
      <c r="C11" s="3">
        <v>0.56999999999999995</v>
      </c>
    </row>
    <row r="12" spans="1:13">
      <c r="A12" s="2">
        <v>3.5</v>
      </c>
      <c r="B12" s="6">
        <v>4.57</v>
      </c>
      <c r="C12" s="3">
        <v>0.78</v>
      </c>
    </row>
    <row r="13" spans="1:13">
      <c r="A13" s="2">
        <v>4</v>
      </c>
      <c r="B13" s="6">
        <v>5.15</v>
      </c>
      <c r="C13" s="3">
        <v>1.35</v>
      </c>
    </row>
    <row r="14" spans="1:13">
      <c r="A14" s="2">
        <v>4.5</v>
      </c>
      <c r="B14" s="6">
        <v>5.65</v>
      </c>
      <c r="C14" s="3">
        <v>1.66</v>
      </c>
    </row>
    <row r="15" spans="1:13">
      <c r="A15" s="2">
        <v>5</v>
      </c>
      <c r="B15" s="6">
        <v>6.29</v>
      </c>
      <c r="C15" s="3">
        <v>2</v>
      </c>
    </row>
    <row r="16" spans="1:13">
      <c r="A16" s="2">
        <v>5.5</v>
      </c>
      <c r="B16" s="6">
        <v>7.33</v>
      </c>
      <c r="C16" s="3">
        <v>2.4300000000000002</v>
      </c>
    </row>
    <row r="17" spans="1:3">
      <c r="A17" s="2">
        <v>6</v>
      </c>
      <c r="B17" s="6">
        <v>7.91</v>
      </c>
      <c r="C17" s="3">
        <v>3.63</v>
      </c>
    </row>
    <row r="18" spans="1:3">
      <c r="A18" s="2">
        <v>6.5</v>
      </c>
      <c r="B18" s="6">
        <v>8.36</v>
      </c>
      <c r="C18" s="3">
        <v>3.93</v>
      </c>
    </row>
    <row r="19" spans="1:3">
      <c r="A19" s="2">
        <v>7</v>
      </c>
      <c r="B19" s="6">
        <v>9.02</v>
      </c>
      <c r="C19" s="3">
        <v>4.29</v>
      </c>
    </row>
    <row r="20" spans="1:3">
      <c r="A20" s="2">
        <v>7.5</v>
      </c>
      <c r="B20" s="6">
        <v>9.9600000000000009</v>
      </c>
      <c r="C20" s="3">
        <v>4.7699999999999996</v>
      </c>
    </row>
    <row r="21" spans="1:3">
      <c r="A21" s="2">
        <v>8</v>
      </c>
      <c r="B21" s="6">
        <v>10.94</v>
      </c>
      <c r="C21" s="3">
        <v>5.96</v>
      </c>
    </row>
    <row r="22" spans="1:3">
      <c r="A22" s="2">
        <v>8.5</v>
      </c>
      <c r="B22" s="6">
        <v>11.92</v>
      </c>
      <c r="C22" s="3">
        <v>6.45</v>
      </c>
    </row>
    <row r="23" spans="1:3">
      <c r="A23" s="2">
        <v>9</v>
      </c>
      <c r="B23" s="6">
        <v>12.99</v>
      </c>
      <c r="C23" s="3">
        <v>6.83</v>
      </c>
    </row>
    <row r="24" spans="1:3">
      <c r="A24" s="2">
        <v>9.5</v>
      </c>
      <c r="B24" s="6">
        <v>14.02</v>
      </c>
      <c r="C24" s="3">
        <v>7.16</v>
      </c>
    </row>
    <row r="25" spans="1:3">
      <c r="A25" s="2">
        <v>10</v>
      </c>
      <c r="B25" s="6">
        <v>14.77</v>
      </c>
      <c r="C25" s="3">
        <v>7.58</v>
      </c>
    </row>
    <row r="26" spans="1:3">
      <c r="A26" s="2">
        <v>10.5</v>
      </c>
      <c r="B26" s="6">
        <v>15.82</v>
      </c>
      <c r="C26" s="3">
        <v>7.73</v>
      </c>
    </row>
    <row r="27" spans="1:3">
      <c r="A27" s="2">
        <v>11</v>
      </c>
      <c r="B27" s="6">
        <v>17.13</v>
      </c>
      <c r="C27" s="3">
        <v>7.9</v>
      </c>
    </row>
    <row r="28" spans="1:3">
      <c r="A28" s="2">
        <v>11.5</v>
      </c>
      <c r="B28" s="6">
        <v>18.36</v>
      </c>
      <c r="C28" s="3">
        <v>8.0500000000000007</v>
      </c>
    </row>
    <row r="29" spans="1:3">
      <c r="A29" s="2">
        <v>12</v>
      </c>
      <c r="B29" s="6">
        <v>19.86</v>
      </c>
      <c r="C29" s="3">
        <v>8.31</v>
      </c>
    </row>
    <row r="30" spans="1:3">
      <c r="A30" s="2">
        <v>12.5</v>
      </c>
      <c r="B30" s="6">
        <v>20.64</v>
      </c>
      <c r="C30" s="3">
        <v>8.39</v>
      </c>
    </row>
    <row r="31" spans="1:3">
      <c r="A31" s="2">
        <v>13</v>
      </c>
      <c r="B31" s="6">
        <v>21.37</v>
      </c>
      <c r="C31" s="3">
        <v>8.42</v>
      </c>
    </row>
    <row r="32" spans="1:3">
      <c r="A32" s="2">
        <v>13.5</v>
      </c>
      <c r="B32" s="6">
        <v>22.74</v>
      </c>
      <c r="C32" s="3">
        <v>8.52</v>
      </c>
    </row>
    <row r="33" spans="1:3">
      <c r="A33" s="2">
        <v>14</v>
      </c>
      <c r="B33" s="6">
        <v>24.1</v>
      </c>
      <c r="C33" s="3">
        <v>8.66</v>
      </c>
    </row>
    <row r="34" spans="1:3">
      <c r="A34" s="2">
        <v>14.5</v>
      </c>
      <c r="B34" s="6">
        <v>25.86</v>
      </c>
      <c r="C34" s="3">
        <v>8.74</v>
      </c>
    </row>
    <row r="35" spans="1:3">
      <c r="A35" s="2">
        <v>15</v>
      </c>
      <c r="B35" s="6">
        <v>26.9</v>
      </c>
      <c r="C35" s="3">
        <v>8.8000000000000007</v>
      </c>
    </row>
    <row r="36" spans="1:3">
      <c r="A36" s="2">
        <v>15.5</v>
      </c>
      <c r="B36" s="6">
        <v>28.17</v>
      </c>
      <c r="C36" s="3">
        <v>8.86</v>
      </c>
    </row>
    <row r="37" spans="1:3">
      <c r="A37" s="2">
        <v>16</v>
      </c>
      <c r="B37" s="6">
        <v>29.57</v>
      </c>
      <c r="C37" s="3">
        <v>8.9600000000000009</v>
      </c>
    </row>
    <row r="38" spans="1:3">
      <c r="A38" s="2">
        <v>16.5</v>
      </c>
      <c r="B38" s="6">
        <v>30.87</v>
      </c>
      <c r="C38" s="3">
        <v>9</v>
      </c>
    </row>
    <row r="39" spans="1:3">
      <c r="A39" s="2">
        <v>17</v>
      </c>
      <c r="B39" s="6">
        <v>32.619999999999997</v>
      </c>
      <c r="C39" s="3">
        <v>9.06</v>
      </c>
    </row>
    <row r="40" spans="1:3">
      <c r="A40" s="2">
        <v>17.5</v>
      </c>
      <c r="B40" s="6">
        <v>33.57</v>
      </c>
      <c r="C40" s="3">
        <v>9.1</v>
      </c>
    </row>
    <row r="41" spans="1:3">
      <c r="A41" s="2">
        <v>18</v>
      </c>
      <c r="B41" s="6">
        <v>34.869999999999997</v>
      </c>
      <c r="C41" s="3">
        <v>9.16</v>
      </c>
    </row>
    <row r="42" spans="1:3">
      <c r="A42" s="2">
        <v>18.5</v>
      </c>
      <c r="B42" s="6">
        <v>36.19</v>
      </c>
      <c r="C42" s="3">
        <v>9.23</v>
      </c>
    </row>
    <row r="43" spans="1:3">
      <c r="A43" s="2">
        <v>19</v>
      </c>
      <c r="B43" s="6">
        <v>38.22</v>
      </c>
      <c r="C43" s="3">
        <v>9.27</v>
      </c>
    </row>
    <row r="44" spans="1:3">
      <c r="A44" s="2">
        <v>19.5</v>
      </c>
      <c r="B44" s="6">
        <v>44.51</v>
      </c>
      <c r="C44" s="3">
        <v>9.33</v>
      </c>
    </row>
    <row r="45" spans="1:3">
      <c r="A45" s="2">
        <v>20</v>
      </c>
      <c r="B45" s="6">
        <v>51.2</v>
      </c>
      <c r="C45" s="3">
        <v>9.58</v>
      </c>
    </row>
    <row r="46" spans="1:3">
      <c r="A46" s="2">
        <v>20.5</v>
      </c>
      <c r="B46" s="6">
        <v>55.7</v>
      </c>
      <c r="C46" s="3">
        <v>9.68</v>
      </c>
    </row>
    <row r="47" spans="1:3">
      <c r="A47" s="2">
        <v>21</v>
      </c>
      <c r="B47" s="6">
        <v>60.52</v>
      </c>
      <c r="C47" s="3">
        <v>9.7899999999999991</v>
      </c>
    </row>
    <row r="48" spans="1:3">
      <c r="A48" s="2">
        <v>21.5</v>
      </c>
      <c r="B48" s="6">
        <v>66.25</v>
      </c>
      <c r="C48" s="3">
        <v>9.8800000000000008</v>
      </c>
    </row>
    <row r="49" spans="1:3">
      <c r="A49" s="2">
        <v>22</v>
      </c>
      <c r="B49" s="6">
        <v>71.58</v>
      </c>
      <c r="C49" s="3">
        <v>10.08</v>
      </c>
    </row>
    <row r="50" spans="1:3">
      <c r="A50" s="2">
        <v>22.5</v>
      </c>
      <c r="B50" s="6">
        <v>77.47</v>
      </c>
      <c r="C50" s="3">
        <v>10.17</v>
      </c>
    </row>
    <row r="51" spans="1:3">
      <c r="A51" s="2">
        <v>23</v>
      </c>
      <c r="B51" s="6">
        <v>83.66</v>
      </c>
      <c r="C51" s="3">
        <v>10.28</v>
      </c>
    </row>
    <row r="52" spans="1:3">
      <c r="A52" s="2">
        <v>23.5</v>
      </c>
      <c r="B52" s="6">
        <v>89.56</v>
      </c>
      <c r="C52" s="3">
        <v>10.37</v>
      </c>
    </row>
    <row r="53" spans="1:3">
      <c r="A53" s="2">
        <v>24</v>
      </c>
      <c r="B53" s="6">
        <v>95.83</v>
      </c>
      <c r="C53" s="3">
        <v>10.56</v>
      </c>
    </row>
    <row r="54" spans="1:3">
      <c r="A54" s="2">
        <v>24.5</v>
      </c>
      <c r="B54" s="6">
        <v>101.82</v>
      </c>
      <c r="C54" s="3">
        <v>10.65</v>
      </c>
    </row>
    <row r="55" spans="1:3">
      <c r="A55" s="2">
        <v>25</v>
      </c>
      <c r="B55" s="6">
        <v>107.81</v>
      </c>
      <c r="C55" s="3">
        <v>10.73</v>
      </c>
    </row>
    <row r="56" spans="1:3">
      <c r="A56" s="2">
        <v>25.5</v>
      </c>
      <c r="B56" s="6">
        <v>114.16</v>
      </c>
      <c r="C56" s="3">
        <v>10.82</v>
      </c>
    </row>
    <row r="57" spans="1:3">
      <c r="A57" s="2">
        <v>26</v>
      </c>
      <c r="B57" s="6">
        <v>120.51</v>
      </c>
      <c r="C57" s="3">
        <v>10.98</v>
      </c>
    </row>
    <row r="58" spans="1:3">
      <c r="A58" s="2">
        <v>26.5</v>
      </c>
      <c r="B58" s="6">
        <v>126.51</v>
      </c>
      <c r="C58" s="3">
        <v>11.07</v>
      </c>
    </row>
    <row r="59" spans="1:3">
      <c r="A59" s="2">
        <v>27</v>
      </c>
      <c r="B59" s="6">
        <v>132.51</v>
      </c>
      <c r="C59" s="3">
        <v>11.15</v>
      </c>
    </row>
    <row r="60" spans="1:3">
      <c r="A60" s="2">
        <v>27.5</v>
      </c>
      <c r="B60" s="6">
        <v>138.6</v>
      </c>
      <c r="C60" s="3">
        <v>11.23</v>
      </c>
    </row>
    <row r="61" spans="1:3">
      <c r="A61" s="2">
        <v>28</v>
      </c>
      <c r="B61" s="6">
        <v>144.46</v>
      </c>
      <c r="C61" s="3">
        <v>11.37</v>
      </c>
    </row>
    <row r="62" spans="1:3">
      <c r="A62" s="2">
        <v>28.5</v>
      </c>
      <c r="B62" s="6">
        <v>150.49</v>
      </c>
      <c r="C62" s="3">
        <v>11.45</v>
      </c>
    </row>
    <row r="63" spans="1:3">
      <c r="A63" s="2">
        <v>29</v>
      </c>
      <c r="B63" s="6">
        <v>156.78</v>
      </c>
      <c r="C63" s="3">
        <v>11.52</v>
      </c>
    </row>
    <row r="64" spans="1:3">
      <c r="A64" s="2">
        <v>29.5</v>
      </c>
      <c r="B64" s="6">
        <v>162.82</v>
      </c>
      <c r="C64" s="3">
        <v>11.59</v>
      </c>
    </row>
    <row r="65" spans="1:3">
      <c r="A65" s="2">
        <v>30</v>
      </c>
      <c r="B65" s="6">
        <v>170</v>
      </c>
      <c r="C65" s="3">
        <v>11.73</v>
      </c>
    </row>
    <row r="66" spans="1:3">
      <c r="A66" s="2">
        <v>30.5</v>
      </c>
      <c r="B66" s="6">
        <v>176.65</v>
      </c>
      <c r="C66" s="3">
        <v>11.81</v>
      </c>
    </row>
    <row r="67" spans="1:3">
      <c r="A67" s="2">
        <v>31</v>
      </c>
      <c r="B67" s="6">
        <v>182.3</v>
      </c>
      <c r="C67" s="3">
        <v>11.86</v>
      </c>
    </row>
    <row r="68" spans="1:3">
      <c r="A68" s="2">
        <v>31.5</v>
      </c>
      <c r="B68" s="6">
        <v>188.16</v>
      </c>
      <c r="C68" s="3">
        <v>11.96</v>
      </c>
    </row>
    <row r="69" spans="1:3">
      <c r="A69" s="2">
        <v>32</v>
      </c>
      <c r="B69" s="6">
        <v>193.24</v>
      </c>
      <c r="C69" s="3">
        <v>12.03</v>
      </c>
    </row>
    <row r="70" spans="1:3">
      <c r="A70" s="2">
        <v>32.5</v>
      </c>
      <c r="B70" s="6">
        <v>198.47</v>
      </c>
      <c r="C70" s="3">
        <v>12.12</v>
      </c>
    </row>
    <row r="71" spans="1:3">
      <c r="A71" s="2">
        <v>33</v>
      </c>
      <c r="B71" s="6">
        <v>204.46</v>
      </c>
      <c r="C71" s="3">
        <v>12.19</v>
      </c>
    </row>
    <row r="72" spans="1:3">
      <c r="A72" s="2">
        <v>33.5</v>
      </c>
      <c r="B72" s="6">
        <v>209.02</v>
      </c>
      <c r="C72" s="3">
        <v>12.23</v>
      </c>
    </row>
    <row r="73" spans="1:3">
      <c r="A73" s="2">
        <v>34</v>
      </c>
      <c r="B73" s="6">
        <v>212.56</v>
      </c>
      <c r="C73" s="3">
        <v>12.28</v>
      </c>
    </row>
    <row r="74" spans="1:3">
      <c r="A74" s="2">
        <v>34.5</v>
      </c>
      <c r="B74" s="6">
        <v>216.54</v>
      </c>
      <c r="C74" s="3">
        <v>12.35</v>
      </c>
    </row>
    <row r="75" spans="1:3">
      <c r="A75" s="2">
        <v>35</v>
      </c>
      <c r="B75" s="6">
        <v>222.98</v>
      </c>
      <c r="C75" s="3">
        <v>12.41</v>
      </c>
    </row>
    <row r="76" spans="1:3">
      <c r="A76" s="2">
        <v>35.5</v>
      </c>
      <c r="B76" s="6">
        <v>229.62</v>
      </c>
      <c r="C76" s="3">
        <v>12.48</v>
      </c>
    </row>
    <row r="77" spans="1:3">
      <c r="A77" s="2">
        <v>36</v>
      </c>
      <c r="B77" s="6">
        <v>236.87</v>
      </c>
      <c r="C77" s="3">
        <v>12.59</v>
      </c>
    </row>
    <row r="78" spans="1:3">
      <c r="A78" s="2">
        <v>36.5</v>
      </c>
      <c r="B78" s="6">
        <v>244.62</v>
      </c>
      <c r="C78" s="3">
        <v>12.62</v>
      </c>
    </row>
    <row r="79" spans="1:3">
      <c r="A79" s="2">
        <v>37</v>
      </c>
      <c r="B79" s="6">
        <v>246.25</v>
      </c>
      <c r="C79" s="3">
        <v>12.6</v>
      </c>
    </row>
    <row r="80" spans="1:3">
      <c r="A80" s="2">
        <v>37.5</v>
      </c>
      <c r="B80" s="6">
        <v>252.18</v>
      </c>
      <c r="C80" s="3">
        <v>12.71</v>
      </c>
    </row>
    <row r="81" spans="1:3">
      <c r="A81" s="2">
        <v>38</v>
      </c>
      <c r="B81" s="6">
        <v>259.19</v>
      </c>
      <c r="C81" s="3">
        <v>12.85</v>
      </c>
    </row>
    <row r="82" spans="1:3">
      <c r="A82" s="2">
        <v>38.5</v>
      </c>
      <c r="B82" s="6">
        <v>266.42</v>
      </c>
      <c r="C82" s="3">
        <v>12.91</v>
      </c>
    </row>
    <row r="83" spans="1:3">
      <c r="A83" s="2">
        <v>39</v>
      </c>
      <c r="B83" s="6">
        <v>272.52999999999997</v>
      </c>
      <c r="C83" s="3">
        <v>12.93</v>
      </c>
    </row>
    <row r="84" spans="1:3">
      <c r="A84" s="2">
        <v>39.5</v>
      </c>
      <c r="B84" s="6">
        <v>280.36</v>
      </c>
      <c r="C84" s="3">
        <v>12.98</v>
      </c>
    </row>
    <row r="85" spans="1:3">
      <c r="A85" s="2">
        <v>40</v>
      </c>
      <c r="B85" s="6">
        <v>285.32</v>
      </c>
      <c r="C85" s="3">
        <v>13.11</v>
      </c>
    </row>
    <row r="86" spans="1:3">
      <c r="A86" s="2">
        <v>40.5</v>
      </c>
      <c r="B86" s="6">
        <v>290.58999999999997</v>
      </c>
      <c r="C86" s="3">
        <v>13.17</v>
      </c>
    </row>
    <row r="87" spans="1:3">
      <c r="A87" s="2">
        <v>41</v>
      </c>
      <c r="B87" s="6">
        <v>297.08999999999997</v>
      </c>
      <c r="C87" s="3">
        <v>13.22</v>
      </c>
    </row>
    <row r="88" spans="1:3">
      <c r="A88" s="2">
        <v>41.5</v>
      </c>
      <c r="B88" s="6">
        <v>303.82</v>
      </c>
      <c r="C88" s="3">
        <v>13.25</v>
      </c>
    </row>
    <row r="89" spans="1:3">
      <c r="A89" s="2">
        <v>42</v>
      </c>
      <c r="B89" s="6">
        <v>308.19</v>
      </c>
      <c r="C89" s="3">
        <v>13.31</v>
      </c>
    </row>
    <row r="90" spans="1:3">
      <c r="A90" s="2">
        <v>42.5</v>
      </c>
      <c r="B90" s="6">
        <v>314.31</v>
      </c>
      <c r="C90" s="3">
        <v>13.38</v>
      </c>
    </row>
    <row r="91" spans="1:3">
      <c r="A91" s="2">
        <v>43</v>
      </c>
      <c r="B91" s="6">
        <v>320.47000000000003</v>
      </c>
      <c r="C91" s="3">
        <v>13.45</v>
      </c>
    </row>
    <row r="92" spans="1:3">
      <c r="A92" s="2">
        <v>43.5</v>
      </c>
      <c r="B92" s="6">
        <v>327.72</v>
      </c>
      <c r="C92" s="3">
        <v>13.49</v>
      </c>
    </row>
    <row r="93" spans="1:3">
      <c r="A93" s="2">
        <v>44</v>
      </c>
      <c r="B93" s="6">
        <v>332.34</v>
      </c>
      <c r="C93" s="3">
        <v>13.54</v>
      </c>
    </row>
    <row r="94" spans="1:3">
      <c r="A94" s="2">
        <v>44.5</v>
      </c>
      <c r="B94" s="6">
        <v>339.32</v>
      </c>
      <c r="C94" s="3">
        <v>13.61</v>
      </c>
    </row>
    <row r="95" spans="1:3">
      <c r="A95" s="2">
        <v>45</v>
      </c>
      <c r="B95" s="6">
        <v>344.52</v>
      </c>
      <c r="C95" s="3">
        <v>13.65</v>
      </c>
    </row>
    <row r="96" spans="1:3">
      <c r="A96" s="2">
        <v>45.5</v>
      </c>
      <c r="B96" s="6">
        <v>351.15</v>
      </c>
      <c r="C96" s="3">
        <v>13.68</v>
      </c>
    </row>
    <row r="97" spans="1:3">
      <c r="A97" s="2">
        <v>46</v>
      </c>
      <c r="B97" s="6">
        <v>358.52</v>
      </c>
      <c r="C97" s="3">
        <v>13.81</v>
      </c>
    </row>
    <row r="98" spans="1:3">
      <c r="A98" s="2">
        <v>46.5</v>
      </c>
      <c r="B98" s="6">
        <v>365.62</v>
      </c>
      <c r="C98" s="3">
        <v>13.85</v>
      </c>
    </row>
    <row r="99" spans="1:3">
      <c r="A99" s="2">
        <v>47</v>
      </c>
      <c r="B99" s="6">
        <v>371.97</v>
      </c>
      <c r="C99" s="3">
        <v>13.88</v>
      </c>
    </row>
    <row r="100" spans="1:3">
      <c r="A100" s="2">
        <v>47.5</v>
      </c>
      <c r="B100" s="6">
        <v>378.86</v>
      </c>
      <c r="C100" s="3">
        <v>13.93</v>
      </c>
    </row>
    <row r="101" spans="1:3">
      <c r="A101" s="2">
        <v>48</v>
      </c>
      <c r="B101" s="6">
        <v>387.83</v>
      </c>
      <c r="C101" s="3">
        <v>14.04</v>
      </c>
    </row>
    <row r="102" spans="1:3">
      <c r="A102" s="2">
        <v>48.5</v>
      </c>
      <c r="B102" s="6">
        <v>394.24</v>
      </c>
      <c r="C102" s="3">
        <v>14.08</v>
      </c>
    </row>
    <row r="103" spans="1:3">
      <c r="A103" s="2">
        <v>49</v>
      </c>
      <c r="B103" s="6">
        <v>399.74</v>
      </c>
      <c r="C103" s="3">
        <v>14.13</v>
      </c>
    </row>
    <row r="104" spans="1:3">
      <c r="A104" s="2">
        <v>49.5</v>
      </c>
      <c r="B104" s="6">
        <v>405.27</v>
      </c>
      <c r="C104" s="3">
        <v>14.13</v>
      </c>
    </row>
    <row r="105" spans="1:3">
      <c r="A105" s="2">
        <v>50</v>
      </c>
      <c r="B105" s="6">
        <v>411.53</v>
      </c>
      <c r="C105" s="3">
        <v>14.24</v>
      </c>
    </row>
    <row r="106" spans="1:3">
      <c r="A106" s="2">
        <v>50.5</v>
      </c>
      <c r="B106" s="6">
        <v>418.04</v>
      </c>
      <c r="C106" s="3">
        <v>14.28</v>
      </c>
    </row>
    <row r="107" spans="1:3">
      <c r="A107" s="2">
        <v>51</v>
      </c>
      <c r="B107" s="6">
        <v>424.53</v>
      </c>
      <c r="C107" s="3">
        <v>14.31</v>
      </c>
    </row>
    <row r="108" spans="1:3">
      <c r="A108" s="2">
        <v>51.5</v>
      </c>
      <c r="B108" s="6">
        <v>429.96</v>
      </c>
      <c r="C108" s="3">
        <v>14.35</v>
      </c>
    </row>
    <row r="109" spans="1:3">
      <c r="A109" s="2">
        <v>52</v>
      </c>
      <c r="B109" s="6">
        <v>435.88</v>
      </c>
      <c r="C109" s="3">
        <v>14.42</v>
      </c>
    </row>
    <row r="110" spans="1:3">
      <c r="A110" s="2">
        <v>52.5</v>
      </c>
      <c r="B110" s="6">
        <v>442.69</v>
      </c>
      <c r="C110" s="3">
        <v>14.46</v>
      </c>
    </row>
    <row r="111" spans="1:3">
      <c r="A111" s="2">
        <v>53</v>
      </c>
      <c r="B111" s="6">
        <v>449.18</v>
      </c>
      <c r="C111" s="3">
        <v>14.51</v>
      </c>
    </row>
    <row r="112" spans="1:3">
      <c r="A112" s="2">
        <v>53.5</v>
      </c>
      <c r="B112" s="6">
        <v>455.57</v>
      </c>
      <c r="C112" s="3">
        <v>14.54</v>
      </c>
    </row>
    <row r="113" spans="1:3">
      <c r="A113" s="2">
        <v>54</v>
      </c>
      <c r="B113" s="6">
        <v>461.59</v>
      </c>
      <c r="C113" s="3">
        <v>14.62</v>
      </c>
    </row>
    <row r="114" spans="1:3">
      <c r="A114" s="2">
        <v>54.5</v>
      </c>
      <c r="B114" s="6">
        <v>468.42</v>
      </c>
      <c r="C114" s="3">
        <v>14.66</v>
      </c>
    </row>
    <row r="115" spans="1:3">
      <c r="A115" s="2">
        <v>55</v>
      </c>
      <c r="B115" s="6">
        <v>474.9</v>
      </c>
      <c r="C115" s="3">
        <v>14.68</v>
      </c>
    </row>
    <row r="116" spans="1:3">
      <c r="A116" s="2">
        <v>55.5</v>
      </c>
      <c r="B116" s="6">
        <v>480.49</v>
      </c>
      <c r="C116" s="3">
        <v>14.72</v>
      </c>
    </row>
    <row r="117" spans="1:3">
      <c r="A117" s="2">
        <v>56</v>
      </c>
      <c r="B117" s="6">
        <v>487.44</v>
      </c>
      <c r="C117" s="3">
        <v>14.79</v>
      </c>
    </row>
    <row r="118" spans="1:3">
      <c r="A118" s="2">
        <v>56.5</v>
      </c>
      <c r="B118" s="6">
        <v>494.46</v>
      </c>
      <c r="C118" s="3">
        <v>14.84</v>
      </c>
    </row>
    <row r="119" spans="1:3">
      <c r="A119" s="2">
        <v>57</v>
      </c>
      <c r="B119" s="6">
        <v>500.58</v>
      </c>
      <c r="C119" s="3">
        <v>14.87</v>
      </c>
    </row>
    <row r="120" spans="1:3">
      <c r="A120" s="2">
        <v>57.5</v>
      </c>
      <c r="B120" s="6">
        <v>506.79</v>
      </c>
      <c r="C120" s="3">
        <v>14.9</v>
      </c>
    </row>
    <row r="121" spans="1:3">
      <c r="A121" s="2">
        <v>58</v>
      </c>
      <c r="B121" s="6">
        <v>513.49</v>
      </c>
      <c r="C121" s="3">
        <v>14.98</v>
      </c>
    </row>
    <row r="122" spans="1:3">
      <c r="A122" s="2">
        <v>58.5</v>
      </c>
      <c r="B122" s="6">
        <v>519.28</v>
      </c>
      <c r="C122" s="3">
        <v>15.01</v>
      </c>
    </row>
    <row r="123" spans="1:3">
      <c r="A123" s="2">
        <v>59</v>
      </c>
      <c r="B123" s="6">
        <v>525.04999999999995</v>
      </c>
      <c r="C123" s="3">
        <v>15.03</v>
      </c>
    </row>
    <row r="124" spans="1:3">
      <c r="A124" s="2">
        <v>59.5</v>
      </c>
      <c r="B124" s="6">
        <v>531.16999999999996</v>
      </c>
      <c r="C124" s="3">
        <v>15.08</v>
      </c>
    </row>
    <row r="125" spans="1:3">
      <c r="A125" s="2">
        <v>60</v>
      </c>
      <c r="B125" s="6">
        <v>534.22</v>
      </c>
      <c r="C125" s="3">
        <v>15.08</v>
      </c>
    </row>
    <row r="126" spans="1:3">
      <c r="A126" s="2">
        <v>60.5</v>
      </c>
      <c r="B126" s="6">
        <v>540.04</v>
      </c>
      <c r="C126" s="3">
        <v>15.16</v>
      </c>
    </row>
    <row r="127" spans="1:3">
      <c r="A127" s="2">
        <v>61</v>
      </c>
      <c r="B127" s="6">
        <v>546.87</v>
      </c>
      <c r="C127" s="3">
        <v>15.18</v>
      </c>
    </row>
    <row r="128" spans="1:3">
      <c r="A128" s="2">
        <v>61.5</v>
      </c>
      <c r="B128" s="6">
        <v>552.1</v>
      </c>
      <c r="C128" s="3">
        <v>15.23</v>
      </c>
    </row>
    <row r="129" spans="1:3">
      <c r="A129" s="2">
        <v>62</v>
      </c>
      <c r="B129" s="6">
        <v>558.6</v>
      </c>
      <c r="C129" s="3">
        <v>15.28</v>
      </c>
    </row>
    <row r="130" spans="1:3">
      <c r="A130" s="2">
        <v>62.5</v>
      </c>
      <c r="B130" s="6">
        <v>564.29999999999995</v>
      </c>
      <c r="C130" s="3">
        <v>15.3</v>
      </c>
    </row>
    <row r="131" spans="1:3">
      <c r="A131" s="2">
        <v>63</v>
      </c>
      <c r="B131" s="6">
        <v>570.66999999999996</v>
      </c>
      <c r="C131" s="3">
        <v>15.33</v>
      </c>
    </row>
    <row r="132" spans="1:3">
      <c r="A132" s="2">
        <v>63.5</v>
      </c>
      <c r="B132" s="6">
        <v>576.21</v>
      </c>
      <c r="C132" s="3">
        <v>15.36</v>
      </c>
    </row>
    <row r="133" spans="1:3">
      <c r="A133" s="2">
        <v>64</v>
      </c>
      <c r="B133" s="6">
        <v>581.80999999999995</v>
      </c>
      <c r="C133" s="3">
        <v>15.41</v>
      </c>
    </row>
    <row r="134" spans="1:3">
      <c r="A134" s="2">
        <v>64.5</v>
      </c>
      <c r="B134" s="6">
        <v>587.15</v>
      </c>
      <c r="C134" s="3">
        <v>15.45</v>
      </c>
    </row>
    <row r="135" spans="1:3">
      <c r="A135" s="2">
        <v>65</v>
      </c>
      <c r="B135" s="6">
        <v>594.03</v>
      </c>
      <c r="C135" s="3">
        <v>15.48</v>
      </c>
    </row>
    <row r="136" spans="1:3">
      <c r="A136" s="2">
        <v>65.5</v>
      </c>
      <c r="B136" s="6">
        <v>601.74</v>
      </c>
      <c r="C136" s="3">
        <v>15.52</v>
      </c>
    </row>
    <row r="137" spans="1:3">
      <c r="A137" s="2">
        <v>66</v>
      </c>
      <c r="B137" s="6">
        <v>608.99</v>
      </c>
      <c r="C137" s="3">
        <v>15.56</v>
      </c>
    </row>
    <row r="138" spans="1:3">
      <c r="A138" s="2">
        <v>66.5</v>
      </c>
      <c r="B138" s="6">
        <v>615.66999999999996</v>
      </c>
      <c r="C138" s="3">
        <v>15.6</v>
      </c>
    </row>
    <row r="139" spans="1:3">
      <c r="A139" s="2">
        <v>67</v>
      </c>
      <c r="B139" s="6">
        <v>619.03</v>
      </c>
      <c r="C139" s="3">
        <v>15.56</v>
      </c>
    </row>
    <row r="140" spans="1:3">
      <c r="A140" s="2">
        <v>67.5</v>
      </c>
      <c r="B140" s="6">
        <v>624.16999999999996</v>
      </c>
      <c r="C140" s="3">
        <v>15.67</v>
      </c>
    </row>
    <row r="141" spans="1:3">
      <c r="A141" s="2">
        <v>68</v>
      </c>
      <c r="B141" s="6">
        <v>629.22</v>
      </c>
      <c r="C141" s="3">
        <v>15.7</v>
      </c>
    </row>
    <row r="142" spans="1:3">
      <c r="A142" s="2">
        <v>68.5</v>
      </c>
      <c r="B142" s="6">
        <v>635.33000000000004</v>
      </c>
      <c r="C142" s="3">
        <v>15.75</v>
      </c>
    </row>
    <row r="143" spans="1:3">
      <c r="A143" s="2">
        <v>69</v>
      </c>
      <c r="B143" s="6">
        <v>641.91999999999996</v>
      </c>
      <c r="C143" s="3">
        <v>15.77</v>
      </c>
    </row>
    <row r="144" spans="1:3">
      <c r="A144" s="2">
        <v>69.5</v>
      </c>
      <c r="B144" s="6">
        <v>649.23</v>
      </c>
      <c r="C144" s="3">
        <v>15.8</v>
      </c>
    </row>
    <row r="145" spans="1:3">
      <c r="A145" s="2">
        <v>70</v>
      </c>
      <c r="B145" s="6">
        <v>656.39</v>
      </c>
      <c r="C145" s="3">
        <v>15.84</v>
      </c>
    </row>
    <row r="146" spans="1:3">
      <c r="A146" s="2">
        <v>70.5</v>
      </c>
      <c r="B146" s="6">
        <v>662.4</v>
      </c>
      <c r="C146" s="3">
        <v>15.86</v>
      </c>
    </row>
    <row r="147" spans="1:3">
      <c r="A147" s="2">
        <v>71</v>
      </c>
      <c r="B147" s="6">
        <v>668.72</v>
      </c>
      <c r="C147" s="3">
        <v>15.88</v>
      </c>
    </row>
    <row r="148" spans="1:3">
      <c r="A148" s="2">
        <v>71.5</v>
      </c>
      <c r="B148" s="6">
        <v>674.83</v>
      </c>
      <c r="C148" s="3">
        <v>15.92</v>
      </c>
    </row>
    <row r="149" spans="1:3">
      <c r="A149" s="2">
        <v>72</v>
      </c>
      <c r="B149" s="6">
        <v>681.16</v>
      </c>
      <c r="C149" s="3">
        <v>15.98</v>
      </c>
    </row>
    <row r="150" spans="1:3">
      <c r="A150" s="2">
        <v>72.5</v>
      </c>
      <c r="B150" s="6">
        <v>687.42</v>
      </c>
      <c r="C150" s="3">
        <v>16.010000000000002</v>
      </c>
    </row>
    <row r="151" spans="1:3">
      <c r="A151" s="2">
        <v>73</v>
      </c>
      <c r="B151" s="6">
        <v>694.02</v>
      </c>
      <c r="C151" s="3">
        <v>16.04</v>
      </c>
    </row>
    <row r="152" spans="1:3">
      <c r="A152" s="2">
        <v>73.5</v>
      </c>
      <c r="B152" s="6">
        <v>700.03</v>
      </c>
      <c r="C152" s="3">
        <v>16.059999999999999</v>
      </c>
    </row>
    <row r="153" spans="1:3">
      <c r="A153" s="2">
        <v>74</v>
      </c>
      <c r="B153" s="6">
        <v>705.66</v>
      </c>
      <c r="C153" s="3">
        <v>16.11</v>
      </c>
    </row>
    <row r="154" spans="1:3">
      <c r="A154" s="2">
        <v>74.5</v>
      </c>
      <c r="B154" s="6">
        <v>712.32</v>
      </c>
      <c r="C154" s="3">
        <v>16.13</v>
      </c>
    </row>
    <row r="155" spans="1:3">
      <c r="A155" s="2">
        <v>75</v>
      </c>
      <c r="B155" s="6">
        <v>719.43</v>
      </c>
      <c r="C155" s="3">
        <v>16.16</v>
      </c>
    </row>
    <row r="156" spans="1:3">
      <c r="A156" s="2">
        <v>75.5</v>
      </c>
      <c r="B156" s="6">
        <v>725.61</v>
      </c>
      <c r="C156" s="3">
        <v>16.18</v>
      </c>
    </row>
    <row r="157" spans="1:3">
      <c r="A157" s="2">
        <v>76</v>
      </c>
      <c r="B157" s="6">
        <v>730.72</v>
      </c>
      <c r="C157" s="3">
        <v>16.22</v>
      </c>
    </row>
    <row r="158" spans="1:3">
      <c r="A158" s="2">
        <v>76.5</v>
      </c>
      <c r="B158" s="6">
        <v>735.52</v>
      </c>
      <c r="C158" s="3">
        <v>16.27</v>
      </c>
    </row>
    <row r="159" spans="1:3">
      <c r="A159" s="2">
        <v>77</v>
      </c>
      <c r="B159" s="6">
        <v>742.18</v>
      </c>
      <c r="C159" s="3">
        <v>16.28</v>
      </c>
    </row>
    <row r="160" spans="1:3">
      <c r="A160" s="2">
        <v>77.5</v>
      </c>
      <c r="B160" s="6">
        <v>749.56</v>
      </c>
      <c r="C160" s="3">
        <v>16.32</v>
      </c>
    </row>
    <row r="161" spans="1:3">
      <c r="A161" s="2">
        <v>78</v>
      </c>
      <c r="B161" s="6">
        <v>757.58</v>
      </c>
      <c r="C161" s="3">
        <v>16.34</v>
      </c>
    </row>
    <row r="162" spans="1:3">
      <c r="A162" s="2">
        <v>78.5</v>
      </c>
      <c r="B162" s="6">
        <v>763.29</v>
      </c>
      <c r="C162" s="3">
        <v>16.37</v>
      </c>
    </row>
    <row r="163" spans="1:3">
      <c r="A163" s="2">
        <v>79</v>
      </c>
      <c r="B163" s="6">
        <v>769.67</v>
      </c>
      <c r="C163" s="3">
        <v>16.41</v>
      </c>
    </row>
    <row r="164" spans="1:3">
      <c r="A164" s="2">
        <v>79.5</v>
      </c>
      <c r="B164" s="6">
        <v>774.85</v>
      </c>
      <c r="C164" s="3">
        <v>16.420000000000002</v>
      </c>
    </row>
    <row r="165" spans="1:3">
      <c r="A165" s="2">
        <v>80</v>
      </c>
      <c r="B165" s="6">
        <v>780.35</v>
      </c>
      <c r="C165" s="3">
        <v>16.46</v>
      </c>
    </row>
    <row r="166" spans="1:3">
      <c r="A166" s="2">
        <v>80.5</v>
      </c>
      <c r="B166" s="6">
        <v>785.51</v>
      </c>
      <c r="C166" s="3">
        <v>16.48</v>
      </c>
    </row>
    <row r="167" spans="1:3">
      <c r="A167" s="2">
        <v>81</v>
      </c>
      <c r="B167" s="6">
        <v>791.41</v>
      </c>
      <c r="C167" s="3">
        <v>16.510000000000002</v>
      </c>
    </row>
    <row r="168" spans="1:3">
      <c r="A168" s="2">
        <v>81.5</v>
      </c>
      <c r="B168" s="6">
        <v>796.88</v>
      </c>
      <c r="C168" s="3">
        <v>16.54</v>
      </c>
    </row>
    <row r="169" spans="1:3">
      <c r="A169" s="2">
        <v>82</v>
      </c>
      <c r="B169" s="6">
        <v>802.85</v>
      </c>
      <c r="C169" s="3">
        <v>16.59</v>
      </c>
    </row>
    <row r="170" spans="1:3">
      <c r="A170" s="2">
        <v>82.5</v>
      </c>
      <c r="B170" s="6">
        <v>809.55</v>
      </c>
      <c r="C170" s="3">
        <v>16.600000000000001</v>
      </c>
    </row>
    <row r="171" spans="1:3">
      <c r="A171" s="2">
        <v>83</v>
      </c>
      <c r="B171" s="6">
        <v>816.49</v>
      </c>
      <c r="C171" s="3">
        <v>16.62</v>
      </c>
    </row>
    <row r="172" spans="1:3">
      <c r="A172" s="2">
        <v>83.5</v>
      </c>
      <c r="B172" s="6">
        <v>823.74</v>
      </c>
      <c r="C172" s="3">
        <v>16.64</v>
      </c>
    </row>
    <row r="173" spans="1:3">
      <c r="A173" s="2">
        <v>84</v>
      </c>
      <c r="B173" s="6">
        <v>830.57</v>
      </c>
      <c r="C173" s="3">
        <v>16.690000000000001</v>
      </c>
    </row>
    <row r="174" spans="1:3">
      <c r="A174" s="2">
        <v>84.5</v>
      </c>
      <c r="B174" s="6">
        <v>836.64</v>
      </c>
      <c r="C174" s="3">
        <v>16.7</v>
      </c>
    </row>
    <row r="175" spans="1:3">
      <c r="A175" s="2">
        <v>85</v>
      </c>
      <c r="B175" s="6">
        <v>839.49</v>
      </c>
      <c r="C175" s="3">
        <v>16.68</v>
      </c>
    </row>
    <row r="176" spans="1:3">
      <c r="A176" s="2">
        <v>85.5</v>
      </c>
      <c r="B176" s="6">
        <v>841.7</v>
      </c>
      <c r="C176" s="3">
        <v>16.71</v>
      </c>
    </row>
    <row r="177" spans="1:3">
      <c r="A177" s="2">
        <v>86</v>
      </c>
      <c r="B177" s="6">
        <v>847.66</v>
      </c>
      <c r="C177" s="3">
        <v>16.78</v>
      </c>
    </row>
    <row r="178" spans="1:3">
      <c r="A178" s="2">
        <v>86.5</v>
      </c>
      <c r="B178" s="6">
        <v>853.89</v>
      </c>
      <c r="C178" s="3">
        <v>16.79</v>
      </c>
    </row>
    <row r="179" spans="1:3">
      <c r="A179" s="2">
        <v>87</v>
      </c>
      <c r="B179" s="6">
        <v>859.74</v>
      </c>
      <c r="C179" s="3">
        <v>16.8</v>
      </c>
    </row>
    <row r="180" spans="1:3">
      <c r="A180" s="2">
        <v>87.5</v>
      </c>
      <c r="B180" s="6">
        <v>863.62</v>
      </c>
      <c r="C180" s="3">
        <v>16.809999999999999</v>
      </c>
    </row>
    <row r="181" spans="1:3">
      <c r="A181" s="2">
        <v>88</v>
      </c>
      <c r="B181" s="6">
        <v>868.48</v>
      </c>
      <c r="C181" s="3">
        <v>16.84</v>
      </c>
    </row>
    <row r="182" spans="1:3">
      <c r="A182" s="2">
        <v>88.5</v>
      </c>
      <c r="B182" s="6">
        <v>873.04</v>
      </c>
      <c r="C182" s="3">
        <v>16.88</v>
      </c>
    </row>
    <row r="183" spans="1:3">
      <c r="A183" s="2">
        <v>89</v>
      </c>
      <c r="B183" s="6">
        <v>877.99</v>
      </c>
      <c r="C183" s="3">
        <v>16.89</v>
      </c>
    </row>
    <row r="184" spans="1:3">
      <c r="A184" s="2">
        <v>89.5</v>
      </c>
      <c r="B184" s="6">
        <v>879.01</v>
      </c>
      <c r="C184" s="3">
        <v>16.84</v>
      </c>
    </row>
    <row r="185" spans="1:3">
      <c r="A185" s="2">
        <v>90</v>
      </c>
      <c r="B185" s="6">
        <v>885.77</v>
      </c>
      <c r="C185" s="3">
        <v>16.940000000000001</v>
      </c>
    </row>
    <row r="186" spans="1:3">
      <c r="A186" s="2">
        <v>90.5</v>
      </c>
      <c r="B186" s="6">
        <v>894.12</v>
      </c>
      <c r="C186" s="3">
        <v>16.96</v>
      </c>
    </row>
    <row r="187" spans="1:3">
      <c r="A187" s="2">
        <v>91</v>
      </c>
      <c r="B187" s="6">
        <v>903.03</v>
      </c>
      <c r="C187" s="3">
        <v>16.98</v>
      </c>
    </row>
    <row r="188" spans="1:3">
      <c r="A188" s="2">
        <v>91.5</v>
      </c>
      <c r="B188" s="6">
        <v>911.91</v>
      </c>
      <c r="C188" s="3">
        <v>17</v>
      </c>
    </row>
    <row r="189" spans="1:3">
      <c r="A189" s="2">
        <v>92</v>
      </c>
      <c r="B189" s="6">
        <v>921.13</v>
      </c>
      <c r="C189" s="3">
        <v>17.059999999999999</v>
      </c>
    </row>
    <row r="190" spans="1:3">
      <c r="A190" s="2">
        <v>92.5</v>
      </c>
      <c r="B190" s="6">
        <v>929.09</v>
      </c>
      <c r="C190" s="3">
        <v>17.07</v>
      </c>
    </row>
    <row r="191" spans="1:3">
      <c r="A191" s="2">
        <v>93</v>
      </c>
      <c r="B191" s="6">
        <v>924.96</v>
      </c>
      <c r="C191" s="3">
        <v>16.73</v>
      </c>
    </row>
    <row r="192" spans="1:3">
      <c r="A192" s="2">
        <v>93.5</v>
      </c>
      <c r="B192" s="6">
        <v>926.07</v>
      </c>
      <c r="C192" s="3">
        <v>13.58</v>
      </c>
    </row>
    <row r="193" spans="1:3">
      <c r="A193" s="2">
        <v>94</v>
      </c>
      <c r="B193" s="6">
        <v>932.44</v>
      </c>
      <c r="C193" s="3">
        <v>16.8</v>
      </c>
    </row>
    <row r="194" spans="1:3">
      <c r="A194" s="2">
        <v>94.5</v>
      </c>
      <c r="B194" s="6">
        <v>938.67</v>
      </c>
      <c r="C194" s="3">
        <v>17.149999999999999</v>
      </c>
    </row>
    <row r="195" spans="1:3">
      <c r="A195" s="2">
        <v>95</v>
      </c>
      <c r="B195" s="6">
        <v>944.93</v>
      </c>
      <c r="C195" s="3">
        <v>17.16</v>
      </c>
    </row>
    <row r="196" spans="1:3">
      <c r="A196" s="2">
        <v>95.5</v>
      </c>
      <c r="B196" s="6">
        <v>951.07</v>
      </c>
      <c r="C196" s="3">
        <v>17.190000000000001</v>
      </c>
    </row>
    <row r="197" spans="1:3">
      <c r="A197" s="2">
        <v>96</v>
      </c>
      <c r="B197" s="6">
        <v>957.71</v>
      </c>
      <c r="C197" s="3">
        <v>17.239999999999998</v>
      </c>
    </row>
    <row r="198" spans="1:3">
      <c r="A198" s="2">
        <v>96.5</v>
      </c>
      <c r="B198" s="6">
        <v>963.52</v>
      </c>
      <c r="C198" s="3">
        <v>17.25</v>
      </c>
    </row>
    <row r="199" spans="1:3">
      <c r="A199" s="2">
        <v>97</v>
      </c>
      <c r="B199" s="6">
        <v>969.44</v>
      </c>
      <c r="C199" s="3">
        <v>17.260000000000002</v>
      </c>
    </row>
    <row r="200" spans="1:3">
      <c r="A200" s="2">
        <v>97.5</v>
      </c>
      <c r="B200" s="6">
        <v>974.84</v>
      </c>
      <c r="C200" s="3">
        <v>17.27</v>
      </c>
    </row>
    <row r="201" spans="1:3">
      <c r="A201" s="2">
        <v>98</v>
      </c>
      <c r="B201" s="6">
        <v>976.32</v>
      </c>
      <c r="C201" s="3">
        <v>17.16</v>
      </c>
    </row>
    <row r="202" spans="1:3">
      <c r="A202" s="2">
        <v>98.5</v>
      </c>
      <c r="B202" s="6">
        <v>981.07</v>
      </c>
      <c r="C202" s="3">
        <v>17.3</v>
      </c>
    </row>
    <row r="203" spans="1:3">
      <c r="A203" s="2">
        <v>99</v>
      </c>
      <c r="B203" s="6">
        <v>986.72</v>
      </c>
      <c r="C203" s="3">
        <v>17.309999999999999</v>
      </c>
    </row>
    <row r="204" spans="1:3">
      <c r="A204" s="2">
        <v>99.5</v>
      </c>
      <c r="B204" s="6">
        <v>992.69</v>
      </c>
      <c r="C204" s="3">
        <v>17.34</v>
      </c>
    </row>
    <row r="205" spans="1:3">
      <c r="A205" s="2">
        <v>100</v>
      </c>
      <c r="B205" s="6">
        <v>999.16</v>
      </c>
      <c r="C205" s="3">
        <v>17.350000000000001</v>
      </c>
    </row>
    <row r="206" spans="1:3">
      <c r="A206" s="2">
        <v>100.5</v>
      </c>
      <c r="B206" s="6">
        <v>1006.17</v>
      </c>
      <c r="C206" s="3">
        <v>17.38</v>
      </c>
    </row>
    <row r="207" spans="1:3">
      <c r="A207" s="2">
        <v>101</v>
      </c>
      <c r="B207" s="6">
        <v>1012.88</v>
      </c>
      <c r="C207" s="3">
        <v>17.41</v>
      </c>
    </row>
    <row r="208" spans="1:3">
      <c r="A208" s="2">
        <v>101.5</v>
      </c>
      <c r="B208" s="6">
        <v>1019.27</v>
      </c>
      <c r="C208" s="3">
        <v>17.43</v>
      </c>
    </row>
    <row r="209" spans="1:3">
      <c r="A209" s="2">
        <v>102</v>
      </c>
      <c r="B209" s="6">
        <v>1025.43</v>
      </c>
      <c r="C209" s="3">
        <v>17.440000000000001</v>
      </c>
    </row>
    <row r="210" spans="1:3">
      <c r="A210" s="2">
        <v>102.5</v>
      </c>
      <c r="B210" s="6">
        <v>1031.75</v>
      </c>
      <c r="C210" s="3">
        <v>17.46</v>
      </c>
    </row>
    <row r="211" spans="1:3">
      <c r="A211" s="2">
        <v>103</v>
      </c>
      <c r="B211" s="6">
        <v>1037.1500000000001</v>
      </c>
      <c r="C211" s="3">
        <v>17.47</v>
      </c>
    </row>
    <row r="212" spans="1:3">
      <c r="A212" s="2">
        <v>103.5</v>
      </c>
      <c r="B212" s="6">
        <v>1042.18</v>
      </c>
      <c r="C212" s="3">
        <v>17.48</v>
      </c>
    </row>
    <row r="213" spans="1:3">
      <c r="A213" s="2">
        <v>104</v>
      </c>
      <c r="B213" s="6">
        <v>1047.6199999999999</v>
      </c>
      <c r="C213" s="3">
        <v>17.510000000000002</v>
      </c>
    </row>
    <row r="214" spans="1:3">
      <c r="A214" s="2">
        <v>104.5</v>
      </c>
      <c r="B214" s="6">
        <v>1052.58</v>
      </c>
      <c r="C214" s="3">
        <v>17.510000000000002</v>
      </c>
    </row>
    <row r="215" spans="1:3">
      <c r="A215" s="2">
        <v>105</v>
      </c>
      <c r="B215" s="6">
        <v>1055.8699999999999</v>
      </c>
      <c r="C215" s="3">
        <v>17.52</v>
      </c>
    </row>
    <row r="216" spans="1:3">
      <c r="A216" s="2">
        <v>105.5</v>
      </c>
      <c r="B216" s="6">
        <v>1058.8900000000001</v>
      </c>
      <c r="C216" s="3">
        <v>17.52</v>
      </c>
    </row>
    <row r="217" spans="1:3">
      <c r="A217" s="2">
        <v>106</v>
      </c>
      <c r="B217" s="6">
        <v>1062.72</v>
      </c>
      <c r="C217" s="3">
        <v>17.54</v>
      </c>
    </row>
    <row r="218" spans="1:3">
      <c r="A218" s="2">
        <v>106.5</v>
      </c>
      <c r="B218" s="6">
        <v>1066.04</v>
      </c>
      <c r="C218" s="3">
        <v>17.46</v>
      </c>
    </row>
    <row r="219" spans="1:3">
      <c r="A219" s="2">
        <v>107</v>
      </c>
      <c r="B219" s="6">
        <v>1074</v>
      </c>
      <c r="C219" s="3">
        <v>17.59</v>
      </c>
    </row>
    <row r="220" spans="1:3">
      <c r="A220" s="2">
        <v>107.5</v>
      </c>
      <c r="B220" s="6">
        <v>1080.7</v>
      </c>
      <c r="C220" s="3">
        <v>17.62</v>
      </c>
    </row>
    <row r="221" spans="1:3">
      <c r="A221" s="2">
        <v>108</v>
      </c>
      <c r="B221" s="6">
        <v>1089.6600000000001</v>
      </c>
      <c r="C221" s="3">
        <v>17.649999999999999</v>
      </c>
    </row>
    <row r="222" spans="1:3">
      <c r="A222" s="2">
        <v>108.5</v>
      </c>
      <c r="B222" s="6">
        <v>1099.55</v>
      </c>
      <c r="C222" s="3">
        <v>17.66</v>
      </c>
    </row>
    <row r="223" spans="1:3">
      <c r="A223" s="2">
        <v>109</v>
      </c>
      <c r="B223" s="6">
        <v>1109.49</v>
      </c>
      <c r="C223" s="3">
        <v>17.68</v>
      </c>
    </row>
    <row r="224" spans="1:3">
      <c r="A224" s="2">
        <v>109.5</v>
      </c>
      <c r="B224" s="6">
        <v>1119.24</v>
      </c>
      <c r="C224" s="3">
        <v>17.690000000000001</v>
      </c>
    </row>
    <row r="225" spans="1:3">
      <c r="A225" s="2">
        <v>110</v>
      </c>
      <c r="B225" s="6">
        <v>1128.6400000000001</v>
      </c>
      <c r="C225" s="3">
        <v>17.73</v>
      </c>
    </row>
    <row r="226" spans="1:3">
      <c r="A226" s="2">
        <v>110.5</v>
      </c>
      <c r="B226" s="6">
        <v>1138.3699999999999</v>
      </c>
      <c r="C226" s="3">
        <v>17.75</v>
      </c>
    </row>
    <row r="227" spans="1:3">
      <c r="A227" s="2">
        <v>111</v>
      </c>
      <c r="B227" s="6">
        <v>1147.94</v>
      </c>
      <c r="C227" s="3">
        <v>17.78</v>
      </c>
    </row>
    <row r="228" spans="1:3">
      <c r="A228" s="2">
        <v>111.5</v>
      </c>
      <c r="B228" s="6">
        <v>1155.07</v>
      </c>
      <c r="C228" s="3">
        <v>17.82</v>
      </c>
    </row>
    <row r="229" spans="1:3">
      <c r="A229" s="2">
        <v>112</v>
      </c>
      <c r="B229" s="6">
        <v>1163.8800000000001</v>
      </c>
      <c r="C229" s="3">
        <v>17.84</v>
      </c>
    </row>
    <row r="230" spans="1:3">
      <c r="A230" s="2">
        <v>112.5</v>
      </c>
      <c r="B230" s="6">
        <v>1170.27</v>
      </c>
      <c r="C230" s="3">
        <v>17.86</v>
      </c>
    </row>
    <row r="231" spans="1:3">
      <c r="A231" s="2">
        <v>113</v>
      </c>
      <c r="B231" s="6">
        <v>1177.43</v>
      </c>
      <c r="C231" s="3">
        <v>17.82</v>
      </c>
    </row>
    <row r="232" spans="1:3">
      <c r="A232" s="2">
        <v>113.5</v>
      </c>
      <c r="B232" s="6">
        <v>1187.07</v>
      </c>
      <c r="C232" s="3">
        <v>17.899999999999999</v>
      </c>
    </row>
    <row r="233" spans="1:3">
      <c r="A233" s="2">
        <v>114</v>
      </c>
      <c r="B233" s="6">
        <v>1196.3399999999999</v>
      </c>
      <c r="C233" s="3">
        <v>17.93</v>
      </c>
    </row>
    <row r="234" spans="1:3">
      <c r="A234" s="2">
        <v>114.5</v>
      </c>
      <c r="B234" s="6">
        <v>1205.6400000000001</v>
      </c>
      <c r="C234" s="3">
        <v>17.95</v>
      </c>
    </row>
    <row r="235" spans="1:3">
      <c r="A235" s="2">
        <v>115</v>
      </c>
      <c r="B235" s="6">
        <v>1215.1400000000001</v>
      </c>
      <c r="C235" s="3">
        <v>17.97</v>
      </c>
    </row>
    <row r="236" spans="1:3">
      <c r="A236" s="2">
        <v>115.5</v>
      </c>
      <c r="B236" s="6">
        <v>1224.02</v>
      </c>
      <c r="C236" s="3">
        <v>18</v>
      </c>
    </row>
    <row r="237" spans="1:3">
      <c r="A237" s="2">
        <v>116</v>
      </c>
      <c r="B237" s="6">
        <v>1232.43</v>
      </c>
      <c r="C237" s="3">
        <v>18.03</v>
      </c>
    </row>
    <row r="238" spans="1:3">
      <c r="A238" s="2">
        <v>116.5</v>
      </c>
      <c r="B238" s="6">
        <v>1241.42</v>
      </c>
      <c r="C238" s="3">
        <v>18.04</v>
      </c>
    </row>
    <row r="239" spans="1:3">
      <c r="A239" s="2">
        <v>117</v>
      </c>
      <c r="B239" s="6">
        <v>1250.9100000000001</v>
      </c>
      <c r="C239" s="3">
        <v>18.07</v>
      </c>
    </row>
    <row r="240" spans="1:3">
      <c r="A240" s="2">
        <v>117.5</v>
      </c>
      <c r="B240" s="6">
        <v>1259.99</v>
      </c>
      <c r="C240" s="3">
        <v>18.09</v>
      </c>
    </row>
    <row r="241" spans="1:3">
      <c r="A241" s="2">
        <v>118</v>
      </c>
      <c r="B241" s="6">
        <v>1268.8800000000001</v>
      </c>
      <c r="C241" s="3">
        <v>18.13</v>
      </c>
    </row>
    <row r="242" spans="1:3">
      <c r="A242" s="2">
        <v>118.5</v>
      </c>
      <c r="B242" s="6">
        <v>1278</v>
      </c>
      <c r="C242" s="3">
        <v>18.149999999999999</v>
      </c>
    </row>
    <row r="243" spans="1:3">
      <c r="A243" s="2">
        <v>119</v>
      </c>
      <c r="B243" s="6">
        <v>1286.5999999999999</v>
      </c>
      <c r="C243" s="3">
        <v>18.16</v>
      </c>
    </row>
    <row r="244" spans="1:3">
      <c r="A244" s="2">
        <v>119.5</v>
      </c>
      <c r="B244" s="6">
        <v>1295.5</v>
      </c>
      <c r="C244" s="3">
        <v>18.18</v>
      </c>
    </row>
    <row r="245" spans="1:3">
      <c r="A245" s="2">
        <v>120</v>
      </c>
      <c r="B245" s="6">
        <v>1304.32</v>
      </c>
      <c r="C245" s="3">
        <v>18.21</v>
      </c>
    </row>
    <row r="246" spans="1:3">
      <c r="A246" s="2">
        <v>120.5</v>
      </c>
      <c r="B246" s="6">
        <v>1313.67</v>
      </c>
      <c r="C246" s="3">
        <v>18.22</v>
      </c>
    </row>
    <row r="247" spans="1:3">
      <c r="A247" s="2">
        <v>121</v>
      </c>
      <c r="B247" s="6">
        <v>1321.76</v>
      </c>
      <c r="C247" s="3">
        <v>18.23</v>
      </c>
    </row>
    <row r="248" spans="1:3">
      <c r="A248" s="2">
        <v>121.5</v>
      </c>
      <c r="B248" s="6">
        <v>1331.23</v>
      </c>
      <c r="C248" s="3">
        <v>18.25</v>
      </c>
    </row>
    <row r="249" spans="1:3">
      <c r="A249" s="2">
        <v>122</v>
      </c>
      <c r="B249" s="6">
        <v>1338.74</v>
      </c>
      <c r="C249" s="3">
        <v>18.3</v>
      </c>
    </row>
    <row r="250" spans="1:3">
      <c r="A250" s="2">
        <v>122.5</v>
      </c>
      <c r="B250" s="6">
        <v>1341.88</v>
      </c>
      <c r="C250" s="3">
        <v>18.21</v>
      </c>
    </row>
    <row r="251" spans="1:3">
      <c r="A251" s="2">
        <v>123</v>
      </c>
      <c r="B251" s="6">
        <v>1349.24</v>
      </c>
      <c r="C251" s="3">
        <v>18.309999999999999</v>
      </c>
    </row>
    <row r="252" spans="1:3">
      <c r="A252" s="2">
        <v>123.5</v>
      </c>
      <c r="B252" s="6">
        <v>1356.22</v>
      </c>
      <c r="C252" s="3">
        <v>18.32</v>
      </c>
    </row>
    <row r="253" spans="1:3">
      <c r="A253" s="2">
        <v>124</v>
      </c>
      <c r="B253" s="6">
        <v>1364.57</v>
      </c>
      <c r="C253" s="3">
        <v>18.329999999999998</v>
      </c>
    </row>
    <row r="254" spans="1:3">
      <c r="A254" s="2">
        <v>124.5</v>
      </c>
      <c r="B254" s="6">
        <v>1373.51</v>
      </c>
      <c r="C254" s="3">
        <v>0</v>
      </c>
    </row>
    <row r="255" spans="1:3">
      <c r="A255" s="2">
        <v>125</v>
      </c>
      <c r="B255" s="6">
        <v>1373.6</v>
      </c>
      <c r="C255" s="3">
        <v>0</v>
      </c>
    </row>
    <row r="256" spans="1:3">
      <c r="A256" s="2">
        <v>125.5</v>
      </c>
      <c r="B256" s="6">
        <v>1373.64</v>
      </c>
      <c r="C256" s="3">
        <v>0</v>
      </c>
    </row>
    <row r="257" spans="1:3">
      <c r="A257" s="2">
        <v>126</v>
      </c>
      <c r="B257" s="6">
        <v>1373.64</v>
      </c>
      <c r="C257" s="3">
        <v>0</v>
      </c>
    </row>
    <row r="258" spans="1:3">
      <c r="A258" s="2">
        <v>126.5</v>
      </c>
      <c r="B258" s="6">
        <v>1376.08</v>
      </c>
      <c r="C258" s="3">
        <v>0</v>
      </c>
    </row>
    <row r="259" spans="1:3">
      <c r="A259" s="2">
        <v>127</v>
      </c>
      <c r="B259" s="6">
        <v>1376.56</v>
      </c>
      <c r="C259" s="3">
        <v>0</v>
      </c>
    </row>
    <row r="260" spans="1:3">
      <c r="A260" s="2">
        <v>127.5</v>
      </c>
      <c r="B260" s="6">
        <v>1376.58</v>
      </c>
      <c r="C260" s="3">
        <v>0</v>
      </c>
    </row>
    <row r="261" spans="1:3">
      <c r="A261" s="2">
        <v>128</v>
      </c>
      <c r="B261" s="6">
        <v>1376.58</v>
      </c>
      <c r="C261" s="3">
        <v>0</v>
      </c>
    </row>
  </sheetData>
  <mergeCells count="5">
    <mergeCell ref="B1:C1"/>
    <mergeCell ref="D1:F1"/>
    <mergeCell ref="G1:H1"/>
    <mergeCell ref="I1:J1"/>
    <mergeCell ref="K1:M1"/>
  </mergeCells>
  <conditionalFormatting sqref="A5:A261 D5:M261">
    <cfRule type="expression" dxfId="5" priority="5">
      <formula>MOD(ROW(),2)=0</formula>
    </cfRule>
  </conditionalFormatting>
  <conditionalFormatting sqref="A1:A4 D1:XFD4">
    <cfRule type="expression" dxfId="4" priority="6">
      <formula>TRUE</formula>
    </cfRule>
  </conditionalFormatting>
  <conditionalFormatting sqref="B5:B261">
    <cfRule type="expression" dxfId="3" priority="3">
      <formula>MOD(ROW(),2)=0</formula>
    </cfRule>
  </conditionalFormatting>
  <conditionalFormatting sqref="B1:B4">
    <cfRule type="expression" dxfId="2" priority="4">
      <formula>TRUE</formula>
    </cfRule>
  </conditionalFormatting>
  <conditionalFormatting sqref="C5:C261">
    <cfRule type="expression" dxfId="1" priority="1">
      <formula>MOD(ROW(),2)=0</formula>
    </cfRule>
  </conditionalFormatting>
  <conditionalFormatting sqref="C1:C4">
    <cfRule type="expression" dxfId="0" priority="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Workshop Engineering</cp:lastModifiedBy>
  <dcterms:modified xsi:type="dcterms:W3CDTF">2023-10-30T12:05:23Z</dcterms:modified>
</cp:coreProperties>
</file>