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lin/Documents/GitHub/aPhyloGeo.sm/step9_similarity/SimPlot++/"/>
    </mc:Choice>
  </mc:AlternateContent>
  <xr:revisionPtr revIDLastSave="0" documentId="13_ncr:40009_{DCF41574-BAC0-164A-ACB7-49EA318584AA}" xr6:coauthVersionLast="47" xr6:coauthVersionMax="47" xr10:uidLastSave="{00000000-0000-0000-0000-000000000000}"/>
  <bookViews>
    <workbookView xWindow="800" yWindow="-17740" windowWidth="27380" windowHeight="16440"/>
  </bookViews>
  <sheets>
    <sheet name="PHI_all_spike" sheetId="1" r:id="rId1"/>
  </sheets>
  <calcPr calcId="0"/>
</workbook>
</file>

<file path=xl/sharedStrings.xml><?xml version="1.0" encoding="utf-8"?>
<sst xmlns="http://schemas.openxmlformats.org/spreadsheetml/2006/main" count="5" uniqueCount="5">
  <si>
    <t>Position</t>
  </si>
  <si>
    <t>PHI_50</t>
  </si>
  <si>
    <t>PHI_100</t>
  </si>
  <si>
    <t>PHI_150</t>
  </si>
  <si>
    <t>PHI_200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</si>
</sst>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32" totalsRowShown="0">
  <autoFilter ref="A1:E32"/>
  <tableColumns count="5">
    <tableColumn id="1" name="Position"/>
    <tableColumn id="2" name="PHI_50"/>
    <tableColumn id="3" name="PHI_100"/>
    <tableColumn id="4" name="PHI_150"/>
    <tableColumn id="5" name="PHI_2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J17" sqref="J17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250</v>
      </c>
      <c r="B2">
        <v>0.86399999999999999</v>
      </c>
      <c r="C2">
        <v>0.90300000000000002</v>
      </c>
      <c r="D2">
        <v>0.90600000000000003</v>
      </c>
      <c r="E2">
        <v>0.95799999999999996</v>
      </c>
    </row>
    <row r="3" spans="1:5" x14ac:dyDescent="0.2">
      <c r="A3">
        <v>260</v>
      </c>
      <c r="B3">
        <v>0.218</v>
      </c>
      <c r="C3">
        <v>0.40300000000000002</v>
      </c>
      <c r="D3">
        <v>0.51100000000000001</v>
      </c>
      <c r="E3">
        <v>0.71199999999999997</v>
      </c>
    </row>
    <row r="4" spans="1:5" x14ac:dyDescent="0.2">
      <c r="A4">
        <v>270</v>
      </c>
      <c r="B4">
        <v>0.30599999999999999</v>
      </c>
      <c r="C4">
        <v>0.45500000000000002</v>
      </c>
      <c r="D4">
        <v>0.52900000000000003</v>
      </c>
      <c r="E4">
        <v>0.70899999999999996</v>
      </c>
    </row>
    <row r="5" spans="1:5" x14ac:dyDescent="0.2">
      <c r="A5">
        <v>280</v>
      </c>
      <c r="B5">
        <v>0.45800000000000002</v>
      </c>
      <c r="C5">
        <v>0.53300000000000003</v>
      </c>
      <c r="D5">
        <v>0.55900000000000005</v>
      </c>
      <c r="E5">
        <v>0.71899999999999997</v>
      </c>
    </row>
    <row r="6" spans="1:5" x14ac:dyDescent="0.2">
      <c r="A6">
        <v>290</v>
      </c>
      <c r="B6">
        <v>0.54500000000000004</v>
      </c>
      <c r="C6">
        <v>0.54800000000000004</v>
      </c>
      <c r="D6">
        <v>0.57099999999999995</v>
      </c>
      <c r="E6">
        <v>0.71099999999999997</v>
      </c>
    </row>
    <row r="7" spans="1:5" x14ac:dyDescent="0.2">
      <c r="A7">
        <v>300</v>
      </c>
      <c r="B7">
        <v>0.69</v>
      </c>
      <c r="C7">
        <v>0.60799999999999998</v>
      </c>
      <c r="D7">
        <v>0.60399999999999998</v>
      </c>
      <c r="E7">
        <v>0.70299999999999996</v>
      </c>
    </row>
    <row r="8" spans="1:5" x14ac:dyDescent="0.2">
      <c r="A8">
        <v>310</v>
      </c>
      <c r="B8">
        <v>0.73799999999999999</v>
      </c>
      <c r="C8">
        <v>0.57899999999999996</v>
      </c>
      <c r="D8">
        <v>0.60799999999999998</v>
      </c>
      <c r="E8">
        <v>0.66800000000000004</v>
      </c>
    </row>
    <row r="9" spans="1:5" x14ac:dyDescent="0.2">
      <c r="A9">
        <v>320</v>
      </c>
      <c r="B9">
        <v>0.86599999999999999</v>
      </c>
      <c r="C9">
        <v>0.66700000000000004</v>
      </c>
      <c r="D9">
        <v>0.63600000000000001</v>
      </c>
      <c r="E9">
        <v>0.68799999999999994</v>
      </c>
    </row>
    <row r="10" spans="1:5" x14ac:dyDescent="0.2">
      <c r="A10">
        <v>330</v>
      </c>
      <c r="B10">
        <v>0.91300000000000003</v>
      </c>
      <c r="C10">
        <v>0.71299999999999997</v>
      </c>
      <c r="D10">
        <v>0.66900000000000004</v>
      </c>
      <c r="E10">
        <v>0.69299999999999995</v>
      </c>
    </row>
    <row r="11" spans="1:5" x14ac:dyDescent="0.2">
      <c r="A11">
        <v>340</v>
      </c>
      <c r="B11">
        <v>0.876</v>
      </c>
      <c r="C11">
        <v>0.70499999999999996</v>
      </c>
      <c r="D11">
        <v>0.64700000000000002</v>
      </c>
      <c r="E11">
        <v>0.66500000000000004</v>
      </c>
    </row>
    <row r="12" spans="1:5" x14ac:dyDescent="0.2">
      <c r="A12">
        <v>350</v>
      </c>
      <c r="B12">
        <v>0.83599999999999997</v>
      </c>
      <c r="C12">
        <v>0.72899999999999998</v>
      </c>
      <c r="D12">
        <v>0.64500000000000002</v>
      </c>
      <c r="E12">
        <v>0.64100000000000001</v>
      </c>
    </row>
    <row r="13" spans="1:5" x14ac:dyDescent="0.2">
      <c r="A13">
        <v>360</v>
      </c>
      <c r="B13">
        <v>0.77400000000000002</v>
      </c>
      <c r="C13">
        <v>0.75800000000000001</v>
      </c>
      <c r="D13">
        <v>0.623</v>
      </c>
      <c r="E13">
        <v>0.56999999999999995</v>
      </c>
    </row>
    <row r="14" spans="1:5" x14ac:dyDescent="0.2">
      <c r="A14">
        <v>370</v>
      </c>
      <c r="B14">
        <v>0.76400000000000001</v>
      </c>
      <c r="C14">
        <v>0.83699999999999997</v>
      </c>
      <c r="D14">
        <v>0.66700000000000004</v>
      </c>
      <c r="E14">
        <v>0.55200000000000005</v>
      </c>
    </row>
    <row r="15" spans="1:5" x14ac:dyDescent="0.2">
      <c r="A15">
        <v>380</v>
      </c>
      <c r="B15">
        <v>0.76400000000000001</v>
      </c>
      <c r="C15">
        <v>0.88200000000000001</v>
      </c>
      <c r="D15">
        <v>0.66700000000000004</v>
      </c>
      <c r="E15">
        <v>0.51400000000000001</v>
      </c>
    </row>
    <row r="16" spans="1:5" x14ac:dyDescent="0.2">
      <c r="A16">
        <v>390</v>
      </c>
      <c r="B16">
        <v>0.76700000000000002</v>
      </c>
      <c r="C16">
        <v>0.84899999999999998</v>
      </c>
      <c r="D16">
        <v>0.61</v>
      </c>
      <c r="E16">
        <v>0.43099999999999999</v>
      </c>
    </row>
    <row r="17" spans="1:5" x14ac:dyDescent="0.2">
      <c r="A17">
        <v>400</v>
      </c>
      <c r="B17">
        <v>0.76500000000000001</v>
      </c>
      <c r="C17">
        <v>0.79500000000000004</v>
      </c>
      <c r="D17">
        <v>0.55700000000000005</v>
      </c>
      <c r="E17">
        <v>0.40300000000000002</v>
      </c>
    </row>
    <row r="18" spans="1:5" x14ac:dyDescent="0.2">
      <c r="A18">
        <v>410</v>
      </c>
      <c r="B18">
        <v>0.71499999999999997</v>
      </c>
      <c r="C18">
        <v>0.64800000000000002</v>
      </c>
      <c r="D18">
        <v>0.45100000000000001</v>
      </c>
      <c r="E18">
        <v>0.311</v>
      </c>
    </row>
    <row r="19" spans="1:5" x14ac:dyDescent="0.2">
      <c r="A19">
        <v>420</v>
      </c>
      <c r="B19">
        <v>0.72899999999999998</v>
      </c>
      <c r="C19">
        <v>0.56699999999999995</v>
      </c>
      <c r="D19">
        <v>0.38400000000000001</v>
      </c>
      <c r="E19">
        <v>0.27600000000000002</v>
      </c>
    </row>
    <row r="20" spans="1:5" x14ac:dyDescent="0.2">
      <c r="A20">
        <v>430</v>
      </c>
      <c r="B20">
        <v>0.60099999999999998</v>
      </c>
      <c r="C20">
        <v>0.433</v>
      </c>
      <c r="D20">
        <v>0.29499999999999998</v>
      </c>
      <c r="E20">
        <v>0.21099999999999999</v>
      </c>
    </row>
    <row r="21" spans="1:5" x14ac:dyDescent="0.2">
      <c r="A21">
        <v>440</v>
      </c>
      <c r="B21">
        <v>0.41299999999999998</v>
      </c>
      <c r="C21">
        <v>0.24199999999999999</v>
      </c>
      <c r="D21">
        <v>0.17199999999999999</v>
      </c>
      <c r="E21">
        <v>0.14099999999999999</v>
      </c>
    </row>
    <row r="22" spans="1:5" x14ac:dyDescent="0.2">
      <c r="A22">
        <v>450</v>
      </c>
      <c r="B22">
        <v>0.25</v>
      </c>
      <c r="C22">
        <v>0.121</v>
      </c>
      <c r="D22">
        <v>0.112</v>
      </c>
      <c r="E22">
        <v>0.11899999999999999</v>
      </c>
    </row>
    <row r="23" spans="1:5" x14ac:dyDescent="0.2">
      <c r="A23">
        <v>460</v>
      </c>
      <c r="B23">
        <v>0.19700000000000001</v>
      </c>
      <c r="C23">
        <v>7.9799999999999996E-2</v>
      </c>
      <c r="D23">
        <v>8.6400000000000005E-2</v>
      </c>
      <c r="E23">
        <v>0.112</v>
      </c>
    </row>
    <row r="24" spans="1:5" x14ac:dyDescent="0.2">
      <c r="A24">
        <v>470</v>
      </c>
      <c r="B24">
        <v>0.71699999999999997</v>
      </c>
      <c r="C24">
        <v>0.33600000000000002</v>
      </c>
      <c r="D24">
        <v>0.27400000000000002</v>
      </c>
      <c r="E24">
        <v>0.373</v>
      </c>
    </row>
    <row r="25" spans="1:5" x14ac:dyDescent="0.2">
      <c r="A25">
        <v>480</v>
      </c>
      <c r="B25">
        <v>0.44800000000000001</v>
      </c>
      <c r="C25">
        <v>0.23100000000000001</v>
      </c>
      <c r="D25">
        <v>0.21199999999999999</v>
      </c>
      <c r="E25">
        <v>0.34899999999999998</v>
      </c>
    </row>
    <row r="26" spans="1:5" x14ac:dyDescent="0.2">
      <c r="A26">
        <v>490</v>
      </c>
      <c r="B26">
        <v>0.35099999999999998</v>
      </c>
      <c r="C26">
        <v>0.21199999999999999</v>
      </c>
      <c r="D26">
        <v>0.19</v>
      </c>
      <c r="E26">
        <v>0.317</v>
      </c>
    </row>
    <row r="27" spans="1:5" x14ac:dyDescent="0.2">
      <c r="A27">
        <v>500</v>
      </c>
      <c r="B27">
        <v>0.105</v>
      </c>
      <c r="C27">
        <v>0.11899999999999999</v>
      </c>
      <c r="D27">
        <v>0.13600000000000001</v>
      </c>
      <c r="E27">
        <v>0.26500000000000001</v>
      </c>
    </row>
    <row r="28" spans="1:5" x14ac:dyDescent="0.2">
      <c r="A28">
        <v>510</v>
      </c>
      <c r="B28">
        <v>1.9300000000000001E-2</v>
      </c>
      <c r="C28">
        <v>7.0400000000000004E-2</v>
      </c>
      <c r="D28">
        <v>0.09</v>
      </c>
      <c r="E28">
        <v>0.20699999999999999</v>
      </c>
    </row>
    <row r="29" spans="1:5" x14ac:dyDescent="0.2">
      <c r="A29">
        <v>520</v>
      </c>
      <c r="B29">
        <v>0.77700000000000002</v>
      </c>
      <c r="C29">
        <v>0.74</v>
      </c>
      <c r="D29">
        <v>0.7</v>
      </c>
      <c r="E29">
        <v>0.83499999999999996</v>
      </c>
    </row>
    <row r="30" spans="1:5" x14ac:dyDescent="0.2">
      <c r="A30">
        <v>530</v>
      </c>
      <c r="B30">
        <v>0.77700000000000002</v>
      </c>
      <c r="C30">
        <v>0.74099999999999999</v>
      </c>
      <c r="D30">
        <v>0.69499999999999995</v>
      </c>
      <c r="E30">
        <v>0.83199999999999996</v>
      </c>
    </row>
    <row r="31" spans="1:5" x14ac:dyDescent="0.2">
      <c r="A31">
        <v>540</v>
      </c>
      <c r="B31">
        <v>0.76700000000000002</v>
      </c>
      <c r="C31">
        <v>0.755</v>
      </c>
      <c r="D31">
        <v>0.70299999999999996</v>
      </c>
      <c r="E31">
        <v>0.83499999999999996</v>
      </c>
    </row>
    <row r="32" spans="1:5" x14ac:dyDescent="0.2">
      <c r="A32">
        <v>550</v>
      </c>
      <c r="B32">
        <v>0.82199999999999995</v>
      </c>
      <c r="C32">
        <v>0.80200000000000005</v>
      </c>
      <c r="D32">
        <v>0.749</v>
      </c>
      <c r="E32">
        <v>0.85599999999999998</v>
      </c>
    </row>
  </sheetData>
  <conditionalFormatting sqref="B1:E1048576">
    <cfRule type="cellIs" dxfId="0" priority="1" operator="lessThanOrEqual">
      <formula>0.05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PHI_all_spike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Wanlin Li</cp:lastModifiedBy>
  <dcterms:created xsi:type="dcterms:W3CDTF">2023-07-25T00:56:17Z</dcterms:created>
  <dcterms:modified xsi:type="dcterms:W3CDTF">2023-07-25T01:19:29Z</dcterms:modified>
</cp:coreProperties>
</file>