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6" windowHeight="7536" activeTab="1"/>
  </bookViews>
  <sheets>
    <sheet name="NFA016" sheetId="1" r:id="rId1"/>
    <sheet name="NFA084" sheetId="2" r:id="rId2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<sst xmlns="http://schemas.openxmlformats.org/spreadsheetml/2006/main" count="104" uniqueCount="47">
  <si>
    <t>JS</t>
  </si>
  <si>
    <t>PHP-Formulaire</t>
  </si>
  <si>
    <t>HTML</t>
  </si>
  <si>
    <t>CSS</t>
  </si>
  <si>
    <t>F149 : Afficher / masquer les résumés sur clic de souris sur Page catégorie (copie écran lignes de codes js de la partie masquer)</t>
  </si>
  <si>
    <t>F160 : Mettre une carte "Google Map" sur la page "contact.html" (copie écran)</t>
  </si>
  <si>
    <t>F147 : Bouton Imprimer sur page article A1 (copie ecran)</t>
  </si>
  <si>
    <t>F164 : Controle JS de saisie du formulaire de contact (copie ecran erreurs)</t>
  </si>
  <si>
    <t>F176 : Affichage Heure de soumission du formulaire (copie écran page message.php)</t>
  </si>
  <si>
    <t>F177 : Affichage information de la largeur de la page article B4 (copie écran)</t>
  </si>
  <si>
    <t>F179 : Formulaire : Ajout Captcha mathématique (copie écran)</t>
  </si>
  <si>
    <t>F148 : Affichage de la Date mise à jour du fichier sur page article A2 (copie ecran)</t>
  </si>
  <si>
    <t>PAS commencé</t>
  </si>
  <si>
    <t>En cours</t>
  </si>
  <si>
    <t>Fini</t>
  </si>
  <si>
    <t>Unité Finie</t>
  </si>
  <si>
    <t>Unité NON Finie</t>
  </si>
  <si>
    <t>Unité Presque Finie</t>
  </si>
  <si>
    <t>F175 : Page "message.php" de confirmation "Message" (copie ecran)</t>
  </si>
  <si>
    <t>F130 : Créer les pages des catégories A (copie ecran dans form. sprint) et B</t>
  </si>
  <si>
    <t>F132 : Structuration des pages articles (copie écran code dans l éditeur)</t>
  </si>
  <si>
    <t>F140 : Page formulaire "contact.html" ou "contact.php" (copie d'ecran)</t>
  </si>
  <si>
    <t>F155 : Menu principal de navigation dans le site (copie écran)</t>
  </si>
  <si>
    <t>F178 : Redirection vers page accueil après 50 secondes (copie écran ligne de code présente dans fichier message.php)</t>
  </si>
  <si>
    <t>F194 : Détailler l'analyse W3C de la page d'accueil (copie d'écran)</t>
  </si>
  <si>
    <t>F137 : Mettre en page (template) et améliorer le design du site (copie d ecran d'une page article)</t>
  </si>
  <si>
    <t>NFA016</t>
  </si>
  <si>
    <t>NFA084</t>
  </si>
  <si>
    <t>Image-Integration</t>
  </si>
  <si>
    <t>Image-retouche</t>
  </si>
  <si>
    <t>F142 : Logo au format png (Cf.form. cg)</t>
  </si>
  <si>
    <t>F143 : Favicon (Vf.formulaire CG)</t>
  </si>
  <si>
    <t>F144 : Bannière 3 éléments plus transparence dégradé et calques (formulaire cg)</t>
  </si>
  <si>
    <t>F141 : Page Accueil (copie d ecran dans form sprint)</t>
  </si>
  <si>
    <t>F138 : Aspect responsive : ergonomie version PC et mobile (Cf.formulaire CG)</t>
  </si>
  <si>
    <t>F108 : Maquettes fil de fer Mobile et maquette fil de fer PC bureau (Cf. formulaire cg)</t>
  </si>
  <si>
    <t>Ergonomie</t>
  </si>
  <si>
    <t>Legislation</t>
  </si>
  <si>
    <t>F150 : Page "mentions-legales.html" chapitres obligatoires (copie ecran page)</t>
  </si>
  <si>
    <t>F152 : Afficher Tableau des sources graphiques utilisées sur page mentions legales (copie écran page)</t>
  </si>
  <si>
    <t>F133 : Contenu rédactionnel des pages articles (copie ecran page article B1)</t>
  </si>
  <si>
    <t>F131 : Ajouter un pied de page (copie écran)</t>
  </si>
  <si>
    <t>F110 : Page Accueil Application des 10 regles d ergonomie (copie ecran page)</t>
  </si>
  <si>
    <t>F120 : Ajouter une Police de caracteres Web Fonts pour titres h1 (copie ecran code)</t>
  </si>
  <si>
    <t>F146 : Alternance en css3 de la bannière avec une 2e image simple (copie ecran page au moment transition)</t>
  </si>
  <si>
    <t>ça peut attendre  encore un peut, le temps de faire les dernieres modifications</t>
  </si>
  <si>
    <t>Il me manque tes sources de données pour les images que tu as utilisées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</si>
</sst>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7030A0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 applyAlignment="1">
      <alignment horizontal="center" vertical="center"/>
    </xf>
    <xf numFmtId="0" fontId="3" fillId="0" borderId="0" xfId="1" applyFo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16">
    <dxf>
      <font>
        <b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30" formatCode="@"/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30" formatCode="@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color auto="1"/>
      </font>
      <fill>
        <patternFill>
          <bgColor rgb="FF00823B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</font>
      <fill>
        <patternFill>
          <bgColor rgb="FFC0000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-0.24994659260841701"/>
        </patternFill>
      </fill>
    </dxf>
    <dxf>
      <font>
        <b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30" formatCode="@"/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30" formatCode="@"/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30" formatCode="@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color auto="1"/>
      </font>
      <fill>
        <patternFill>
          <bgColor rgb="FF00823B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</font>
      <fill>
        <patternFill>
          <bgColor rgb="FFC0000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etpresta-formation.fr/taxo-projet-fonctionnalite/f149-afficher-masquer-les-r%C3%A9sum%C3%A9s-sur-clic-de-souris-sur-page-cat%C3%A9gorie" TargetMode="External"/><Relationship Id="rId13" Type="http://schemas.openxmlformats.org/officeDocument/2006/relationships/hyperlink" Target="http://netpresta-formation.fr/taxo-projet-fonctionnalite/f178-redirection-vers-page-accueil-apr%C3%A8s-50-secondes-copie-%C3%A9cran-ligne-de" TargetMode="External"/><Relationship Id="rId3" Type="http://schemas.openxmlformats.org/officeDocument/2006/relationships/hyperlink" Target="http://netpresta-formation.fr/taxo-projet-fonctionnalite/f164-controle-js-de-saisie-du-formulaire-de-contact-copie-ecran-erreurs" TargetMode="External"/><Relationship Id="rId7" Type="http://schemas.openxmlformats.org/officeDocument/2006/relationships/hyperlink" Target="http://netpresta-formation.fr/taxo-projet-fonctionnalite/f148-affichage-de-la-date-mise-%C3%A0-jour-du-fichier-sur-page-article-a2" TargetMode="External"/><Relationship Id="rId12" Type="http://schemas.openxmlformats.org/officeDocument/2006/relationships/hyperlink" Target="http://netpresta-formation.fr/taxo-projet-fonctionnalite/f155-menu-principal-de-navigation-dans-le-site-copie-%C3%A9cra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netpresta-formation.fr/taxo-projet-fonctionnalite/f147-bouton-imprimer-sur-page-article-a1-copie-ecran" TargetMode="External"/><Relationship Id="rId16" Type="http://schemas.openxmlformats.org/officeDocument/2006/relationships/hyperlink" Target="http://netpresta-formation.fr/taxo-projet-fonctionnalite/f175-page-messagephp-de-confirmation-message-copie-ecran" TargetMode="External"/><Relationship Id="rId1" Type="http://schemas.openxmlformats.org/officeDocument/2006/relationships/hyperlink" Target="http://netpresta-formation.fr/taxo-projet-fonctionnalite/f160-mettre-une-carte-google-map-sur-la-page-contacthtml-copie-%C3%A9cran" TargetMode="External"/><Relationship Id="rId6" Type="http://schemas.openxmlformats.org/officeDocument/2006/relationships/hyperlink" Target="http://netpresta-formation.fr/taxo-projet-fonctionnalite/f179-formulaire-ajout-captcha-math%C3%A9matique-copie-%C3%A9cran" TargetMode="External"/><Relationship Id="rId11" Type="http://schemas.openxmlformats.org/officeDocument/2006/relationships/hyperlink" Target="http://netpresta-formation.fr/taxo-projet-fonctionnalite/f140-page-formulaire-contacthtml-ou-contactphp-copie-d-ecran" TargetMode="External"/><Relationship Id="rId5" Type="http://schemas.openxmlformats.org/officeDocument/2006/relationships/hyperlink" Target="http://netpresta-formation.fr/taxo-projet-fonctionnalite/f177-affichage-information-de-la-largeur-de-la-page-article-b4-copie" TargetMode="External"/><Relationship Id="rId15" Type="http://schemas.openxmlformats.org/officeDocument/2006/relationships/hyperlink" Target="http://netpresta-formation.fr/taxo-projet-fonctionnalite/f137-mettre-en-page-template-et-am%C3%A9liorer-le-design-du-site-copie-d-ecran" TargetMode="External"/><Relationship Id="rId10" Type="http://schemas.openxmlformats.org/officeDocument/2006/relationships/hyperlink" Target="http://netpresta-formation.fr/taxo-projet-fonctionnalite/f132-structuration-des-pages-articles-copie-%C3%A9cran-code-dans-l-%C3%A9diteur" TargetMode="External"/><Relationship Id="rId4" Type="http://schemas.openxmlformats.org/officeDocument/2006/relationships/hyperlink" Target="http://netpresta-formation.fr/taxo-projet-fonctionnalite/f176-affichage-heure-de-soumission-du-formulaire-copie-%C3%A9cran-page" TargetMode="External"/><Relationship Id="rId9" Type="http://schemas.openxmlformats.org/officeDocument/2006/relationships/hyperlink" Target="http://netpresta-formation.fr/taxo-projet-fonctionnalite/f130-cr%C3%A9er-les-pages-des-cat%C3%A9gories-a-copie-ecran-dans-form-sprint-et-b" TargetMode="External"/><Relationship Id="rId14" Type="http://schemas.openxmlformats.org/officeDocument/2006/relationships/hyperlink" Target="http://netpresta-formation.fr/taxo-projet-fonctionnalite/f194-d%C3%A9tailler-l-analyse-w3c-de-la-page-d-accueil-copie-d-%C3%A9cra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etpresta-formation.fr/taxo-projet-fonctionnalite/f152-afficher-tableau-des-sources-graphiques-utilis%C3%A9es-sur-page-mentions" TargetMode="External"/><Relationship Id="rId13" Type="http://schemas.openxmlformats.org/officeDocument/2006/relationships/hyperlink" Target="http://netpresta-formation.fr/taxo-projet-fonctionnalite/f138-aspect-responsive-ergonomie-version-pc-et-mobile-cfformulaire-cg" TargetMode="External"/><Relationship Id="rId3" Type="http://schemas.openxmlformats.org/officeDocument/2006/relationships/hyperlink" Target="http://netpresta-formation.fr/taxo-projet-fonctionnalite/f144-banni%C3%A8re-3-%C3%A9l%C3%A9ments-plus-transparence-d%C3%A9grad%C3%A9-et-calques-formulaire" TargetMode="External"/><Relationship Id="rId7" Type="http://schemas.openxmlformats.org/officeDocument/2006/relationships/hyperlink" Target="http://netpresta-formation.fr/taxo-projet-fonctionnalite/f150-page-mentions-legaleshtml-chapitres-obligatoires-copie-ecran-page" TargetMode="External"/><Relationship Id="rId12" Type="http://schemas.openxmlformats.org/officeDocument/2006/relationships/hyperlink" Target="http://netpresta-formation.fr/taxo-projet-fonctionnalite/f120-ajouter-une-police-de-caracteres-web-fonts-pour-titres-h1-copie" TargetMode="External"/><Relationship Id="rId2" Type="http://schemas.openxmlformats.org/officeDocument/2006/relationships/hyperlink" Target="http://netpresta-formation.fr/taxo-projet-fonctionnalite/f143-favicon-vfformulaire-cg" TargetMode="External"/><Relationship Id="rId1" Type="http://schemas.openxmlformats.org/officeDocument/2006/relationships/hyperlink" Target="http://netpresta-formation.fr/taxo-projet-fonctionnalite/f142-logo-au-format-png-cfform-cg" TargetMode="External"/><Relationship Id="rId6" Type="http://schemas.openxmlformats.org/officeDocument/2006/relationships/hyperlink" Target="http://netpresta-formation.fr/taxo-projet-fonctionnalite/f108-maquettes-fil-de-fer-mobile-et-maquette-fil-de-fer-pc-bureau-cf" TargetMode="External"/><Relationship Id="rId11" Type="http://schemas.openxmlformats.org/officeDocument/2006/relationships/hyperlink" Target="http://netpresta-formation.fr/taxo-projet-fonctionnalite/f110-page-accueil-application-des-10-regles-d-ergonomie-copie-ecran-page" TargetMode="External"/><Relationship Id="rId5" Type="http://schemas.openxmlformats.org/officeDocument/2006/relationships/hyperlink" Target="http://netpresta-formation.fr/taxo-projet-fonctionnalite/f141-page-accueil-copie-d-ecran-dans-form-sprint" TargetMode="External"/><Relationship Id="rId10" Type="http://schemas.openxmlformats.org/officeDocument/2006/relationships/hyperlink" Target="http://netpresta-formation.fr/taxo-projet-fonctionnalite/f131-ajouter-un-pied-de-page-copie-%C3%A9cran" TargetMode="External"/><Relationship Id="rId4" Type="http://schemas.openxmlformats.org/officeDocument/2006/relationships/hyperlink" Target="http://netpresta-formation.fr/taxo-projet-fonctionnalite/f137-mettre-en-page-template-et-am%C3%A9liorer-le-design-du-site-copie-d-ecran" TargetMode="External"/><Relationship Id="rId9" Type="http://schemas.openxmlformats.org/officeDocument/2006/relationships/hyperlink" Target="http://netpresta-formation.fr/taxo-projet-fonctionnalite/f133-contenu-r%C3%A9dactionnel-des-pages-articles-copie-ecran-page-article-b1" TargetMode="External"/><Relationship Id="rId14" Type="http://schemas.openxmlformats.org/officeDocument/2006/relationships/hyperlink" Target="http://netpresta-formation.fr/taxo-projet-fonctionnalite/f146-alternance-en-css3-de-la-banni%C3%A8re-avec-une-2e-image-simple-cop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1:J21"/>
  <sheetViews>
    <sheetView topLeftCell="D2" workbookViewId="0">
      <selection activeCell="I7" sqref="I7"/>
    </sheetView>
  </sheetViews>
  <sheetFormatPr baseColWidth="10" defaultColWidth="11.44140625" defaultRowHeight="15"/>
  <cols>
    <col min="1" max="1" width="9.6640625" style="2" bestFit="1" customWidth="1"/>
    <col min="2" max="2" width="17.5546875" style="2" bestFit="1" customWidth="1"/>
    <col min="3" max="3" width="132" style="2" bestFit="1" customWidth="1"/>
    <col min="4" max="4" width="17.6640625" style="2" bestFit="1" customWidth="1"/>
    <col min="5" max="5" width="10" style="2" bestFit="1" customWidth="1"/>
    <col min="6" max="6" width="5" style="2" bestFit="1" customWidth="1"/>
    <col min="7" max="7" width="11.44140625" style="2"/>
    <col min="8" max="8" width="22.88671875" style="2" bestFit="1" customWidth="1"/>
    <col min="9" max="9" width="87.109375" style="2" bestFit="1" customWidth="1"/>
    <col min="10" max="10" width="21.109375" style="2" bestFit="1" customWidth="1"/>
    <col min="11" max="16384" width="11.44140625" style="2"/>
  </cols>
  <sheetData>
    <row r="1" spans="1:10" ht="15.6" thickBot="1">
      <c r="A1" s="12" t="s">
        <v>26</v>
      </c>
      <c r="D1" s="5" t="s">
        <v>12</v>
      </c>
      <c r="E1" s="4" t="s">
        <v>13</v>
      </c>
      <c r="F1" s="6" t="s">
        <v>14</v>
      </c>
      <c r="H1" s="7" t="s">
        <v>15</v>
      </c>
      <c r="I1" s="8" t="s">
        <v>16</v>
      </c>
      <c r="J1" s="9" t="s">
        <v>17</v>
      </c>
    </row>
    <row r="2" spans="1:10" ht="15.6" thickBot="1">
      <c r="B2" s="15"/>
      <c r="C2" s="16"/>
      <c r="D2" s="16"/>
      <c r="E2" s="16"/>
      <c r="F2" s="16"/>
      <c r="G2" s="17"/>
      <c r="H2" s="2" t="s">
        <v>15</v>
      </c>
    </row>
    <row r="3" spans="1:10">
      <c r="B3" s="14" t="s">
        <v>0</v>
      </c>
      <c r="C3" s="3" t="s">
        <v>6</v>
      </c>
      <c r="F3" s="2" t="s">
        <v>14</v>
      </c>
    </row>
    <row r="4" spans="1:10">
      <c r="B4" s="14"/>
      <c r="C4" s="3" t="s">
        <v>11</v>
      </c>
      <c r="F4" s="2" t="s">
        <v>14</v>
      </c>
    </row>
    <row r="5" spans="1:10">
      <c r="B5" s="14"/>
      <c r="C5" s="3" t="s">
        <v>4</v>
      </c>
      <c r="F5" s="2" t="s">
        <v>14</v>
      </c>
    </row>
    <row r="6" spans="1:10">
      <c r="B6" s="14"/>
      <c r="C6" s="3" t="s">
        <v>5</v>
      </c>
      <c r="F6" s="2" t="s">
        <v>14</v>
      </c>
    </row>
    <row r="7" spans="1:10">
      <c r="B7" s="14"/>
      <c r="C7" s="3" t="s">
        <v>7</v>
      </c>
      <c r="F7" s="2" t="s">
        <v>14</v>
      </c>
    </row>
    <row r="8" spans="1:10">
      <c r="B8" s="14"/>
      <c r="C8" s="3" t="s">
        <v>8</v>
      </c>
      <c r="F8" s="2" t="s">
        <v>14</v>
      </c>
    </row>
    <row r="9" spans="1:10">
      <c r="B9" s="14"/>
      <c r="C9" s="3" t="s">
        <v>9</v>
      </c>
      <c r="F9" s="2" t="s">
        <v>14</v>
      </c>
    </row>
    <row r="10" spans="1:10" ht="15.6" thickBot="1">
      <c r="B10" s="14"/>
      <c r="C10" s="3" t="s">
        <v>10</v>
      </c>
      <c r="F10" s="2" t="s">
        <v>14</v>
      </c>
    </row>
    <row r="11" spans="1:10" ht="15.6" thickBot="1">
      <c r="B11" s="15"/>
      <c r="C11" s="16"/>
      <c r="D11" s="16"/>
      <c r="E11" s="16"/>
      <c r="F11" s="16"/>
      <c r="G11" s="17"/>
      <c r="H11" s="2" t="s">
        <v>15</v>
      </c>
    </row>
    <row r="12" spans="1:10" ht="15.6" thickBot="1">
      <c r="B12" s="10" t="s">
        <v>1</v>
      </c>
      <c r="C12" s="3" t="s">
        <v>18</v>
      </c>
      <c r="F12" s="2" t="s">
        <v>14</v>
      </c>
    </row>
    <row r="13" spans="1:10" ht="15.6" thickBot="1">
      <c r="B13" s="15"/>
      <c r="C13" s="16"/>
      <c r="D13" s="16"/>
      <c r="E13" s="16"/>
      <c r="F13" s="16"/>
      <c r="G13" s="17"/>
      <c r="H13" s="2" t="s">
        <v>17</v>
      </c>
    </row>
    <row r="14" spans="1:10">
      <c r="B14" s="14" t="s">
        <v>2</v>
      </c>
      <c r="C14" s="3" t="s">
        <v>19</v>
      </c>
      <c r="F14" s="2" t="s">
        <v>14</v>
      </c>
    </row>
    <row r="15" spans="1:10">
      <c r="B15" s="14"/>
      <c r="C15" s="3" t="s">
        <v>20</v>
      </c>
      <c r="E15" s="2" t="s">
        <v>13</v>
      </c>
    </row>
    <row r="16" spans="1:10">
      <c r="B16" s="14"/>
      <c r="C16" s="3" t="s">
        <v>21</v>
      </c>
      <c r="F16" s="2" t="s">
        <v>14</v>
      </c>
    </row>
    <row r="17" spans="2:9">
      <c r="B17" s="14"/>
      <c r="C17" s="3" t="s">
        <v>22</v>
      </c>
      <c r="F17" s="2" t="s">
        <v>14</v>
      </c>
    </row>
    <row r="18" spans="2:9" ht="15.6" thickBot="1">
      <c r="B18" s="14"/>
      <c r="C18" s="3" t="s">
        <v>23</v>
      </c>
      <c r="F18" s="2" t="s">
        <v>14</v>
      </c>
    </row>
    <row r="19" spans="2:9" ht="16.2" thickBot="1">
      <c r="B19" s="14"/>
      <c r="C19" s="3" t="s">
        <v>24</v>
      </c>
      <c r="E19" s="2" t="s">
        <v>13</v>
      </c>
      <c r="I19" s="13" t="s">
        <v>45</v>
      </c>
    </row>
    <row r="20" spans="2:9" ht="15.6" thickBot="1">
      <c r="B20" s="15"/>
      <c r="C20" s="16"/>
      <c r="D20" s="16"/>
      <c r="E20" s="16"/>
      <c r="F20" s="16"/>
      <c r="G20" s="17"/>
      <c r="H20" s="2" t="s">
        <v>15</v>
      </c>
    </row>
    <row r="21" spans="2:9" ht="15.6" thickBot="1">
      <c r="B21" s="11" t="s">
        <v>3</v>
      </c>
      <c r="C21" s="3" t="s">
        <v>25</v>
      </c>
      <c r="F21" s="2" t="s">
        <v>14</v>
      </c>
    </row>
  </sheetData>
  <sortState ref="C3:C10">
    <sortCondition ref="C10"/>
  </sortState>
  <mergeCells count="6">
    <mergeCell ref="B14:B19"/>
    <mergeCell ref="B3:B10"/>
    <mergeCell ref="B2:G2"/>
    <mergeCell ref="B11:G11"/>
    <mergeCell ref="B20:G20"/>
    <mergeCell ref="B13:G13"/>
  </mergeCells>
  <conditionalFormatting sqref="H2 H11 H13 H20">
    <cfRule type="cellIs" dxfId="15" priority="3" operator="equal">
      <formula>"Unité Presque Finie"</formula>
    </cfRule>
    <cfRule type="cellIs" dxfId="14" priority="8" operator="equal">
      <formula>"Unité NON Finie"</formula>
    </cfRule>
    <cfRule type="cellIs" dxfId="13" priority="9" operator="equal">
      <formula>"Unité Finie"</formula>
    </cfRule>
  </conditionalFormatting>
  <conditionalFormatting sqref="D12 D14:D19 D3:D10">
    <cfRule type="cellIs" dxfId="12" priority="7" operator="equal">
      <formula>"PAS commencé"</formula>
    </cfRule>
  </conditionalFormatting>
  <conditionalFormatting sqref="E12 E3:E10 E14:E19">
    <cfRule type="cellIs" dxfId="11" priority="6" operator="equal">
      <formula>"En cours"</formula>
    </cfRule>
  </conditionalFormatting>
  <conditionalFormatting sqref="F12 F14:F19 F3:F10">
    <cfRule type="cellIs" dxfId="10" priority="5" operator="equal">
      <formula>"Fni"</formula>
    </cfRule>
  </conditionalFormatting>
  <conditionalFormatting sqref="F12 F14:F19 F3:F10">
    <cfRule type="cellIs" dxfId="9" priority="4" operator="equal">
      <formula>"Fini"</formula>
    </cfRule>
  </conditionalFormatting>
  <conditionalFormatting sqref="F21">
    <cfRule type="cellIs" dxfId="8" priority="2" operator="equal">
      <formula>"Fni"</formula>
    </cfRule>
  </conditionalFormatting>
  <conditionalFormatting sqref="F21">
    <cfRule type="cellIs" dxfId="7" priority="1" operator="equal">
      <formula>"Fini"</formula>
    </cfRule>
  </conditionalFormatting>
  <hyperlinks>
    <hyperlink ref="C6" r:id="rId1" display="http://netpresta-formation.fr/taxo-projet-fonctionnalite/f160-mettre-une-carte-google-map-sur-la-page-contacthtml-copie-%C3%A9cran"/>
    <hyperlink ref="C3" r:id="rId2" display="http://netpresta-formation.fr/taxo-projet-fonctionnalite/f147-bouton-imprimer-sur-page-article-a1-copie-ecran"/>
    <hyperlink ref="C7" r:id="rId3" display="http://netpresta-formation.fr/taxo-projet-fonctionnalite/f164-controle-js-de-saisie-du-formulaire-de-contact-copie-ecran-erreurs"/>
    <hyperlink ref="C8" r:id="rId4" display="http://netpresta-formation.fr/taxo-projet-fonctionnalite/f176-affichage-heure-de-soumission-du-formulaire-copie-%C3%A9cran-page"/>
    <hyperlink ref="C9" r:id="rId5" display="http://netpresta-formation.fr/taxo-projet-fonctionnalite/f177-affichage-information-de-la-largeur-de-la-page-article-b4-copie"/>
    <hyperlink ref="C10" r:id="rId6" display="http://netpresta-formation.fr/taxo-projet-fonctionnalite/f179-formulaire-ajout-captcha-math%C3%A9matique-copie-%C3%A9cran"/>
    <hyperlink ref="C4" r:id="rId7" display="http://netpresta-formation.fr/taxo-projet-fonctionnalite/f148-affichage-de-la-date-mise-%C3%A0-jour-du-fichier-sur-page-article-a2"/>
    <hyperlink ref="C5" r:id="rId8" display="http://netpresta-formation.fr/taxo-projet-fonctionnalite/f149-afficher-masquer-les-r%C3%A9sum%C3%A9s-sur-clic-de-souris-sur-page-cat%C3%A9gorie"/>
    <hyperlink ref="C14" r:id="rId9" display="http://netpresta-formation.fr/taxo-projet-fonctionnalite/f130-cr%C3%A9er-les-pages-des-cat%C3%A9gories-a-copie-ecran-dans-form-sprint-et-b"/>
    <hyperlink ref="C15" r:id="rId10" display="http://netpresta-formation.fr/taxo-projet-fonctionnalite/f132-structuration-des-pages-articles-copie-%C3%A9cran-code-dans-l-%C3%A9diteur"/>
    <hyperlink ref="C16" r:id="rId11" display="http://netpresta-formation.fr/taxo-projet-fonctionnalite/f140-page-formulaire-contacthtml-ou-contactphp-copie-d-ecran"/>
    <hyperlink ref="C17" r:id="rId12" display="http://netpresta-formation.fr/taxo-projet-fonctionnalite/f155-menu-principal-de-navigation-dans-le-site-copie-%C3%A9cran"/>
    <hyperlink ref="C18" r:id="rId13" display="http://netpresta-formation.fr/taxo-projet-fonctionnalite/f178-redirection-vers-page-accueil-apr%C3%A8s-50-secondes-copie-%C3%A9cran-ligne-de"/>
    <hyperlink ref="C19" r:id="rId14" display="http://netpresta-formation.fr/taxo-projet-fonctionnalite/f194-d%C3%A9tailler-l-analyse-w3c-de-la-page-d-accueil-copie-d-%C3%A9cran"/>
    <hyperlink ref="C21" r:id="rId15" display="http://netpresta-formation.fr/taxo-projet-fonctionnalite/f137-mettre-en-page-template-et-am%C3%A9liorer-le-design-du-site-copie-d-ecran"/>
    <hyperlink ref="C12" r:id="rId16" display="http://netpresta-formation.fr/taxo-projet-fonctionnalite/f175-page-messagephp-de-confirmation-message-copie-ecran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20"/>
  <sheetViews>
    <sheetView tabSelected="1" topLeftCell="C1" workbookViewId="0">
      <selection activeCell="C7" sqref="C7"/>
    </sheetView>
  </sheetViews>
  <sheetFormatPr baseColWidth="10" defaultColWidth="11.44140625" defaultRowHeight="15"/>
  <cols>
    <col min="1" max="1" width="9.6640625" style="2" bestFit="1" customWidth="1"/>
    <col min="2" max="2" width="18.5546875" style="2" bestFit="1" customWidth="1"/>
    <col min="3" max="3" width="132" style="2" bestFit="1" customWidth="1"/>
    <col min="4" max="4" width="18.6640625" style="2" bestFit="1" customWidth="1"/>
    <col min="5" max="5" width="11.109375" style="2" bestFit="1" customWidth="1"/>
    <col min="6" max="6" width="5.33203125" style="2" bestFit="1" customWidth="1"/>
    <col min="7" max="7" width="11.44140625" style="2"/>
    <col min="8" max="8" width="22.88671875" style="2" bestFit="1" customWidth="1"/>
    <col min="9" max="9" width="17.5546875" style="2" bestFit="1" customWidth="1"/>
    <col min="10" max="10" width="21.109375" style="2" bestFit="1" customWidth="1"/>
    <col min="11" max="16384" width="11.44140625" style="2"/>
  </cols>
  <sheetData>
    <row r="1" spans="1:10" ht="15.6" thickBot="1">
      <c r="A1" s="12" t="s">
        <v>27</v>
      </c>
      <c r="D1" s="5" t="s">
        <v>12</v>
      </c>
      <c r="E1" s="4" t="s">
        <v>13</v>
      </c>
      <c r="F1" s="6" t="s">
        <v>14</v>
      </c>
      <c r="G1" s="20"/>
      <c r="H1" s="7" t="s">
        <v>15</v>
      </c>
      <c r="I1" s="8" t="s">
        <v>16</v>
      </c>
      <c r="J1" s="9" t="s">
        <v>17</v>
      </c>
    </row>
    <row r="2" spans="1:10" ht="15.6" thickBot="1">
      <c r="B2" s="15"/>
      <c r="C2" s="16"/>
      <c r="D2" s="16"/>
      <c r="E2" s="16"/>
      <c r="F2" s="16"/>
      <c r="G2" s="17"/>
      <c r="H2" s="2" t="s">
        <v>16</v>
      </c>
    </row>
    <row r="3" spans="1:10">
      <c r="B3" s="18" t="s">
        <v>29</v>
      </c>
      <c r="C3" s="1" t="s">
        <v>30</v>
      </c>
      <c r="F3" s="2" t="s">
        <v>14</v>
      </c>
      <c r="G3" s="20"/>
      <c r="H3" s="20"/>
    </row>
    <row r="4" spans="1:10">
      <c r="B4" s="14"/>
      <c r="C4" s="1" t="s">
        <v>31</v>
      </c>
      <c r="F4" s="2" t="s">
        <v>14</v>
      </c>
      <c r="G4" s="20"/>
      <c r="H4" s="20"/>
    </row>
    <row r="5" spans="1:10" ht="15.6" thickBot="1">
      <c r="B5" s="14"/>
      <c r="C5" s="1" t="s">
        <v>32</v>
      </c>
      <c r="D5" s="2" t="s">
        <v>12</v>
      </c>
      <c r="E5" s="2" t="s">
        <v>13</v>
      </c>
      <c r="F5" s="2" t="s">
        <v>14</v>
      </c>
      <c r="G5" s="20"/>
      <c r="H5" s="20"/>
    </row>
    <row r="6" spans="1:10" ht="15.6" thickBot="1">
      <c r="B6" s="15"/>
      <c r="C6" s="16"/>
      <c r="D6" s="16"/>
      <c r="E6" s="16"/>
      <c r="F6" s="16"/>
      <c r="G6" s="17"/>
      <c r="H6" s="2" t="s">
        <v>16</v>
      </c>
    </row>
    <row r="7" spans="1:10">
      <c r="B7" s="18" t="s">
        <v>28</v>
      </c>
      <c r="C7" s="1" t="s">
        <v>35</v>
      </c>
      <c r="E7" s="2" t="s">
        <v>13</v>
      </c>
      <c r="G7" s="20"/>
      <c r="H7" s="20"/>
    </row>
    <row r="8" spans="1:10">
      <c r="B8" s="14"/>
      <c r="C8" s="1" t="s">
        <v>25</v>
      </c>
      <c r="E8" s="2" t="s">
        <v>13</v>
      </c>
      <c r="G8" s="20"/>
      <c r="H8" s="20"/>
    </row>
    <row r="9" spans="1:10" ht="15.6" thickBot="1">
      <c r="B9" s="19"/>
      <c r="C9" s="1" t="s">
        <v>33</v>
      </c>
      <c r="D9" s="2" t="s">
        <v>12</v>
      </c>
      <c r="E9" s="2" t="s">
        <v>13</v>
      </c>
      <c r="F9" s="2" t="s">
        <v>14</v>
      </c>
      <c r="G9" s="20"/>
      <c r="H9" s="20"/>
    </row>
    <row r="10" spans="1:10" ht="15.6" thickBot="1">
      <c r="B10" s="15"/>
      <c r="C10" s="16"/>
      <c r="D10" s="16"/>
      <c r="E10" s="16"/>
      <c r="F10" s="16"/>
      <c r="G10" s="17"/>
      <c r="H10" s="2" t="s">
        <v>16</v>
      </c>
    </row>
    <row r="11" spans="1:10">
      <c r="B11" s="18" t="s">
        <v>36</v>
      </c>
      <c r="C11" s="1" t="s">
        <v>42</v>
      </c>
      <c r="D11" s="2" t="s">
        <v>12</v>
      </c>
      <c r="E11" s="2" t="s">
        <v>13</v>
      </c>
      <c r="F11" s="2" t="s">
        <v>14</v>
      </c>
      <c r="G11" s="20"/>
      <c r="H11" s="20"/>
    </row>
    <row r="12" spans="1:10">
      <c r="B12" s="14"/>
      <c r="C12" s="1" t="s">
        <v>43</v>
      </c>
      <c r="D12" s="2" t="s">
        <v>12</v>
      </c>
      <c r="E12" s="2" t="s">
        <v>13</v>
      </c>
      <c r="F12" s="2" t="s">
        <v>14</v>
      </c>
      <c r="G12" s="20"/>
      <c r="H12" s="20"/>
    </row>
    <row r="13" spans="1:10">
      <c r="B13" s="14"/>
      <c r="C13" s="1" t="s">
        <v>34</v>
      </c>
      <c r="D13" s="2" t="s">
        <v>12</v>
      </c>
      <c r="E13" s="2" t="s">
        <v>13</v>
      </c>
      <c r="F13" s="2" t="s">
        <v>14</v>
      </c>
      <c r="G13" s="20"/>
      <c r="H13" s="20"/>
    </row>
    <row r="14" spans="1:10" ht="15.6" thickBot="1">
      <c r="B14" s="19"/>
      <c r="C14" s="1" t="s">
        <v>44</v>
      </c>
      <c r="D14" s="2" t="s">
        <v>12</v>
      </c>
      <c r="E14" s="2" t="s">
        <v>13</v>
      </c>
      <c r="F14" s="2" t="s">
        <v>14</v>
      </c>
      <c r="G14" s="20"/>
      <c r="H14" s="20"/>
    </row>
    <row r="15" spans="1:10" ht="15.6" thickBot="1">
      <c r="B15" s="15"/>
      <c r="C15" s="16"/>
      <c r="D15" s="16"/>
      <c r="E15" s="16"/>
      <c r="F15" s="16"/>
      <c r="G15" s="17"/>
      <c r="H15" s="2" t="s">
        <v>16</v>
      </c>
    </row>
    <row r="16" spans="1:10">
      <c r="B16" s="18" t="s">
        <v>37</v>
      </c>
      <c r="C16" s="1" t="s">
        <v>38</v>
      </c>
      <c r="F16" s="2" t="s">
        <v>14</v>
      </c>
      <c r="G16" s="20"/>
      <c r="H16" s="20"/>
    </row>
    <row r="17" spans="2:8">
      <c r="B17" s="14"/>
      <c r="C17" s="1" t="s">
        <v>39</v>
      </c>
      <c r="E17" s="2" t="s">
        <v>13</v>
      </c>
      <c r="G17" s="20" t="s">
        <v>46</v>
      </c>
    </row>
    <row r="18" spans="2:8">
      <c r="B18" s="14"/>
      <c r="C18" s="1" t="s">
        <v>40</v>
      </c>
      <c r="D18" s="2" t="s">
        <v>12</v>
      </c>
      <c r="G18" s="20"/>
      <c r="H18" s="20"/>
    </row>
    <row r="19" spans="2:8" ht="15.6" thickBot="1">
      <c r="B19" s="19"/>
      <c r="C19" s="1" t="s">
        <v>41</v>
      </c>
      <c r="F19" s="2" t="s">
        <v>14</v>
      </c>
      <c r="G19" s="20"/>
      <c r="H19" s="20"/>
    </row>
    <row r="20" spans="2:8" ht="15.6" thickBot="1">
      <c r="B20" s="15"/>
      <c r="C20" s="16"/>
      <c r="D20" s="16"/>
      <c r="E20" s="16"/>
      <c r="F20" s="16"/>
      <c r="G20" s="17"/>
    </row>
  </sheetData>
  <mergeCells count="9">
    <mergeCell ref="B11:B14"/>
    <mergeCell ref="B15:G15"/>
    <mergeCell ref="B16:B19"/>
    <mergeCell ref="B20:G20"/>
    <mergeCell ref="B2:G2"/>
    <mergeCell ref="B6:G6"/>
    <mergeCell ref="B10:G10"/>
    <mergeCell ref="B3:B5"/>
    <mergeCell ref="B7:B9"/>
  </mergeCells>
  <conditionalFormatting sqref="H2 H6 H10 H15 H20">
    <cfRule type="cellIs" dxfId="6" priority="41" operator="equal">
      <formula>"Unité Presque Finie"</formula>
    </cfRule>
    <cfRule type="cellIs" dxfId="5" priority="46" operator="equal">
      <formula>"Unité NON Finie"</formula>
    </cfRule>
    <cfRule type="cellIs" dxfId="4" priority="47" operator="equal">
      <formula>"Unité Finie"</formula>
    </cfRule>
  </conditionalFormatting>
  <conditionalFormatting sqref="D3:D5 D7:D9 D11:D14 D16:D19">
    <cfRule type="cellIs" dxfId="3" priority="45" operator="equal">
      <formula>"PAS commencé"</formula>
    </cfRule>
  </conditionalFormatting>
  <conditionalFormatting sqref="E3:E5 E7:E9 E11:E14 E16:E19">
    <cfRule type="cellIs" dxfId="2" priority="44" operator="equal">
      <formula>"En cours"</formula>
    </cfRule>
  </conditionalFormatting>
  <conditionalFormatting sqref="F3:F5 F7:F9 F11:F14 F16:F19">
    <cfRule type="cellIs" dxfId="1" priority="43" operator="equal">
      <formula>"Fni"</formula>
    </cfRule>
  </conditionalFormatting>
  <conditionalFormatting sqref="F3:F5 F7:F9 F11:F14 F16:F19">
    <cfRule type="cellIs" dxfId="0" priority="42" operator="equal">
      <formula>"Fini"</formula>
    </cfRule>
  </conditionalFormatting>
  <hyperlinks>
    <hyperlink ref="C3" r:id="rId1" display="http://netpresta-formation.fr/taxo-projet-fonctionnalite/f142-logo-au-format-png-cfform-cg"/>
    <hyperlink ref="C4" r:id="rId2" display="http://netpresta-formation.fr/taxo-projet-fonctionnalite/f143-favicon-vfformulaire-cg"/>
    <hyperlink ref="C5" r:id="rId3" display="http://netpresta-formation.fr/taxo-projet-fonctionnalite/f144-banni%C3%A8re-3-%C3%A9l%C3%A9ments-plus-transparence-d%C3%A9grad%C3%A9-et-calques-formulaire"/>
    <hyperlink ref="C8" r:id="rId4" display="http://netpresta-formation.fr/taxo-projet-fonctionnalite/f137-mettre-en-page-template-et-am%C3%A9liorer-le-design-du-site-copie-d-ecran"/>
    <hyperlink ref="C9" r:id="rId5" display="http://netpresta-formation.fr/taxo-projet-fonctionnalite/f141-page-accueil-copie-d-ecran-dans-form-sprint"/>
    <hyperlink ref="C7" r:id="rId6" display="http://netpresta-formation.fr/taxo-projet-fonctionnalite/f108-maquettes-fil-de-fer-mobile-et-maquette-fil-de-fer-pc-bureau-cf"/>
    <hyperlink ref="C16" r:id="rId7" display="http://netpresta-formation.fr/taxo-projet-fonctionnalite/f150-page-mentions-legaleshtml-chapitres-obligatoires-copie-ecran-page"/>
    <hyperlink ref="C17" r:id="rId8" display="http://netpresta-formation.fr/taxo-projet-fonctionnalite/f152-afficher-tableau-des-sources-graphiques-utilis%C3%A9es-sur-page-mentions"/>
    <hyperlink ref="C18" r:id="rId9" display="http://netpresta-formation.fr/taxo-projet-fonctionnalite/f133-contenu-r%C3%A9dactionnel-des-pages-articles-copie-ecran-page-article-b1"/>
    <hyperlink ref="C19" r:id="rId10" display="http://netpresta-formation.fr/taxo-projet-fonctionnalite/f131-ajouter-un-pied-de-page-copie-%C3%A9cran"/>
    <hyperlink ref="C11" r:id="rId11" display="http://netpresta-formation.fr/taxo-projet-fonctionnalite/f110-page-accueil-application-des-10-regles-d-ergonomie-copie-ecran-page"/>
    <hyperlink ref="C12" r:id="rId12" display="http://netpresta-formation.fr/taxo-projet-fonctionnalite/f120-ajouter-une-police-de-caracteres-web-fonts-pour-titres-h1-copie"/>
    <hyperlink ref="C13" r:id="rId13" display="http://netpresta-formation.fr/taxo-projet-fonctionnalite/f138-aspect-responsive-ergonomie-version-pc-et-mobile-cfformulaire-cg"/>
    <hyperlink ref="C14" r:id="rId14" display="http://netpresta-formation.fr/taxo-projet-fonctionnalite/f146-alternance-en-css3-de-la-banni%C3%A8re-avec-une-2e-image-simple-copi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NFA016</vt:lpstr>
      <vt:lpstr>NFA084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Gilles</cp:lastModifiedBy>
  <dcterms:created xsi:type="dcterms:W3CDTF">2017-10-21T16:39:30Z</dcterms:created>
  <dcterms:modified xsi:type="dcterms:W3CDTF">2017-12-21T01:19:46Z</dcterms:modified>
</cp:coreProperties>
</file>